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<sst xmlns="http://schemas.openxmlformats.org/spreadsheetml/2006/main" count="1925" uniqueCount="1336">
  <si>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</si>
  <si>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</si>
  <si>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</si>
  <si>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</si>
  <si>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</si>
  <si>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</si>
  <si>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</si>
  <si>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</si>
  <si>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</si>
  <si>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</si>
  <si>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</si>
  <si>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</si>
  <si>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</si>
  <si>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</si>
  <si>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</si>
  <si>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</si>
  <si>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</si>
  <si>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</si>
  <si>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</si>
  <si>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Recombinant IGF-1 Induces Sex-Specific Changes in Bone Composition and Remodeling in Adult Mice with Pappa2 Deficiency.</t>
  </si>
  <si>
    <t>Associations of plasma PAPP-A2 and genetic variations with salt sensitivity, blood pressure changes and hypertension incidence in Chinese adults.</t>
  </si>
  <si>
    <t>Genome-wide association study across pediatric central nervous system tumors implicates shared predisposition and points to 1q25.2 (PAPPA2) and 11p12 (LRRC4C) as novel candidate susceptibility loci.</t>
  </si>
  <si>
    <t>Genetic causes of growth hormone insensitivity beyond GHR.</t>
  </si>
  <si>
    <t>Celastrol Prevents Oxidative Stress Effects on FSHR, PAPP, and CYP19A1 Gene Expression in Cultured Human Granulosa-Lutein Cells.</t>
  </si>
  <si>
    <t>Developmental Dysplasia of the Hip: A Review of Etiopathogenesis, Risk Factors, and Genetic Aspects.</t>
  </si>
  <si>
    <t>Pregnancy-associated plasma protein-A2 levels are increased in early-pregnancy gestational diabetes: a novel biomarker for early risk estimation.</t>
  </si>
  <si>
    <t>Anthropometric and biochemical correlates of PAPP-A2, free IGF-I, and IGFBP-3 in childhood.</t>
  </si>
  <si>
    <t>Temporal Expression and Cellular Localization of PAPPA2 in the Developing Kidney of Rat.</t>
  </si>
  <si>
    <t>Uteroplacental Ischemia Is Associated with Increased PAPP-A2.</t>
  </si>
  <si>
    <t>Netazepide Inhibits Expression of Pappalysin 2 in Type 1 Gastric Neuroendocrine Tumors.</t>
  </si>
  <si>
    <t>Maternal serum glycosylated fibronectin as a short-term predictor of preeclampsia: a prospective cohort study.</t>
  </si>
  <si>
    <t>A logical relationship for schizophrenia, bipolar, and major depressive disorder. Part 1: Evidence from chromosome 1 high density association screen.</t>
  </si>
  <si>
    <t>Simultaneous Real-Time Detection of Pregnancy-Associated Plasma Protein-A and -A2 Using a Graphene Oxide-Based Surface Plasmon Resonance Biosensor.</t>
  </si>
  <si>
    <t>Glycosylated fibronectin point-of-care test for diagnosis of pre-eclampsia in a low-resource setting: a prospective Southeast Asian population study.</t>
  </si>
  <si>
    <t>Disorders caused by genetic defects associated with GH-dependent genes: PAPPA2 defects.</t>
  </si>
  <si>
    <t>Copy number variation analysis reveals variants associated with milk production traits in dairy goats.</t>
  </si>
  <si>
    <t>Pregnancy-Associated Plasma Protein-A2 Is Associated With Mortality in Patients With Lung Cancer.</t>
  </si>
  <si>
    <t>PAPP-A2 and Inhibin A as Novel Predictors for Pregnancy Complications in Women With Suspected or Confirmed Preeclampsia.</t>
  </si>
  <si>
    <t>Does height and IGF-I determine pubertal timing in girls?</t>
  </si>
  <si>
    <t>Developmental Dysplasia of Hip: Perspectives in Genetic Screening.</t>
  </si>
  <si>
    <t>Pappa2 deletion has sex- and age-specific effects on bone in mice.</t>
  </si>
  <si>
    <t>The potential role of pregnancy-associated plasma protein-A2 in angiogenesis and development of preeclampsia.</t>
  </si>
  <si>
    <t>Why Do Normal Children Have Acromegalic Levels of IGF-I During Puberty?</t>
  </si>
  <si>
    <t>Transcriptomic analysis of fetal membranes reveals pathways involved in preterm birth.</t>
  </si>
  <si>
    <t>Low IGF-I Bioavailability Impairs Growth and Glucose Metabolism in a Mouse Model of Human PAPPA2 p.Ala1033Val Mutation.</t>
  </si>
  <si>
    <t>Abnormal expression of Pappa2 gene may indirectly affect mouse hip development through the IGF signaling pathway.</t>
  </si>
  <si>
    <t>Pregnancy-associated plasma protein-aa supports hair cell survival by regulating mitochondrial function.</t>
  </si>
  <si>
    <t>Development of a bioaffinity SPR immunosensor based on functionalized graphene oxide for the detection of pregnancy-associated plasma protein A2 in human plasma.</t>
  </si>
  <si>
    <t>Circulating levels of the components of the GH/IGF-1/IGFBPs axis total and intact IGF-binding proteins (IGFBP) 3 and IGFBP 4 and total IGFBP 5, as well as PAPPA, PAPPA2 and Stanniocalcin-2 levels are not altered in response to energy deprivation and/or metreleptin administration in humans.</t>
  </si>
  <si>
    <t>Developmental dysplasia of the hip: a systematic literature review of the genes related with its occurrence.</t>
  </si>
  <si>
    <t>New developments in the genetic diagnosis of short stature.</t>
  </si>
  <si>
    <t>Genome-Wide Study of Subcutaneous and Visceral Adipose Tissue Reveals Novel Sex-Specific Adiposity Loci in Mexican Americans.</t>
  </si>
  <si>
    <t>Detection of Molecular Alterations in Taiwanese Patients with Medullary Thyroid Cancer Using Whole-Exome Sequencing.</t>
  </si>
  <si>
    <t>PAPPA2 as a Therapeutic Modulator of IGF-I Bioavailability: in Vivo and in Vitro Evidence.</t>
  </si>
  <si>
    <t>Polymorphisms within the prolactin and growth hormone/insulin-like growth factor-1 functional pathways associated with fertility traits in Holstein cows raised in a hot-humid climate.</t>
  </si>
  <si>
    <t>PAPP-A2 deficiency does not exacerbate the phenotype of a mouse model of intrauterine growth restriction.</t>
  </si>
  <si>
    <t>Letter to the Editor: History and clinical implications of PAPP-A2 in human growth: When reflecting on idiopathic short stature leads to a specific and new diagnosis: Understanding the concept of "low IGF-I availability".</t>
  </si>
  <si>
    <t>Placental expression of PAPPA, PAPPA-2 and PLAC-1 in pregnacies is associated with FGR.</t>
  </si>
  <si>
    <t>rhIGF-1 Treatment Increases Bone Mineral Density and Trabecular Bone Structure in Children with PAPP-A2 Deficiency.</t>
  </si>
  <si>
    <t>Genetic disorders of GH action pathway.</t>
  </si>
  <si>
    <t>One level up: abnormal proteolytic regulation of IGF activity plays a role in human pathophysiology.</t>
  </si>
  <si>
    <t>Novel Modulators of the Growth Hormone - Insulin-Like Growth Factor Axis: Pregnancy-Associated Plasma Protein-A2 and Stanniocalcin-2.</t>
  </si>
  <si>
    <t>Pregnancy-Associated Plasma Protein-A2 and Anthropometry, Lifestyle, and Biochemical Factors in a Human Adult Population.</t>
  </si>
  <si>
    <t>Pregnancy-Associated Plasma Protein A2 in Hemodialysis Patients: Significance for Prognosis.</t>
  </si>
  <si>
    <t>Variable effect of maternal oral glucose load on circulating cell-free placental mRNAs.</t>
  </si>
  <si>
    <t>Exploring evidence of positive selection signatures in cattle breeds selected for different traits.</t>
  </si>
  <si>
    <t>Pharmacokinetics of IGF-1 in PAPP-A2-Deficient Patients, Growth Response, and Effects on Glucose and Bone Density.</t>
  </si>
  <si>
    <t>PAPP-A2 a new key regulator of growth.</t>
  </si>
  <si>
    <t>Pappa2 is linked to salt-sensitive hypertension in Dahl S rats.</t>
  </si>
  <si>
    <t>First trimester PAPP-A2, PAPP-A and hCGbeta in small-for-gestational-age pregnancies.</t>
  </si>
  <si>
    <t>Differential expression of human placental PAPP-A2 over gestation and in preeclampsia.</t>
  </si>
  <si>
    <t>Identifying late-onset fetal growth restriction by measuring circulating placental RNA in the maternal blood at 28 weeks' gestation.</t>
  </si>
  <si>
    <t>Expression of PAPPA2 in human fetomaternal interface and involvement in trophoblast invasion and migration.</t>
  </si>
  <si>
    <t>Mutations in pregnancy-associated plasma protein A2 cause short stature due to low IGF-I availability.</t>
  </si>
  <si>
    <t>Treatment With Recombinant Human Insulin-Like Growth Factor-1 Improves Growth in Patients With PAPP-A2 Deficiency.</t>
  </si>
  <si>
    <t>Past, Present, and Future in the Relationship between Growth Retardation and the IGF System: Excerpts from the Cesar Bergada Lecture Given during the SLEP 2015 Annual Meeting.</t>
  </si>
  <si>
    <t>Surface plasmon resonance biosensor for detection of pregnancy associated plasma protein A2 in clinical samples.</t>
  </si>
  <si>
    <t>Interleukin-11 alters placentation and causes preeclampsia features in mice.</t>
  </si>
  <si>
    <t>PAPP-A2 expression by osteoblasts is required for normal postnatal growth in mice.</t>
  </si>
  <si>
    <t>Stanniocalcin-1 Potently Inhibits the Proteolytic Activity of the Metalloproteinase Pregnancy-associated Plasma Protein-A.</t>
  </si>
  <si>
    <t>Pappa2 deletion alters IGFBPs but has little effect on glucose disposal or adiposity.</t>
  </si>
  <si>
    <t>Pappa2 deletion in mice affects male but not female fertility.</t>
  </si>
  <si>
    <t>Pregnancy associated plasma protein-A2: a novel biomarker for Down syndrome.</t>
  </si>
  <si>
    <t>PAPPA2 is increased in severe early onset pre-eclampsia and upregulated with hypoxia.</t>
  </si>
  <si>
    <t>First-trimester levels of pregnancy-associated plasma protein A2 (PAPP-A2) in the maternal circulation are elevated in pregnancies that subsequently develop preeclampsia.</t>
  </si>
  <si>
    <t>A replication study for the association of rs726252 in PAPPA2 with developmental dysplasia of the hip in Chinese Han population.</t>
  </si>
  <si>
    <t>Characterization of biological pathways associated with a 1.37 Mbp genomic region protective of hypertension in Dahl S rats.</t>
  </si>
  <si>
    <t>[Analysis of differentially expressed genes in placental tissues of early-onset severe preeclampsia patients].</t>
  </si>
  <si>
    <t>Using RNA sequencing for identifying gene imprinting and random monoallelic expression in human placenta.</t>
  </si>
  <si>
    <t>IGFBP-4 and -5 are expressed in first-trimester villi and differentially regulate the migration of HTR-8/SVneo cells.</t>
  </si>
  <si>
    <t>Papp-a2 modulates development of cranial cartilage and angiogenesis in zebrafish embryos.</t>
  </si>
  <si>
    <t>Identification and characterization of cancer mutations in Japanese lung adenocarcinoma without sequencing of normal tissue counterparts.</t>
  </si>
  <si>
    <t>Preferential impact of pregnancy-associated plasma protein-A deficiency on visceral fat in mice on high-fat diet.</t>
  </si>
  <si>
    <t>A robust immunoassay for pregnancy-associated plasma protein-A2 based on analysis of circulating antigen: establishment of normal ranges in pregnancy.</t>
  </si>
  <si>
    <t>Pregnancy associated plasma protein A2 (PAPP-A2) affects bone size and shape and contributes to natural variation in postnatal growth in mice.</t>
  </si>
  <si>
    <t>Placental specific mRNA in the maternal circulation are globally dysregulated in pregnancies complicated by fetal growth restriction.</t>
  </si>
  <si>
    <t>Association of a single nucleotide polymorphism in pregnancy-associated plasma protein-A2 with developmental dysplasia of the hip: a case-control study.</t>
  </si>
  <si>
    <t>Sequential testing for Down syndrome: the impact on estimated risk.</t>
  </si>
  <si>
    <t>Pregnancy-associated plasma protein-A2 (PAPP-A2): tissue expression and biological consequences of gene knockout in mice.</t>
  </si>
  <si>
    <t>Microarray profiling reveals that placental transcriptomes of early-onset HELLP syndrome and preeclampsia are similar.</t>
  </si>
  <si>
    <t>Regulation of pregnancy-associated plasma protein A2 (PAPPA2) in a human placental trophoblast cell line (BeWo).</t>
  </si>
  <si>
    <t>Altered placental expression of PAPPA2 does not affect birth weight in mice.</t>
  </si>
  <si>
    <t>A meta-analysis of four genome-wide association studies of survival to age 90 years or older: the Cohorts for Heart and Aging Research in Genomic Epidemiology Consortium.</t>
  </si>
  <si>
    <t>Involvement of pregnancy-associated plasma protein-A2 in insulin-like growth factor (IGF) binding protein-5 proteolysis during pregnancy: a potential mechanism for increasing IGF bioavailability.</t>
  </si>
  <si>
    <t>Expression of pregnancy-associated plasma protein A2 during pregnancy in human and mouse.</t>
  </si>
  <si>
    <t>Severe preeclampsia-related changes in gene expression at the maternal-fetal interface include sialic acid-binding immunoglobulin-like lectin-6 and pappalysin-2.</t>
  </si>
  <si>
    <t>Novel biomarkers for predicting preeclampsia.</t>
  </si>
  <si>
    <t>Seven placental transcripts characterize HELLP-syndrome.</t>
  </si>
  <si>
    <t>Increased levels of pregnancy-associated plasma protein-A2 in the serum of pre-eclamptic patients.</t>
  </si>
  <si>
    <t>Current status of risk stratification methods in acute coronary syndromes.</t>
  </si>
  <si>
    <t>PAPPA2, an enzyme that cleaves an insulin-like growth-factor-binding protein, is a candidate gene for a quantitative trait locus affecting body size in mice.</t>
  </si>
  <si>
    <t>Repeated measures screening for Down's Syndrome.</t>
  </si>
  <si>
    <t>The Lin12-notch repeats of pregnancy-associated plasma protein-A bind calcium and determine its proteolytic specificity.</t>
  </si>
  <si>
    <t>Early vaginal bleeding and first-trimester markers for Down syndrome.</t>
  </si>
  <si>
    <t>Temporal changes in maternal serum biochemical markers of trisomy 21 across the first and second trimester of pregnancy.</t>
  </si>
  <si>
    <t>Identification of genes with higher expression in human uterine leiomyomas than in the corresponding myometrium.</t>
  </si>
  <si>
    <t>The characterization of pregnancy associated plasma protein-E and the identification of an alternative splice variant.</t>
  </si>
  <si>
    <t>Pregnancy-associated plasma protein-A2 (PAPP-A2), a novel insulin-like growth factor-binding protein-5 proteinase.</t>
  </si>
  <si>
    <t>Pregnancy-associated plasma protein-E (PAPP-E).</t>
  </si>
  <si>
    <t>International journal of molecular sciences</t>
  </si>
  <si>
    <t>Journal of hypertension</t>
  </si>
  <si>
    <t>Child's nervous system : ChNS : official journal of the International Society for Pediatric Neurosurgery</t>
  </si>
  <si>
    <t>Reviews in endocrine &amp; metabolic disorders</t>
  </si>
  <si>
    <t>Medicina (Kaunas, Lithuania)</t>
  </si>
  <si>
    <t>Diabetic medicine : a journal of the British Diabetic Association</t>
  </si>
  <si>
    <t>European journal of endocrinology</t>
  </si>
  <si>
    <t>The journal of histochemistry and cytochemistry : official journal of the Histochemistry Society</t>
  </si>
  <si>
    <t>Reproductive sciences (Thousand Oaks, Calif.)</t>
  </si>
  <si>
    <t>Cellular and molecular gastroenterology and hepatology</t>
  </si>
  <si>
    <t>BMC pregnancy and childbirth</t>
  </si>
  <si>
    <t>The Journal of comparative neurology</t>
  </si>
  <si>
    <t>International journal of nanomedicine</t>
  </si>
  <si>
    <t>BJOG : an international journal of obstetrics and gynaecology</t>
  </si>
  <si>
    <t>Molecular and cellular endocrinology</t>
  </si>
  <si>
    <t>Genomics</t>
  </si>
  <si>
    <t>Frontiers in endocrinology</t>
  </si>
  <si>
    <t>Journal of the American Heart Association</t>
  </si>
  <si>
    <t>Pediatric research</t>
  </si>
  <si>
    <t>Medical sciences (Basel, Switzerland)</t>
  </si>
  <si>
    <t>Growth hormone &amp; IGF research : official journal of the Growth Hormone Research Society and the International IGF Research Society</t>
  </si>
  <si>
    <t>Hypertension research : official journal of the Japanese Society of Hypertension</t>
  </si>
  <si>
    <t>The Journal of clinical endocrinology and metabolism</t>
  </si>
  <si>
    <t>BMC medical genomics</t>
  </si>
  <si>
    <t>Endocrinology</t>
  </si>
  <si>
    <t>Endocrine</t>
  </si>
  <si>
    <t>eLife</t>
  </si>
  <si>
    <t>Metabolism: clinical and experimental</t>
  </si>
  <si>
    <t>EFORT open reviews</t>
  </si>
  <si>
    <t>Current opinion in pediatrics</t>
  </si>
  <si>
    <t>Obesity (Silver Spring, Md.)</t>
  </si>
  <si>
    <t>Endocrine pathology</t>
  </si>
  <si>
    <t>Journal of the Endocrine Society</t>
  </si>
  <si>
    <t>Tropical animal health and production</t>
  </si>
  <si>
    <t>Reproductive biology and endocrinology : RB&amp;E</t>
  </si>
  <si>
    <t>Molecular medicine reports</t>
  </si>
  <si>
    <t>Hormone research in paediatrics</t>
  </si>
  <si>
    <t>EMBO molecular medicine</t>
  </si>
  <si>
    <t>Journal of clinical research in pediatric endocrinology</t>
  </si>
  <si>
    <t>Scientific reports</t>
  </si>
  <si>
    <t>Kidney &amp; blood pressure research</t>
  </si>
  <si>
    <t>The journal of maternal-fetal &amp; neonatal medicine : the official journal of the European Association of Perinatal Medicine, the Federation of Asia and Oceania Perinatal Societies, the International Society of Perinatal Obstetricians</t>
  </si>
  <si>
    <t>Mammalian genome : official journal of the International Mammalian Genome Society</t>
  </si>
  <si>
    <t>Endokrynologia Polska</t>
  </si>
  <si>
    <t>Physiological genomics</t>
  </si>
  <si>
    <t>Clinical chemistry and laboratory medicine</t>
  </si>
  <si>
    <t>Placenta</t>
  </si>
  <si>
    <t>American journal of obstetrics and gynecology</t>
  </si>
  <si>
    <t>Genetics and molecular research : GMR</t>
  </si>
  <si>
    <t>Analytical and bioanalytical chemistry</t>
  </si>
  <si>
    <t>Proceedings of the National Academy of Sciences of the United States of America</t>
  </si>
  <si>
    <t>The Journal of biological chemistry</t>
  </si>
  <si>
    <t>Reproduction, fertility, and development</t>
  </si>
  <si>
    <t>BioMed research international</t>
  </si>
  <si>
    <t>Zhonghua fu chan ke za zhi</t>
  </si>
  <si>
    <t>Epigenetics</t>
  </si>
  <si>
    <t>Journal of cell science</t>
  </si>
  <si>
    <t>PloS one</t>
  </si>
  <si>
    <t>American journal of physiology. Endocrinology and metabolism</t>
  </si>
  <si>
    <t>Molecular human reproduction</t>
  </si>
  <si>
    <t>Osteoarthritis and cartilage</t>
  </si>
  <si>
    <t>Prenatal diagnosis</t>
  </si>
  <si>
    <t>The journals of gerontology. Series A, Biological sciences and medical sciences</t>
  </si>
  <si>
    <t>The Journal of endocrinology</t>
  </si>
  <si>
    <t>Trends in cardiovascular medicine</t>
  </si>
  <si>
    <t>Current cardiology reports</t>
  </si>
  <si>
    <t>Genetics</t>
  </si>
  <si>
    <t>Annals of clinical biochemistry</t>
  </si>
  <si>
    <t>Biochimica et biophysica acta</t>
  </si>
  <si>
    <t>2021</t>
  </si>
  <si>
    <t>2020</t>
  </si>
  <si>
    <t>2019</t>
  </si>
  <si>
    <t>2018</t>
  </si>
  <si>
    <t>2017</t>
  </si>
  <si>
    <t>2016</t>
  </si>
  <si>
    <t>2015</t>
  </si>
  <si>
    <t>2014</t>
  </si>
  <si>
    <t>2013</t>
  </si>
  <si>
    <t>2012</t>
  </si>
  <si>
    <t>2011</t>
  </si>
  <si>
    <t>2010</t>
  </si>
  <si>
    <t>2009</t>
  </si>
  <si>
    <t>2008</t>
  </si>
  <si>
    <t>2006</t>
  </si>
  <si>
    <t>2005</t>
  </si>
  <si>
    <t>2004</t>
  </si>
  <si>
    <t>2003</t>
  </si>
  <si>
    <t>2002</t>
  </si>
  <si>
    <t>2001</t>
  </si>
  <si>
    <t>2000</t>
  </si>
  <si>
    <t>Bone Resorption/drug therapy/*genetics/pathology / Insulin-Like Growth Factor I/*genetics/pharmacology / Osteogenesis/*drug effects / Pregnancy-Associated Plasma Protein-A/*genetics</t>
  </si>
  <si>
    <t>[]</t>
  </si>
  <si>
    <t>Granulosa Cells/drug effects/*metabolism / Luteal Cells/drug effects/*metabolism / Pentacyclic Triterpenes/metabolism/*pharmacology</t>
  </si>
  <si>
    <t>Hip Dislocation, Congenital/*etiology/*genetics</t>
  </si>
  <si>
    <t>Diabetes, Gestational/*blood / Pregnancy-Associated Plasma Protein-A/*biosynthesis</t>
  </si>
  <si>
    <t>Insulin-Like Growth Factor Binding Protein 3/*metabolism / Insulin-Like Growth Factor I/*metabolism / Pregnancy-Associated Plasma Protein-A/*metabolism</t>
  </si>
  <si>
    <t>*blood pressure / *congenic / *hypertension / *kidney injury / *nephron number / Kidney/embryology/*metabolism / Pregnancy Complications/*genetics/metabolism / Pregnancy-Associated Plasma Protein-A/*genetics/metabolism / Sodium-Potassium-Chloride Symporters/*genetics/metabolism</t>
  </si>
  <si>
    <t>*High altitude / *Hypoxia / *PAPP-A2 / *Pappalysin-2 / *Preeclampsia / *Uterine artery pulsatility index and blood flow / *Altitude / Placenta/*blood supply/diagnostic imaging/*metabolism / Pre-Eclampsia/*blood / Pregnancy-Associated Plasma Protein-A/*analysis / Uterus/*blood supply/diagnostic imaging/*metabolism</t>
  </si>
  <si>
    <t>*Carcinogenesis / *Hormone / *Mouse Model / *Signal Transduction / *Tumorigenesis / Benzodiazepinones/*pharmacology/therapeutic use / Neuroendocrine Tumors/blood/*drug therapy/pathology / Phenylurea Compounds/*pharmacology/therapeutic use / Pregnancy-Associated Plasma Protein-A/analysis/antagonists &amp; inhibitors/genetics/*metabolism / Stomach Neoplasms/blood/*drug therapy/pathology</t>
  </si>
  <si>
    <t>Fibronectins/*blood / Pre-Eclampsia/*blood / Pregnancy Proteins/*blood</t>
  </si>
  <si>
    <t>*bipolar disorder (RRID:SCR_001541) / *gene (RRID:SCR_008190) / *major depressive disorder (RRID:SCR_005835) / *schizophrenia (RRID:SCR_001541)</t>
  </si>
  <si>
    <t>*biosensor / *graphene oxide / *pregnancy-associated plasma protein-A / *pregnancy-associated plasma protein-A2 / *surface plasmon resonance / Pregnancy-Associated Plasma Protein-A/*analysis / Surface Plasmon Resonance/*instrumentation/*methods</t>
  </si>
  <si>
    <t>*Gestational hypertension / *glycosylated fibronectin / *point-of-care test / *pre-eclampsia / Fibronectins/*blood / *Point-of-Care Systems / Pre-Eclampsia/*blood/*diagnosis</t>
  </si>
  <si>
    <t>*Free IGF-1 / *GH-IGF axis / *Growth / *IGF-1 bioavailability / *IGFBPs / *PAPP-A2</t>
  </si>
  <si>
    <t>*Copy number variation (CNV) / *Dairy goat / *Milk production traits</t>
  </si>
  <si>
    <t>*insulin-like growth factor / *insulin-like growth factor binding protein / *lung cancer / *mortality / *pregnancy-associated plasma protein-A / *pregnancy-associated plasma protein-A2 / Carcinoma, Non-Small-Cell Lung/*blood/mortality / Lung Neoplasms/*blood/mortality / Pregnancy-Associated Plasma Protein-A/*metabolism / Small Cell Lung Carcinoma/*blood/mortality</t>
  </si>
  <si>
    <t>*PAPP-A2 / *PlGF / *inhibin A / *preeclampsia / *sFlt-1 / Inhibins/*blood / Pre-Eclampsia/*blood/diagnosis / Pregnancy-Associated Plasma Protein-A/*analysis</t>
  </si>
  <si>
    <t>*Bone / *IGF / *IGFBP / *Insulin-like growth factor / *Insulin-like growth factor binding protein / *PAPP-A2 / *Pappalysin / Bone Resorption/*etiology / *Osteogenesis / Pregnancy-Associated Plasma Protein-A/*deficiency/genetics / *Sequence Deletion</t>
  </si>
  <si>
    <t>Placenta/*metabolism / Pre-Eclampsia/*blood / Pregnancy-Associated Plasma Protein-A/*metabolism / Trophoblasts/*metabolism</t>
  </si>
  <si>
    <t>*Child Development / Gonadotropin-Releasing Hormone/*metabolism / Human Growth Hormone/*metabolism/therapeutic use / Insulin-Like Growth Factor I/*metabolism / Puberty/*metabolism</t>
  </si>
  <si>
    <t>*Biomarkers / *Gestational age / *Preterm birth / *RNA-Seq / Extraembryonic Membranes/*metabolism / *Gene Expression Profiling / Premature Birth/*genetics</t>
  </si>
  <si>
    <t>Blood Glucose/*metabolism / Body Weight/*genetics / Insulin Resistance/*physiology / Insulin-Like Growth Factor Binding Protein 3/*blood / Insulin-Like Growth Factor I/*metabolism / Pregnancy-Associated Plasma Protein-A/*genetics/metabolism</t>
  </si>
  <si>
    <t>*Developmental dysplasia of the hip / *Insulin-like growth factor / *Insulin-like growth factor binding protein-5 / *Pregnancy-associated plasma protein-A2 / Carrier Proteins/*metabolism / Hip Dislocation, Congenital/*genetics / Hip Joint/*growth &amp; development / Pregnancy-Associated Plasma Protein-A/genetics/*metabolism</t>
  </si>
  <si>
    <t>*IGF signaling / *cell biology / *hair cell / *mitochondria / *neuroscience / *oxidative stress / *pregnancy associated plasma protein a / *zebrafish / Calcium/*metabolism / Hair Cells, Auditory/cytology/*metabolism / Mitochondria/genetics/*metabolism / Pregnancy-Associated Plasma Protein-A/genetics/*metabolism / Reactive Oxygen Species/*metabolism</t>
  </si>
  <si>
    <t>Graphite/*chemistry / Pregnancy-Associated Plasma Protein-A/*analysis / Surface Plasmon Resonance/*methods</t>
  </si>
  <si>
    <t>*Fasting / *Hypothalamic amenorrhea / *IGFBPs / *Leptin / *PAPPA / *Stanniocalcin-2 / Food Deprivation/*physiology / Glycoproteins/*metabolism / Growth Hormone/*metabolism / Insulin-Like Growth Factor I/*metabolism / Intercellular Signaling Peptides and Proteins/*metabolism / Leptin/administration &amp; dosage/*analogs &amp; derivatives/metabolism / Pregnancy-Associated Plasma Protein-A/*metabolism</t>
  </si>
  <si>
    <t>Dwarfism/*diagnosis/*genetics / Growth Disorders/*diagnosis/*genetics</t>
  </si>
  <si>
    <t>Adipose Tissue/*metabolism / Adiposity/*genetics / Genome-Wide Association Study/*methods / Obesity/*metabolism</t>
  </si>
  <si>
    <t>Carcinoma, Neuroendocrine/*genetics / High-Throughput Nucleotide Sequencing/*methods / Thyroid Neoplasms/*genetics</t>
  </si>
  <si>
    <t>Cattle/*genetics / Fertility/*genetics / Receptor, IGF Type 1/*genetics / Receptors, Prolactin/*genetics / Receptors, Somatotropin/*genetics</t>
  </si>
  <si>
    <t>*Disease Models, Animal / Fetal Growth Retardation/genetics/*metabolism / Matrix Metalloproteinase 9/blood/*deficiency/genetics / *Phenotype / Pregnancy-Associated Plasma Protein-A/*deficiency/genetics</t>
  </si>
  <si>
    <t>*ALS / *GH / *IGF-I / *PAPP-A / *PAPP-A2 / *Short stature / Biomarkers/*analysis / Dwarfism/blood/*diagnosis/genetics / Insulin-Like Growth Factor I/*analysis / *Mutation / Pregnancy-Associated Plasma Protein-A/*genetics</t>
  </si>
  <si>
    <t>Fetal Growth Retardation/*metabolism/pathology / *Gene Expression Regulation / Placenta/*metabolism/pathology / Pregnancy Proteins/*biosynthesis / Pregnancy-Associated Plasma Protein-A/*biosynthesis</t>
  </si>
  <si>
    <t>Bone Density/*drug effects / Cancellous Bone/*drug effects / Insulin-Like Growth Factor I/*pharmacology/therapeutic use / Pregnancy-Associated Plasma Protein-A/*deficiency/genetics</t>
  </si>
  <si>
    <t>*GH insensitivity / *GH receptor / *IGF-I insensitivity / *IGF1 / *IGF1 receptor / *IGFALS / *Molecular defects of GH action / *PAPPA2 / *STAT3 / *STAT5B / *Genetic Markers / Growth Disorders/*diagnosis/*genetics/metabolism / Human Growth Hormone/*deficiency / *Signal Transduction</t>
  </si>
  <si>
    <t>*IGFBPs / *IGF-1 / *PAPP-A / *PAPP-A2 / *stanniocalcins (STC1, STC2) / Human Development/*physiology / Insulin-Like Growth Factor I/genetics/*metabolism / Pregnancy-Associated Plasma Protein-A/genetics/*metabolism / *Proteolysis</t>
  </si>
  <si>
    <t>Body Height/*physiology / Glycoproteins/*metabolism / Human Growth Hormone/*metabolism / Insulin-Like Growth Factor I/*metabolism / Intercellular Signaling Peptides and Proteins/*metabolism / Pregnancy-Associated Plasma Protein-A/*metabolism</t>
  </si>
  <si>
    <t>*Anthropometry / *Biomarkers / *Life Style / Pregnancy-Associated Plasma Protein-A/*metabolism / *Public Health Surveillance</t>
  </si>
  <si>
    <t>Kidney Failure, Chronic/blood/*diagnosis / Pregnancy-Associated Plasma Protein-A/*analysis</t>
  </si>
  <si>
    <t>Fasting/*metabolism / *Gene Expression / Glucose/*metabolism / Placenta/*metabolism / Pregnancy-Associated Plasma Protein-A/genetics/*metabolism / RNA, Messenger/*blood / Serine Endopeptidases/*blood/genetics</t>
  </si>
  <si>
    <t>Selection, Genetic/*genetics</t>
  </si>
  <si>
    <t>Blood Glucose/*metabolism / Bone Density/*drug effects / Growth/*drug effects / Insulin-Like Growth Factor I/*pharmacokinetics / Pregnancy-Associated Plasma Protein-A/*deficiency</t>
  </si>
  <si>
    <t>Growth/*genetics / *Mutation / Pregnancy-Associated Plasma Protein-A/metabolism/*physiology</t>
  </si>
  <si>
    <t>Hypertension/complications/genetics/*metabolism/physiopathology / Pregnancy-Associated Plasma Protein-A/*metabolism / Sodium Chloride, Dietary/*adverse effects</t>
  </si>
  <si>
    <t>Chorionic Gonadotropin, beta Subunit, Human/*blood / Fetal Growth Retardation/*blood / *Gestational Age / Pregnancy Trimester, First/*blood / Pregnancy-Associated Plasma Protein-A/*analysis</t>
  </si>
  <si>
    <t>Placenta/*metabolism / Pre-Eclampsia/*genetics/metabolism/pathology / Pregnancy-Associated Plasma Protein-A/*genetics/metabolism</t>
  </si>
  <si>
    <t>Fetal Growth Retardation/*blood/*diagnosis / *Gestational Age / *Placental Circulation / RNA, Messenger/*blood</t>
  </si>
  <si>
    <t>Cell Movement/*physiology / Pregnancy-Associated Plasma Protein-A/*biosynthesis/genetics / Trophoblasts/*enzymology/physiology</t>
  </si>
  <si>
    <t>*IGF bioavailability / *IGF-binding proteins / *bone / *delayed growth / *growth hormone / Dwarfism/*genetics/pathology / Insulin-Like Growth Factor Binding Proteins/*metabolism / Insulin-Like Growth Factor I/*metabolism / *Mutation / Pregnancy-Associated Plasma Protein-A/*genetics/*metabolism</t>
  </si>
  <si>
    <t>*Frameshift Mutation / Growth Disorders/*drug therapy/genetics / Insulin-Like Growth Factor I/administration &amp; dosage/adverse effects/genetics/*therapeutic use / Pregnancy-Associated Plasma Protein-A/*deficiency/genetics</t>
  </si>
  <si>
    <t>*Carrier Proteins/genetics/metabolism / *Growth Disorders/genetics/metabolism / *Insulin-Like Growth Factor I/genetics/metabolism / *Insulin-Like Growth Factor II/genetics/metabolism / *Mutation</t>
  </si>
  <si>
    <t>Pregnancy-Associated Plasma Protein-A/*analysis / Surface Plasmon Resonance/*methods</t>
  </si>
  <si>
    <t>Interleukin-11/genetics/*metabolism/pharmacology / Placenta/drug effects/*metabolism / Placentation/drug effects/genetics/*physiology / Pre-Eclampsia/genetics/*metabolism</t>
  </si>
  <si>
    <t>Bone Development/*genetics / Bone and Bones/*metabolism / Carrier Proteins/*metabolism / Osteoblasts/*metabolism / Pregnancy-Associated Plasma Protein-A/*genetics/physiology</t>
  </si>
  <si>
    <t>Glycoproteins/genetics/*metabolism/pharmacology / Insulin-Like Growth Factor Binding Protein 4/genetics/*metabolism / Pregnancy-Associated Plasma Protein-A/antagonists &amp; inhibitors/genetics/*metabolism</t>
  </si>
  <si>
    <t>Adiposity/genetics/*physiology / Glucose/*metabolism / Insulin-Like Growth Factor Binding Proteins/blood/*metabolism / Pregnancy-Associated Plasma Protein-A/*deficiency/genetics</t>
  </si>
  <si>
    <t>Fertility/*physiology / *Gene Deletion / Pregnancy-Associated Plasma Protein-A/*deficiency/*genetics / *Sex Characteristics</t>
  </si>
  <si>
    <t>Down Syndrome/*blood / *Maternal Serum Screening Tests / Pregnancy-Associated Plasma Protein-A/*metabolism</t>
  </si>
  <si>
    <t>Placenta/*metabolism / Pre-Eclampsia/diagnosis/genetics/*metabolism / Pregnancy-Associated Plasma Protein-A/genetics/*metabolism</t>
  </si>
  <si>
    <t>Placental Circulation/*physiology / Pre-Eclampsia/*blood/*diagnosis / Pregnancy Trimester, First/*blood / Pregnancy-Associated Plasma Protein-A/*biosynthesis</t>
  </si>
  <si>
    <t>Asian Continental Ancestry Group/*genetics / Ethnic Groups/*genetics / *Genetic Association Studies / *Genetic Predisposition to Disease / Hip Dislocation, Congenital/*genetics / Polymorphism, Single Nucleotide/*genetics / Pregnancy-Associated Plasma Protein-A/*genetics</t>
  </si>
  <si>
    <t>Genome/*genetics / Hypertension/*genetics/*metabolism / Signal Transduction/*genetics</t>
  </si>
  <si>
    <t>*Gene Expression Profiling / Placenta/*metabolism / Pre-Eclampsia/*genetics/metabolism</t>
  </si>
  <si>
    <t>*Alleles / *Gene Expression Profiling / *Genomic Imprinting / Placenta/*metabolism / *Sequence Analysis, RNA</t>
  </si>
  <si>
    <t>Cell Movement/drug effects/*physiology / Insulin-Like Growth Factor Binding Protein 4/*biosynthesis/pharmacology / Insulin-Like Growth Factor Binding Protein 5/*biosynthesis/pharmacology / Placenta/*metabolism / Trophoblasts/cytology/drug effects/*metabolism</t>
  </si>
  <si>
    <t>Cartilage/embryology/*enzymology / *Neovascularization, Physiologic / Pregnancy-Associated Plasma Protein-A/genetics/*metabolism / Skull/embryology/*enzymology / Zebrafish/embryology/genetics/*metabolism / Zebrafish Proteins/genetics/*metabolism</t>
  </si>
  <si>
    <t>Adenocarcinoma/*genetics / Lung Neoplasms/*genetics</t>
  </si>
  <si>
    <t>*Diet, High-Fat / Intra-Abdominal Fat/*physiology / Pregnancy-Associated Plasma Protein-A/*deficiency/genetics</t>
  </si>
  <si>
    <t>Pregnancy/*blood / Pregnancy-Associated Plasma Protein-A/*analysis / Prenatal Diagnosis/*methods/*standards</t>
  </si>
  <si>
    <t>Bone Development/*genetics / Bone and Bones/*anatomy &amp; histology/metabolism / Pregnancy-Associated Plasma Protein-A/deficiency/genetics/*metabolism</t>
  </si>
  <si>
    <t>Fetal Growth Retardation/*genetics/metabolism / Placenta/*physiology / Pregnancy Proteins/*genetics / RNA, Messenger/blood/*genetics / *Transcriptome</t>
  </si>
  <si>
    <t>Hip Dislocation, Congenital/ethnology/*genetics / *Polymorphism, Single Nucleotide / Pregnancy-Associated Plasma Protein-A/*genetics</t>
  </si>
  <si>
    <t>Down Syndrome/blood/*diagnosis/genetics / Mass Screening/*methods / Prenatal Diagnosis/*methods</t>
  </si>
  <si>
    <t>*Gene Expression / Metalloendopeptidases/genetics/*physiology / Pregnancy-Associated Plasma Protein-A/*genetics/*metabolism</t>
  </si>
  <si>
    <t>*Gene Expression Profiling/methods / HELLP Syndrome/diagnosis/*genetics/metabolism/pathology / *Microarray Analysis/methods / Placenta/chemistry/*metabolism/pathology / Pre-Eclampsia/*diagnosis/*genetics/metabolism/pathology</t>
  </si>
  <si>
    <t>Pregnancy-Associated Plasma Protein-A/*metabolism</t>
  </si>
  <si>
    <t>Birth Weight/*genetics/physiology / Metalloendopeptidases/*genetics/metabolism / Placenta/*metabolism</t>
  </si>
  <si>
    <t>*Genome-Wide Association Study / Longevity/*genetics / Polymorphism, Single Nucleotide/*genetics</t>
  </si>
  <si>
    <t>Insulin-Like Growth Factor Binding Protein 5/*metabolism / Peptide Fragments/*metabolism / Pregnancy-Associated Plasma Protein-A/*metabolism</t>
  </si>
  <si>
    <t>*Gene Expression Regulation, Developmental / Metalloendopeptidases/*genetics/*metabolism / Placenta/*physiology / Pregnancy-Associated Plasma Protein-A/*genetics/*metabolism</t>
  </si>
  <si>
    <t>Antigens, CD/*genetics / Antigens, Differentiation, Myelomonocytic/*genetics / Lectins/*genetics / *Maternal-Fetal Exchange/physiology / Pre-Eclampsia/*genetics/physiopathology / Pregnancy-Associated Plasma Protein-A/*genetics</t>
  </si>
  <si>
    <t>Biomarkers/*metabolism / Pre-Eclampsia/*diagnosis/physiopathology</t>
  </si>
  <si>
    <t>*Gene Expression Profiling / HELLP Syndrome/*genetics/metabolism / Placenta/*metabolism</t>
  </si>
  <si>
    <t>Pre-Eclampsia/*blood/genetics / Pregnancy-Associated Plasma Protein-A/*genetics/*metabolism</t>
  </si>
  <si>
    <t>Biomarkers/*analysis / Myocardial Infarction/*diagnosis / Risk Assessment/*methods</t>
  </si>
  <si>
    <t>Body Size/*genetics / Insulin-Like Growth Factor Binding Proteins/genetics/*metabolism / Metalloendopeptidases/*genetics/metabolism / Pregnancy-Associated Plasma Protein-A/*genetics/metabolism / *Quantitative Trait Loci</t>
  </si>
  <si>
    <t>Biomarkers/*blood / Down Syndrome/*diagnosis / Prenatal Diagnosis/*methods/standards</t>
  </si>
  <si>
    <t>Calcium/*metabolism / Pregnancy-Associated Plasma Protein-A/*chemistry/metabolism</t>
  </si>
  <si>
    <t>Down Syndrome/blood/*diagnosis/prevention &amp; control / *Pregnancy-Associated Plasma Protein-A / Prenatal Diagnosis/*methods / *Uterine Hemorrhage/blood</t>
  </si>
  <si>
    <t>Down Syndrome/*blood/*diagnosis / Pregnancy Trimester, First/*blood / Pregnancy Trimester, Second/*blood</t>
  </si>
  <si>
    <t>*Adaptor Proteins, Signal Transducing / Carrier Proteins/*genetics/metabolism / DNA-Binding Proteins/*genetics / Endopeptidases/*genetics / *Gene Expression / Leiomyoma/*genetics / Membrane Proteins/*genetics / Myometrium/*metabolism / *Neoplasm Proteins / Pregnancy Proteins/*genetics / *Pregnancy-Associated Plasma Protein-A / Retinol-Binding Proteins/*genetics / Uterine Neoplasms/*genetics / *Zinc Fingers</t>
  </si>
  <si>
    <t>*Alternative Splicing / *Endopeptidases / Pregnancy Proteins/analysis/chemistry/*genetics / *Pregnancy-Associated Plasma Protein-A</t>
  </si>
  <si>
    <t>Endopeptidases/*chemistry/*genetics/metabolism / Metalloendopeptidases/*chemistry/*genetics / Pregnancy Proteins/*chemistry/*genetics/metabolism</t>
  </si>
  <si>
    <t>*Endopeptidases / Pregnancy Proteins/chemistry/*genetics</t>
  </si>
  <si>
    <t>Deficiency of pregnancy-associated plasma protein-A2 (PAPP-A2), an IGF-1 availability regulator, causes postnatal growth failure and dysregulation of bone size and density. The present study aimed to determine the effects of recombinant murine IGF-1 (rmIGF-1) on bone composition and remodeling in constitutive Pappa2 knock-out (ko/ko) mice. To address this challenge, X-ray diffraction (XRD), attenuated total reflection-fourier transform infra-red (ATR-FTIR) spectroscopy and gene expression analysis of members of the IGF-1 system and bone resorption/formation were performed. Pappa2(ko/ko) mice (both sexes) had reduced body and bone length. Male Pappa2(ko/ko) mice had specific alterations in bone composition (mineral-to-matrix ratio, carbonate substitution and mineral crystallinity), but not in bone remodeling. In contrast, decreases in collagen maturity and increases in Igfbp3, osteopontin (resorption) and osteocalcin (formation) characterized the bone of Pappa2(ko/ko) females. A single rmIGF-1 administration (0.3 mg/kg) induced short-term changes in bone composition in Pappa2(ko/ko) mice (both sexes). rmIGF-1 treatment in Pappa2(ko/ko) females also increased collagen maturity, and Igfbp3, Igfbp5, Col1a1 and osteopontin expression. In summary, acute IGF-1 treatment modifies bone composition and local IGF-1 response to bone remodeling in mice with Pappa2 deficiency. These effects depend on sex and provide important insights into potential IGF-1 therapy for growth failure and bone loss and repair.</t>
  </si>
  <si>
    <t>OBJECTIVE: Pregnancy-associated plasma protein-A2 (PAPP-A2) is the homolog of PAPP-A in the vertebrate genome and its role in protecting against salt-induced hypertension in salt-sensitive rats has been confirmed. We sought to examine the associations of plasma PAPP-A2 levels and its genetic variants with salt sensitivity, blood pressure (BP) changes and hypertension incidence in humans. METHODS: Eighty participants (18-65 years old) sequentially consuming a usual diet, a 7-day low-salt diet (3.0 g/day) and a 7-day high-salt diet (18 g/day). In addition, we studied participants of the original Baoji Salt-Sensitive Study, recruited from 124 families in Northern China in 2004 who received the same salt intake intervention, and evaluated them for the development of hypertension over 14 years. RESULTS: The plasma PAPPA2 levels significantly decreased with the change from baseline to a low-salt diet and decreased further when converting from the low-salt to high-salt diet. SNP rs12042763 in the PAPP-A2 gene was significantly associated with systolic BP responses to both low-salt and high-salt diet while SNP rs2861813 showed a significant association with the changes in SBP and pulse pressure at 14-year follow-up. Additionally, SNPs rs2294654 and rs718067 demonstrated a significant association with the incidence of hypertension over the 14-year follow-up. Finally, the gene-based analysis found that Pappa2 was significantly associated with longitudinal SBP changes and the incidence of hypertension over the 14-year follow-up. CONCLUSIONS: This study shows that dietary salt intake affects plasma PAPP-A2 levels and that PAPP-A2 may play a role in salt sensitivity, BP progression and development of hypertension in the Chinese populations.</t>
  </si>
  <si>
    <t>INTRODUCTION: Central nervous system (CNS) tumors constitute the most common form of solid neoplasms in children, but knowledge on genetic predisposition is sparse. In particular, whether susceptibility attributable to common variants is shared across CNS tumor types in children has not been investigated. The purpose of this study was to explore potential common genetic risk variants exhibiting pleiotropic effects across pediatric CNS tumors. We also investigated whether such susceptibility differs between early and late onset of disease. METHOD: A Danish nationwide genome-wide association study (GWAS) of 1,097 consecutive patients (&lt; 15 years of age) with CNS tumors and a cohort of 4,745 population-based controls. RESULTS: For both the overall cohort and patients diagnosed after the age of four, the strongest association was rs12064625 which maps to PAPPA2 at 1q25.2 (p = 3.400 x 10(-7) and 9.668 x 10(-8), respectively). PAPPA2 regulates local bioavailability of insulin-like growth factor I (IGF-I). IGF-I is fundamental to CNS development and is involved in tumorigenesis across a wide range of different cancers. For the younger children, the strongest association was provided by rs11036373 mapping to LRRC4C at 11p12 (p = 7.620 x 10(-7)), which encoded protein acts as an axon guidance molecule during CNS development and has not formerly been associated with brain tumors. DISCUSSION: This GWAS indicates shared susceptibility attributable to common variants across pediatric CNS tumor types. Variations in genetic loci with roles in CNS development appear to be involved, possibly via altered IGF-I related pathways.</t>
  </si>
  <si>
    <t>Growth hormone insensitivity (GHI) syndrome, first described in 1966, is classically associated with monogenic defects in the GH receptor (GHR) gene which result in severe post-natal growth failure as consequences of insulin-like growth factor I (IGF-I) deficiency. Over the years, recognition of other monogenic defects downstream of GHR has greatly expanded understanding of primary causes of GHI and growth retardation, with either IGF-I deficiency or IGF-I insensitivity as clinical outcomes. Mutations in IGF1 and signaling component STAT5B disrupt IGF-I production, while defects in IGFALS and PAPPA2, disrupt transport and release of circulating IGF-I, respectively, affecting bioavailability of the growth-promoting IGF-I. Defects in IGF1R, cognate cell-surface receptor for IGF-I, disrupt not only IGF-I actions, but actions of the related IGF-II peptides. The importance of IGF-II for normal developmental growth is emphasized with recent identification of defects in the maternally imprinted IGF2 gene. Current application of next-generation genomic sequencing has expedited the pace of identifying new molecular defects in known genes or in new genes, thereby expanding the spectrum of GH and IGF insensitivity. This review discusses insights gained and future directions from patient-based molecular and functional studies.</t>
  </si>
  <si>
    <t>Regulation of oxidative stress (OS) is important to prevent damage to female reproductive physiology. While normal OS levels may have a regulatory role, high OS levels may negatively affect vital processes such as folliculogenesis or embryogenesis. The aim of this work was to study OS induced by glucose, a reactive oxygen species generator, or peroxynitrite, a reactive nitrogen species generator, in cultured human granulosa-lutein (hGL) cells from oocyte donors, analyzing expression of genes involved in oocyte maturation (FSHR, PAPP, and CYP19A1) and OS damage response (ALDH3A2). We also evaluated the effect of celastrol as an antioxidant. Our results showed that although both glucose and peroxynitrite produce OS increments in hGL cells, only peroxynitrite treatment increases ALDH3A2 and PAPP gene expression levels and decreases FSHR gene expression levels. Celastrol pre-treatment prevents this effect of peroxynitrite. Interestingly, when celastrol alone was added, we observed a reduction of the expression of all genes studied, which was independent of both OS inductors. In conclusion, regulation of OS imbalance by antioxidant substances such as celastrol may prevent negative effects of OS in female fertility. In addition to the antioxidant activity, celastrol may well have an independent role on regulation of gene expression in hGL cells.</t>
  </si>
  <si>
    <t>As one of the most frequent skeletal anomalies, developmental dysplasia of the hip (DDH) is characterized by a considerable range of pathology, from minor laxity of ligaments in the hip joint to complete luxation. Multifactorial etiology, of which the candidate genes have been studied the most, poses a challenge in understanding this disorder. Candidate gene association studies (CGASs) along with genome-wide association studies (GWASs) and genome-wide linkage analyses (GWLAs) have found numerous genes and loci with susceptible DDH association. Studies put major importance on candidate genes associated with the formation of connective tissue (COL1A1), osteogenesis (PAPPA2, GDF5), chondrogenesis (UQCC1, ASPN) and cell growth, proliferation and differentiation (TGFB1). Recent studies show that epigenetic factors, such as DNA methylation affect gene expression and therefore could play an important role in DDH pathogenesis. This paper reviews all existing risk factors affecting DDH incidence, along with candidate genes associated with genetic or epigenetic etiology of DDH in various studies.</t>
  </si>
  <si>
    <t>AIM: To determine whether pregnancy-associated plasma protein-A2 levels are increased in early pregnancies complicated by gestational diabetes and whether gestation age influences levels. The possible use of pregnancy-associated plasma protein-A2 as a pre-screening biomarker to reduce the need for performing oral glucose tolerance tests in pregnant women was also investigated. METHODS: Pregnant women were diagnosed with gestational diabetes in early pregnancy after a 2-hour 75 g oral glucose tolerance test in the catchment area of Skane University Hospital, Lund, Sweden during 2011-2015 (n = 99). Age- and BMI-matched pregnant women without diabetes were recruited at similar gestational ages from maternal healthcare centres in the same geographical area during 2014-2015 to act as controls (n = 100). Circulating pregnancy-associated plasma protein-A2 was analysed in participant serum using commercially available enzyme-linked immunosorbent assay kits. RESULTS: Circulating pregnancy-associated plasma protein-A2 was increased in women diagnosed with gestational diabetes [13.5 (9.58-18.8) ng/ml] compared with controls [8.11 (5.74-11.3) ng/ml; P &lt; 0.001]. Pregnancy-associated plasma protein-A2 was associated with gestational diabetes independent of age, BMI, C-peptide and adiponectin (P &lt; 0.001). Pregnancy-associated plasma protein-A2 as a pre-screening biomarker to identify women at a decreased risk of gestational diabetes resulted in a negative predictive value of 99.7%, with a sensitivity of 96% and a specificity of 30% at a cut-off level of 6 ng/ml. CONCLUSIONS: This is the first study to show increased pregnancy-associated plasma protein-A2 levels in gestational diabetes. Pregnancy-associated plasma protein-A2 also shows promise as a pre-screening biomarker with the potential to reduce the need for performing oral glucose tolerance tests in early pregnancy. Future prospective cohort studies in a larger group of both high- and low-risk women are, however, needed to further confirm this observation.</t>
  </si>
  <si>
    <t>Objective: Pregnancy-associated plasma protein-A2 (PAPP-A2) is a metalloproteinase that cleaves IGFBP-3 and IGFBP-5. Human mutations in PAPPA2 result in short stature with a low percentage of free IGF-I. Little is known about PAPP-A2 levels and the regulation of free IGF-I throughout childhood. We examined PAPP-A2 and intact IGFBP-3 levels in childhood and explored associations between PAPP-A2, free and total IGF-I, and total and intact IGFBP-3 and their relationship to the percentage of free to total IGF-I and anthropometric factors. Design: Cross-sectional study at a single center. Methods: PAPP-A2, free IGF-I, and intact IGFBP-3 levels were measured in childhood (3-18 years old) and an evaluation of the relationship between these proteins and anthropometric factors. Results: In 838 children, PAPP-A2 consistently decreased throughout childhood. In contrast, free IGF-I increased. A pubertal peak in free IGF-I was present in females but was less evident in males. Intact and total IGFBP-3 increased throughout childhood; however, intact IGFBP-3 had a more marked rise than total IGFBP-3. Percent free IGF-I decreased with no distinct pubertal peak. PAPP-A2 levels positively correlated with the percent free IGF-I (Male, Female; r = 0.18, 0.38; P &lt; 0.001) and negatively with intact IGFBP-3 (Male, Female; r = -0.58, -0.65; P &lt; 0.0001). Conclusions: This is the first study to describe serum PAPP-A2 and intact IGFBP-3 in children between 3 and 18 years of age. Our correlative findings suggest that PAPP-A2 is an important regulator of the percent free IGF-I which can be a marker of perturbations in the GH/IGF-I axis.</t>
  </si>
  <si>
    <t>PAPPA2 is a metalloproteinase which cleaves insulin-like growth factor binding protein (IGFBP)-3 and IGFBP-5, and its role in pregnancy and postnatal growth is primarily studied. Using exclusion mapping, we reported a subcongenic (26-P) rat where a 0.71-Mbp region containing the pregnancy-associated plasma protein a2 (Pappa2) allele of salt-insensitive Brown Norway (BN) was introgressed into Dahl saltsensitive (SS) genetic background, resulting in the reduction of salt sensitivity. Pappa2 was differentially expressed in the adult kidney of 26-P and SS rats. Here, the expression and cellular localization of Pappa2 in embryonic and postnatal kidneys of 26-P and SS rats were examined. Pappa2 mRNA expression was 5-fold higher in the embryonic kidney (day 20.5) of the 26-P rat compared with the SS rat. Pappa2 mRNA expression progressively increased with the development of kidney, reaching a peak at postnatal day 5 before trending downward in subsequent stages of development in both strains. At all tested time points, Pappa2 remained higher in the 26-P compared with the SS rat kidney. Immunohistochemistry studies localized PAPPA2 in the ureteric bud (UB) and distal part of S-shaped body. PAPPA2 was colocalized with IGFBP-5 in the UB and Na(+)/K(+)/2Cl(-) cotransporter-stained tubules, respectively. Future studies are needed to determine the role of Pappa2 in kidney development and mechanistic pathways involved in this process.</t>
  </si>
  <si>
    <t>Residence at high altitude (&gt; 2500 m) has been associated with an increased frequency of preeclampsia. Pappalysin-2 (PAPP-A2) is an insulin-like growth factor binding protein-5 (IGFBP-5) protease that is elevated in preeclampsia, and up-regulated by hypoxia in placental explants. The relationships between PAPP-A2, altitude, and indices of uteroplacental ischemia are unknown. We aimed to evaluate the association of altitude, preeclampsia, and uterine artery flow or vascular resistance with PAPP-A2 levels. PAPP-A2, uterine artery diameter, volumetric blood flow, and pulsatility indices were measured longitudinally in normotensive Andean women residing at low or high altitudes in Bolivia and in a separate Andean high-altitude cohort with or without preeclampsia. PAPP-A2 levels increased with advancing gestation, with the rise tending to be greater at high compared to low altitude, and higher in early-onset preeclamptic compared to normotensive women at high altitude. Uterine artery blood flow was markedly lower and pulsatility index higher in early-onset preeclamptic normotensive women compared to normotensive women. PAPP-A2 was unrelated to uterine artery pulsatility index in normotensive women but positively correlated in the early-onset preeclampsia cases. We concluded that PAPP-A2 is elevated at high altitude and especially in cases of early-onset preeclampsia with Doppler indices of uteroplacental ischemia.</t>
  </si>
  <si>
    <t>BACKGROUND &amp; AIMS: In patients with autoimmune atrophic gastritis and achlorhydria, hypergastrinemia is associated with the development of type 1 gastric neuroendocrine tumors (gNETs). Twelve months of treatment with netazepide (YF476), an antagonist of the cholecystokinin B receptor (CCKBR or CCK2R), eradicated some type 1 gNETs in patients. We investigated the mechanisms by which netazepide induced gNET regression using gene expression profiling. METHODS: We obtained serum samples and gastric corpus biopsy specimens from 8 patients with hypergastrinemia and type 1 gNETs enrolled in a phase 2 trial of netazepide. Control samples were obtained from 10 patients without gastric cancer. We used amplified and biotinylated sense-strand DNA targets from total RNA and Affymetrix (Thermofisher Scientific, UK) Human Gene 2.0 ST microarrays to identify differentially expressed genes in stomach tissues from patients with type 1 gNETs before, during, and after netazepide treatment. Findings were validated in a human AGSGR gastric adenocarcinoma cell line that stably expresses human CCK2R, primary mouse gastroids, transgenic hypergastrinemic INS-GAS mice, and patient samples. RESULTS: Levels of pappalysin 2 (PAPPA2) messenger RNA were reduced significantly in gNET tissues from patients receiving netazepide therapy compared with tissues collected before therapy. PAPPA2 is a metalloproteinase that increases the bioavailability of insulin-like growth factor (IGF) by cleaving IGF binding proteins (IGFBPs). PAPPA2 expression was increased in the gastric corpus of patients with type 1 gNETs, and immunohistochemistry showed localization in the same vicinity as CCK2R-expressing enterochromaffin-like cells. Up-regulation of PAPPA2 also was found in the stomachs of INS-GAS mice. Gastrin increased PAPPA2 expression with time and in a dose-dependent manner in gastric AGSGR cells and mouse gastroids by activating CCK2R. Knockdown of PAPPA2 in AGSGR cells with small interfering RNAs significantly decreased their migratory response and tissue remodeling in response to gastrin. Gastrin altered the expression and cleavage of IGFBP3 and IGFBP5. CONCLUSIONS: In an analysis of human gNETS and mice, we found that gastrin up-regulates the expression of gastric PAPPA2. Increased PAPPA2 alters IGF bioavailability, cell migration, and tissue remodeling, which are involved in type 1 gNET development. These effects are inhibited by netazepide.</t>
  </si>
  <si>
    <t>BACKGROUND: Preeclampsia is a major pregnancy complication that results in significant maternal and infant mortality, most of which occurs in low and middle-income countries. The accurate and timely diagnosis of preeclampsia is critical in management of affected pregnancies to reduce maternal and fetal/neonatal morbidity and mortality, yet difficulties remain in establishing the rigorous diagnosis of preeclampsia based on clinical parameters alone. Biomarkers that detect biochemical disease have been proposed as complements or alternatives to clinical criteria to improve diagnostic accuracy. This cohort study assessed the performance of several biomarkers, including glycosylated fibronectin (GlyFn), to rule-in or rule-out preeclampsia within 4 weeks in a cohort of women at increased risk for preeclampsia. METHODS: 151 women with risk factors for or clinical signs and symptoms of preeclampsia were selected from a prospective cohort. Maternal serum samples were collected between 20 and 37 weeks of gestation. Clinical suspicion of preeclampsia was defined as presence of new-onset proteinuria, or clinical symptoms of preeclampsia. Subjects with a clinical diagnosis of preeclampsia at the time of enrollment were excluded. GlyFn, pregnancy-associated plasma protein-A2 (PAPPA2), placental growth factor (PlGF), and soluble fms-like tyrosine kinase-1 (sFlt-1) were measured by immunoassay. GlyFn was also determined using a rapid point-of care (POC) test format. Receiver-operating characteristic (ROC) curves derived from logistic regression analysis were used to determine the classification performance for each analyte. RESULTS: 32 of 151 (21%) women developed a clinical diagnosis of preeclampsia within 4 weeks. All biomarkers exhibited good classification performance [GlyFn (area under the curve (AUROC) = 0.94, 91% sensitivity, 86% specificity); PAPPA2 AUC = 0.92, 87% sensitivity, 77% specificity; PlGF AUC = 0.90, 81% sensitivity, 83% specificity; sFlt-1 AUC = 0.92, 84% sensitivity, 91% specificity. The GlyFn immunoassay and the rapid POC test showed a correlation of r = 0.966. CONCLUSIONS: In this prospective cohort, serum biomarkers of biochemical disease were effective in short-term prediction of preeclampsia, and the performance of GlyFn in particular as a POC test may meet the needs of rapid and accurate triage and intervention.</t>
  </si>
  <si>
    <t>Familial clustering of schizophrenia (SCZ), bipolar disorder (BPD), and major depressive disorder (MDD) was investigated systematically (Aukes et al., Genetics in Medicine, 2012, 14, 338-341) and any two or even three of these disorders could coexist in some families. Furthermore, evidence from symptomatology and psychopharmacology also imply the existence of intrinsic connections between these three major psychiatric disorders. A total of 71,445 SNPs on chromosome 1 were genotyped on 119 SCZ, 253 BPD (type-I), 177 MDD cases and 1000 controls and further validated in 986 SCZ patients in the population of Shandong province of China. Outstanding psychosis genes are systematically revealed( ATP1A4, ELTD1, FAM5C, HHAT, KIF26B, LMX1A, NEGR1, NFIA, NR5A2, NTNG1, PAPPA2, PDE4B, PEX14, RYR2, SYT6, TGFBR3, TTLL7, and USH2A). Unexpectedly, flanking genes for up to 97.09% of the associated SNPs were also replicated in an enlarged cohort of 986 SCZ patients. From the perspective of etiological rather than clinical psychiatry, bipolar, and major depressive disorder could be subtypes of schizophrenia. Meanwhile, the varied clinical feature and prognosis might be the result of interaction of genetics and epigenetics, for example, irreversible or reversible shut down, and over or insufficient expression of certain genes, which may gives other aspects of these severe mental disorders.</t>
  </si>
  <si>
    <t>Background: Pregnancy-associated plasma protein-A and -A2 (PAPP-A and -A2) are principally expressed in placental trophoblasts and play a critical role in the regulation of fetal and placental growth. PAPP-A2 shares 45% amino acid similarity with PAPP-A. This study aimed to investigate the efficacy of real-time detection of PAPP-A and PAPP-A2 using a novel surface plasmon resonance (SPR) biosensor based on graphene oxide (GO). Methods: Traditional SPR and GO-based SPR chips were fabricated to measure PAPP-A and PAPP-A2 concentrations. We compared SPR response curves of PAPP-A and PAPP-A2 between traditional SPR and GO-SPR biosensors. We also performed interference tests and specificity analyses among PAPP-A, PAPP-A2, and mixed interference proteins. Results: The time to detect PAPP-A and PAPP-A2 was about 150 seconds with both traditional SPR and GO-SPR biosensors. Approximately double SPR angle shifts were noted with the GO-SPR biosensor compared to the traditional SPR biosensor at a PAPP-A and PAPP-A2 concentration of 5 mug/mL. The limit of detection of the GO-SPR biosensor was as low as 0.5 ng/mL for both PAPP-A and PAPP-A2. Interference testing revealed that almost all of the protein bonded on the GO-SPR biosensor with anti-PAPP-A from the mixture of proteins was PAPP-A, and that almost no other proteins were captured except for PAPP-A2. However, the SPR signal of PAPP-A2 (5.75 mdeg) was much smaller than that of PAPP-A (13.76 mdeg). Similar results were noted with anti-PAPP-A2, where almost all of the protein bonded on the GO-SPR biosensor was PAPP-A2. The SPR signal of PAPP-A (5.17 mdeg) was much smaller than that of PAPP-A2 (13.94 mdeg). Conclusion: The GO-SPR biosensor could distinguish PAPP-A and PAPP-A2 from various mixed interference proteins with high sensitivity and specificity. It could potentially be used to measure PAPP-A and PAPP-A2 in clinical blood samples during pregnancy.</t>
  </si>
  <si>
    <t>OBJECTIVE: To determine the performance of a glycosylated fibronectin (GlyFn) point-of-care (POC) test for pre-eclampsia (PE) in a large Southeast Asian cohort (India) in comparison to previously described biomarkers. DESIGN: A total of 798 pregnant women at &gt;/=20 weeks of gestation were enrolled in a prospective case-control study. Study participants included 469 normotensive women with urinary mg protein/mmol creatinine ratio &lt;0.3, 135 with PE (hypertension with urinary mg protein/mmol creatinine ratio &gt;/=0.3) and 194 with gestational hypertension (hypertension with urinary mg protein/mmol creatinine ratio &lt;0.3). METHODS: GlyFn levels were determined using a POC device and PIGF, sFlt-1 and PAPPA2 levels were determined by immunoassay. Performance was assessed using logistic regression modelling and receiver-operating characteristic (ROC) curves. Classification performance and positive and negative predictive values are reported at specific thresholds. RESULTS: Increased levels of GlyFn, soluble fms-like tyrosine kinase-1 (sFlt-1) and pregnancy-associated placental protein A2 (PAPPA2), and decreased levels of placental growth factor (PlGF) were significantly associated (P &lt; 0.01) with clinically defined PE. Area under the ROC (AUROC) values with 95% confidence intervals were: GlyFn, 0.99 (0.98-0.99); PlGF, 0.96 (0.94-0.98); sFlt-1, 0.86 (0.83-0.89); and PAPPA2, 0.96 (0.94-0.97). Of subjects with GH, 48% were positive for more than two PE biomarkers, and 70% of these delivered preterm. CONCLUSIONS: The Lumella GlyFn POC test has been validated in a low/middle-income country setting for PE diagnosis and may be a useful adjunctive tool for early identification, appropriate triage, and improved outcomes. TWEETABLE ABSTRACT: The Lumella point-of-care test had excellent performance in diagnosing PE in a large Southeast Asian cohort.</t>
  </si>
  <si>
    <t>Growth hormone (GH) and its mediator, insulin-like growth factor-1 (IGF-1), have long been recognized as central to human growth physiology. IGF-1 is known to complex with IGF binding proteins as well as with the acid labile subunit (ALS) in order to prolong its half-life in circulation. Factors regulating the bioavailability of IGF-1 (i.e. the balance between free and bound IGF-1) were less well understood. Recently, pregnancy-associated plasma protein-A2 (PAPP-A2) was discovered as a protease which specifically cleaves IGF-binding protein (IGFBP)-3 and -5. PAPP-A2 deficient patients present with characteristic findings including growth failure, elevated total IGF-1 and -2, IGFBPs, and ALS, but decreased percentage of free to total IGF-1. Additionally, patients with PAPP-A2 deficiency have impairments in glucose metabolism and bone mineral density (BMD). Treatment with recombinant human IGF-1 (rhIGF-1) improved height SD scores, growth velocity, body composition, and dysglycemia. Mouse models recapitulate many of the human findings of PAPP-A2 deficiency. This review summarizes the function of PAPP-A2 and its contribution to the GH-IGF axis through an examination of PAPP-A2 deficient patients and mouse models, thereby emphasizing the importance of the regulation of IGF-1 bioavailability in human growth.</t>
  </si>
  <si>
    <t>Copy number variation (CNV) is a major type of genomic structural variation. We investigated their impacts on goat dairy traits using the CaprineSNP50 array. From 120 samples of five dairy goat breeds, we totally identified 42 CNVs ranging from 56,044 bp to 4,337,625 bp. We found significant associations between two CNVs (CNV5 and CNV25) and two milk production traits (mean of milk fat yield and mean of milk protein yield) after false discovery rate (FDR) correction (P &lt; 0.05). CNV5 overlaps the ADAMTS20 gene, which is involved in the differentiation of mammary cell and plays a crucial role in lactogenic activity of bovine mammary epithelial cells. CNV25 overlaps with PAPPA2, which has been found to be associated with bovine reproduction and milk production traits. Our results revealed that CNVs overlapped with ADAMTS20 and PAPPA2 could be involved in goat dairy traits and function as candidate markers for further genetic selection.</t>
  </si>
  <si>
    <t>Pregnancy-associated plasma protein-A (PAPP-A) and its homolog PAPP-A2 are enzymes that modulate the availability and mitogenic activity of insulin-like growth factor-I (IGF-I). PAPP-A has been implicated in numerous cancers but reports on PAPP-A2 in malignancy are non-existent. In a prospective observational study of 689 patients under suspicion of lung cancer, we examined levels of PAPP-A and PAPP-A2 and their relationship with mortality. Serum PAPP-A and PAPP-A2 concentrations were determined in pre-diagnostic blood samples using ELISA, and immunohistochemical staining of PAPP-A and PAPP-A2 was performed in malignant tissue from five operable patients. A total of 144 patients were diagnosed with lung cancer, whereas the diagnosis was rejected in 545 subjects, who served as a control group. PAPP-A2 concentrations were higher in patients with lung cancer [median (IQR): 0.33 (0.21-0.56) ng/mL] than in controls [0.27 (0.17-0.39) ng/mL], p &lt; 0.001, whereas PAPP-A levels did not differ. Presence of PAPP-A and PAPP-A2 were confirmed in tumor specimens, and staining occurred in a heterogeneous pattern. Patients were observed for a median (range) of 7 (6; 8) years, during which 114 patients (79.2%) died. Patient mortality differed according to PAPP-A2 tertile (p &lt; 0.001). PAPP-A2 was associated with mortality with an unadjusted hazard ratio (95% CI) per doubling in protein concentration of 1.30 (1.12; 1.53), p = 0.001. In a multivariable model adjusted for age, sex, and BMI, PAPP-A2 remained predictive of the endpoint with a hazard ratio per doubling in protein concentration of 1.25 (1.05; 1.48), p = 0.013. Collectively, PAPP-A2, but not PAPP-A, is elevated in patients with lung cancer and associated with mortality. This novel role of PAPP-A2 in cancer warrants further functional studies as well as validation in external cohorts.</t>
  </si>
  <si>
    <t>Background We aimed to evaluate the value of inhibin A and PAPP-A2 (pregnancy-associated plasma protein-A2) as novel biomarkers in the prediction of preeclampsia-related complications and how they compare with angiogenic biomarkers. Methods and Results Making use of a secondary analysis of a prospective, multicenter, observational study, intended to evaluate the usefulness of sFlt-1 (soluble Fms-like tyrosine kinase-1)/PlGF (placental growth factor) ratio, we measured inhibin A and PAPP-A2 levels in 524 women with suspected/confirmed preeclampsia. Women had a median gestational age of 35 weeks (range, 20-41 weeks) while preeclampsia occurred in 170 (32%) women. Levels of inhibin A and PAPP-A2 were significantly increased in women with preeclampsia and in maternal perfusate of preeclamptic placentas. Inhibin A and PAPP-A2 (C-index = 0.73 and 0.75) significantly improved the prediction of maternal complications when added on top of the traditional criteria; gestational age, parity, proteinuria, and diastolic blood pressure (C-index = 0.60). PAPP-A2 was able to improve the C-index from 0.75 to 0.77 when added on top of the sFlt-1/PlGF ratio for the prediction of maternal complications. To discriminate fetal/neonatal complications on top of traditional criteria, inhibin A and PAPP-A2 showed additive value (C-index = 0.79 to 0.80 and 0.82, respectively) but their discriminative ability remained inferior to that of sFlt-1/PlGF ratio or PlGF. Interestingly, the PAPP-A2/PlGF ratio alone showed remarkable value to predict pregnancy complications, being superior to sFlt-1/PlGF ratio in the case of maternal complications. Conclusions Inhibin A and PAPP-A2 show significant potential to predict preeclampsia-related pregnancy complications and might prove beneficial on top of the angiogenic markers.</t>
  </si>
  <si>
    <t>BACKGROUND: Pubertal timing is closely linked to growth regulated by the growth hormone/insulin-like factor (GH/IGF) axis that includes IGF-regulating factors such as pregnancy-associated plasma protein-A/A2 (PAPP-A/PAPP-A2) and stanniocalcin 2 (STC2). We investigated the association between height, IGF-I concentration, and PAPPA, PAPPA2, and STC2 genotypes on the timing of female pubertal milestones. METHODS: Height, IGF-I, and genotypes were analyzed in 1382 Danish girls from the general population, 67 patients with tall stature (height &gt;/=2 SD), and 124 patients with short stature (height &lt;/=-2 SD). The main outcomes were breast stage and menarche. RESULTS: Thelarche occurred significantly earlier in patients with tall stature (mean age 9.37 years [95% confidence interval (CI) 8.87-9.87]) and later in patients with short stature (11.07 years [95% CI 10.7-11.43]) compared with girls within the normal range (9.96 years [95% CI 9.85-10.07]) (p = 0.02 and p &lt; 0.01, respectively). Girls with higher IGF-I levels experienced thelarche and menarche earlier compared with the rest of the cohort (p &lt; 0.01). Genotypes were not associated with age at thelarche nor menarche, but the PAPPA2 minor allele carriers were shorter compared with major allele carriers, p = 0.03. CONCLUSIONS: Height and IGF-I, but not PAPP-A, PAPP-A2, and STC2 genotypes, were negatively associated with age at thelarche and menarche. IMPACT: Girls with tall and short stature enter puberty earlier and later compared with girls with normal height. Girls with higher insulin-growth factor-I in childhood enter puberty earlier. Pubertal timing is influenced by longitudinal growth and IGF-I levels earlier in childhood. Childhood growth and the levels of IGF-I in childhood may be biomarkers of pubertal timing.</t>
  </si>
  <si>
    <t>Development dysplasia of the hip (DDH) is a complex developmental disorder despite being a relatively common condition mainly caused by incompatibility of the femoral head and the abnormal joint socket. Development dysplasia of the hip describes a wide spectrum of disorders ranging from minor acetabular dysplasia to irreducible dislocation of the hip. Modern medicine still suffers from lack of information about screening and precise genetic examination. Genome wide linkage and association studies have brought significant progress to DDH diagnosis. Association studies managed to identify many candidate (susceptible) genes, such as PAPPA2, COL2A1, HOXD9, GDF-5, and TGFB1, which play a considerable role in the pathogenesis of DDH. Early detection of DDH has a big chance to help in preventing further disability and improve the psychological health and quality of life in those children. This emphasizes the importance to establish a universal screening program along with the genetic counseling.</t>
  </si>
  <si>
    <t>OBJECTIVE: In humans, loss-of-function mutations in the gene encoding pregnancy-associated pregnancy protein-A2 cause short stature and slightly reduced bone density. The goal of this study was to determine the effects of Pappa2 deletion on bone in mice. DESIGN: Pappa2 deletion mice and littermate controls were culled at 10, 19 or 30weeks of age and femurs were analysed by micro-computed tomography. Serum markers of bone turnover and insulin-like growth factor binding protein 5 (IGFBP-5), a proteolytic target of PAPP-A2, were measured by ELISA. RESULTS: At 10 and 19weeks of age, Pappa2 deletion mice had slightly reduced trabecular parameters, but by 19weeks of age, female deletion mice had increased cortical tissue mineral density, and this trait was increased by a small amount in deletion mice of both sexes at 30weeks. Cortical area fraction was increased in Pappa2 deletion mice at all ages. Deletion of Pappa2 increased circulating IGFBP-5 levels and reduced markers of bone turnover (PINP and TRACP 5b). CONCLUSIONS: PAPP-A2 contributes to the regulation of bone structure and mass in mice, likely through control of IGFBP-5 levels. The net effect of changes in bone formation and resorption depend on sex and age, and differ between trabecular and cortical bone.</t>
  </si>
  <si>
    <t>Compromised placentation strongly predisposes to preeclampsia (PE) which is a severe complication of pregnancy. Pregnancy-associated plasma protein-A2 (PAPP-A2) has higher expression in the placenta than in any other tissues. However, the possible role of PAPP-A2 in placental development and in the pathogenesis of PE remains unclear. In this study, we aimed at exploring placental expression of PAPP-A2 in early- and late-onset of severe PE and its role in the mechanism inducing the development of PE. We found that expression of PAPP-A2 mRNA and protein was elevated in placentas from women with severe PE compared to control placentas and was localized to differentiated trophoblasts; higher in early-onset PE than that in late-onset PE. PAPP-A2 was expressed in the cytoplasm of both primary trophoblasts and HTR-8/SVneo cells. Elevated PAPP-A2 attenuated migration, invasion, explant outgrowth and network formation of trophoblast cells in vitro without affecting cell proliferation and apoptosis. PAPP-A2 attenuated trophoblast invasion and migration by restraining epithelial-mesenchymal translations via downregulation of the Hedgehog signaling pathway. Overall, the increased expression of placental PAPP-A2 is specific to different period of PE onset and PAPP-A2 may contribute to poor placentation and inadequate angiogenesis thereby leading to the development of preeclampsia.</t>
  </si>
  <si>
    <t>CONTEXT: The rapid pubertal height growth is unique to humans, but why do we have it? Although the spurt contributes 13% to 15% to the final adult height, we hypothesized that the biological significance of the high acromegalic levels of GH and IGF-I, which are behind the pubertal growth spurt, might primarily occur to stimulate the reproductive organs. EVIDENCE SYNTHESIS: Animal data have demonstrated that adult Igf1 and Igf2 gene knockout mice that survive show a dramatic reduction in the size of the reproductive organs and are infertile. In humans, case reports of mutations in the genes affecting the GH-IGF axis and growth (GH, GHRH, GH-R, STAT5b, IGF-I, IGF-II, IGF-1R, PAPPA2) are also characterized by delayed pubertal onset and micropenis. Furthermore, GH treatment will tend to normalize the penile size in patients with GH deficiency. Thus, the endocrine effects of high IGF-I levels might be needed for the transition of the sexual organs, including the secondary sex characteristics, from the "dormant" stages of childhood into fully functioning reproductive systems. The peak IGF-I levels, on average, occur 2 years after the peak height growth velocity, suggesting reasons other than longitudinal growth for the high IGF-I levels, and remain high in the years after the height spurt, when the reproductive systems become fully functional. CONCLUSION: We suggest that the serum levels of IGF-I should be monitored in children with poor development of sexual organs, although it remains to be investigated whether GH should be added to sex steroids in the management of hypogonadism for some pubertal children (e.g., boys with micropenis).</t>
  </si>
  <si>
    <t>BACKGROUND: Preterm birth (PTB), defined as infant delivery before 37 weeks of completed gestation, results from the interaction of both genetic and environmental components and constitutes a complex multifactorial syndrome. Transcriptome analysis of PTB has proven challenging because of the multiple causes of PTB and the numerous maternal and fetal gestational tissues that must interact to facilitate parturition. The transcriptome of the chorioamnion membranes at the site of rupture in PTB and term fetuses may reflect the molecular pathways of preterm labor. METHODS: In this work, chorioamnion membranes from severe preterm and term fetuses were analyzed using RNA sequencing. Functional annotations and pathway analysis of differentially expressed genes were performed with the GAGE and GOSeq packages. A subset of differentially expressed genes in PTB was validated in a larger cohort using qRT-PCR and by comparing our results with genes and pathways previously reported in the literature. RESULTS: A total of 270 genes were differentially expressed (DE): 252 were upregulated and 18 were down-regulated in severe preterm births relative to term births. Inflammatory and immunological pathways were upregulated in PTB. Both types of pathways were previously suggested to lead to PTB. Pathways that were not previously reported in PTB, such as the hemopoietic pathway, appeared upregulated in preterm membranes. A group of 18 downregulated genes discriminated between term and severe preterm cases. These genes potentially characterize a severe preterm transcriptome pattern and therefore are candidate genes for understanding the syndrome. Some of the downregulated genes are involved in the nervous system, morphogenesis (WNT1, DLX5, PAPPA2) and ion channel complexes (KCNJ16, KCNB1), making them good candidates as biomarkers of PTB. CONCLUSIONS: The identification of this DE gene pattern will help with the development of a multi-gene disease classifier. These markers were generated in an admixed South American population in which PTB has a high incidence. Since the genetic background may differentially impact different populations, it is necessary to include populations such as those from South America and Africa, which are usually excluded from high-throughput approaches. These classifiers should be compared to those in other populations to obtain a global landscape of PTB.</t>
  </si>
  <si>
    <t>Bioactive free IGF-I is critically important for growth. The bioavailability of IGF-I is modulated by the IGF-binding proteins (IGFBPs) and their proteases, such as pregnancy-associated plasma protein-A2 (PAPP-A2). We have created a mouse model with a specific mutation in PAPPA2 identified in a human with PAPP-A2 deficiency. The human mutation was introduced to the mouse genome via a knock-in strategy, creating knock-in mice with detectable protein levels of Papp-a2 but without protease activities. We found that the Pappa2 mutation led to significant reductions in body length (10%), body weight (10% and 20% in males and females, respectively), and relative lean mass in mice. Micro-CT analyses of Pappa2 knock-in femurs from adult mice showed inhibited periosteal bone expansion leading to more slender bones in both male and female mice. Furthermore, in the Pappa2 knock-in mice, insulin resistance correlated with decreased serum free IGF-I and increased intact IGFBP-3 concentrations. Interestingly, mice heterozygous for the knock-in mutation demonstrated a growth rate for body weight and length as well as a biochemical phenotype that was intermediate between wild-type and homozygous mice. This study models a human PAPPA2 mutation in mice. The mouse phenotype closely resembles that of the human patients, and it provides further evidence that the regulation of IGF-I bioavailability by PAPP-A2 is critical for human growth and for glucose and bone metabolism.</t>
  </si>
  <si>
    <t>INTRODUCTION: Developmental dysplasia of the hip (DDH) is a major cause of disability in children, and the genetic mechanism of this disease remains unclear. In our previous study, we found that pregnancy-associated plasma protein-A2 (PAPP-A2) was associated with DDH significantly. OBJECTIVES: The aim of this study was to investigate the insulin-like growth factor (IGF) expression and collagen synthesis as well as cartilage proliferation-related proteins in the case of abnormal expression of Pappa2 in mice to research the relationship between PAPP-A2 and the pathological changes of DDH. METHODS: In vivo animal experiments, the mice were directly injected with 50 microl of Cas9/PAPP-A2 sgRNA lentiviruses around the hip to downregulate the Pappa2 gene expression and injected with control lentiviruses on the other side, then to observe the expression and localization of related proteins. And in an in vitro experiment, mice fibroblasts and primary chondrocytes were cultured with insulin-like growth factor binding protein-5 (IGFBP-5) protein, PAPP-A2 protein and Cas9/PAPP-A2 sgRNA lentiviruses to detect of related proteins and mRNA expression. RESULTS: Cartilage proliferation-related proteins demonstrated a significant decrease in the PAPP-A2 knockdown hips acetabulum and femoral head cartilage, meanwhile the IGF expression was also downregulated in the soft tissue around the acetabulum compared with the control hips. Furthermore, the role PAPP-A2 played in chondrocytes and fibroblasts was the same as in the in vivo experiments, downregulation of PAPP-A2 expression or upregulation of IGFBP-5 expression can reduce collagen synthesis and cartilage proliferation. CONCLUSIONS: PAPP-A2 may be involved in the development of the mouse hip joint by interfering the fibrous and cartilaginous metabolism via IGF pathway-associated proteins pathway.</t>
  </si>
  <si>
    <t>To support cell survival, mitochondria must balance energy production with oxidative stress. Inner ear hair cells are particularly vulnerable to oxidative stress; thus require tight mitochondrial regulation. We identified a novel molecular regulator of the hair cells' mitochondria and survival: Pregnancy-associated plasma protein-aa (Pappaa). Hair cells in zebrafish pappaa mutants exhibit mitochondrial defects, including elevated mitochondrial calcium, transmembrane potential, and reactive oxygen species (ROS) production and reduced antioxidant expression. In pappaa mutants, hair cell death is enhanced by stimulation of mitochondrial calcium or ROS production and suppressed by a mitochondrial ROS scavenger. As a secreted metalloprotease, Pappaa stimulates extracellular insulin-like growth factor 1 (IGF1) bioavailability. We found that the pappaa mutants' enhanced hair cell loss can be suppressed by stimulation of IGF1 availability and that Pappaa-IGF1 signaling acts post-developmentally to support hair cell survival. These results reveal Pappaa as an extracellular regulator of hair cell survival and essential mitochondrial function.</t>
  </si>
  <si>
    <t>Background: Graphene-like material such as functionalized carboxyl-graphene oxide (carboxyl-GO) can be intelligently tuned to achieve particular properties for biological and chemical sensing applications. Methods: In this study, we propose a method to improve interference of non-specific proteins for use in human plasma assays. The highly specific interactions between molecules are an advantage of carboxyl-GO-based surface plasmon resonance (SPR) immunoassays, and this can be applied to spiked plasma samples with pregnancy-associated plasma protein A2 (PAPPA2). Results: The experiment results showed that carboxyl-GO could be used to modulate the plasmon resonance energy, work function and conductivity properties. In addition, carboxyl groups could be used to enhance the conduction of electrons between carboxyl-GO and Au electrodes due to the excellent conductivity and electron transfer rate. The carboxyl-GO-based SPR chip exhibited high sensitivity based on the electric field amplification effects of the composite dielectric material. Therefore, the surface electric field could be enhanced by electron transfer, thereby greatly improving the sensitivity of the sensing system. Enhanced electric field intensity was generated around the carboxyl-GO of 63.58 V/m, and the measured work function was 4.95 eV. The results showed that the carboxyl-GO-based SPR biosensor had high sensitivity, affinity and selective ability for PAPPA2 protein with a high association rate constant (ka) of 3.1 x10(9) M(-1) S(-1) and a limit of detection of 0.01 pg/mL in spiked human plasma. Conclusion: The results showed a detection accuracy of protein in spiked plasma of &gt;90% compared to PBS buffer, suggesting that the carboxyl-GO-based SPR biosensor could be used in assays of human plasma for early and late gynecological diseases. The future of this technology will be useful for the diagnosis and evaluation of the risk of early maternal preeclampsia and potentially in clinical applications for gestational diseases.</t>
  </si>
  <si>
    <t>OBJECTIVE: It remains unclear whether food deprivation induces changes in components of the GH/IGF-1/IGFBPs axis and if yes, which ones are mediated by leptin, an adipocyte secreted hormone regulating neuroendocrine response to energy deprivation in animals and humans. We aimed to investigate components of the axis that have not been studied to date, i.e. IGF-binding proteins (IGFBPs) and related proteases (total and intact IGFBP 3 and IGFBP 4, total IGFBP 5, PAPPA, PAPPA2 and Stanniocalcin-2), during acute (short-term fasting in healthy subjects) and chronic (women with hypothalamic amenorrhea [HA] due to excessive exercise) energy deprivation and whether metreleptin administration, in replacement, supraphysiologic or pharmacologic levels, may mediate any changes of circulating levels of the above molecules in healthy individuals and in women with hypothalamic amenorrhea. METHODS: We studied: 1) 11 healthy men and women during three four day admissions i.e. a baseline admission in the fed isocaloric state and two admissions in the complete food deprivation state for 72-h with either placebo (resulting in a hypoleptinemic state) or metreleptin administration in doses designed to normalize circulating leptin levels for the duration of the study, 2) 15 healthy men and women during three 72-hour long admissions in a complete food deprivation state receiving three escalating doses of metreleptin designed to bring circulating leptin levels to physiologic, supraphysiologic, or pharmacologic levels, and 3) 18 women with HA randomized to either metreleptin treatment in replacement doses or placebo for nine months. RESULTS: There were no significant changes in the circulating profiles of the above molecules in the fasting vs. fed state and/or with metreleptin administration during acute and chronic energy deprivation. CONCLUSIONS: The studied components of the GH/IGF-1/IGFBPs axis are not affected by energy deprivation, leptin deficiency associated with energy deprivation, or by metreleptin administration in physiologic, supraphysiologic or pharmacologic doses.</t>
  </si>
  <si>
    <t>Developmental dysplasia of the hip (DDH) is one of the most prevalent congenital malformations. It has a wide spectrum of anatomical abnormalities of the hip joint and is characterized by mild or incomplete formation of the acetabulum leading to laxity of the joint capsule, secondary deformity of the proximal femur and irreducible hip dislocation. It is the leading cause of early hip osteoarthritis in young individuals.Both genetic and environmental factors have been proposed to play an important role in the pathogenesis of DDH. A high prevalence is present in Asian, Caucasian, Mediterranean and American populations, with females being more frequently affected. We evaluated a variety of genetic studies indexed in the PubMed database.Several susceptive genes, including WISP3, PAPPA2, HOXB9, HOXD9, GDF5, TGF Beta 1, CX3CR1, UQCC, COL1A1, TbX4 and ASPN have been identified as being associated with the development of DDH. Moreover, genetic association has also been reported between hip dysplasia and other comorbidities. Even though genetic components are a crucial part in the aetiology of DDH, several DDH susceptibility genes need further investigation.The purpose of this review is to present current literature evidence regarding genes responsible for DDH development. Cite this article: EFORT Open Rev 2019;4:595-601. DOI: 10.1302/2058-5241.4.190006.</t>
  </si>
  <si>
    <t>PURPOSE OF REVIEW: Genome-wide approaches including genome-wide association studies as well as exome and genome sequencing represent powerful new approaches that have improved our ability to identify genetic causes of human disorders. The purpose of this review is to describe recent advances in the genetic causes of short stature. RECENT FINDINGS: In addition to SHOX deficiency which is one of the most common causes of isolated short stature, PAPPA2, ACAN, NPPC, NPR2, PTPN11 (and other rasopathies), FBN1, IHH and BMP2 have been identified in isolated growth disorders with or without other mild skeletal findings. In addition, novel genetic causes of syndromic short stature have been discovered, including pathogenic variants in BRCA1, DONSON, AMMECR1, NFIX, SLC25A24, and FN1. SUMMARY: Isolated growth disorders are often monogenic. Specific genetic causes typically have specific biochemical and/or phenotype characteristics which are diagnostically helpful. Identification of additional subjects with a specific genetic cause of short stature often leads to a broadening of the known clinical spectrum for that condition. The identification of novel genetic causes of short stature has provided important insights into the underlying molecular mechanisms of growth failure.</t>
  </si>
  <si>
    <t>OBJECTIVE: This study aimed to explore the genetic mechanisms of regional fat deposition, which is a strong risk factor for metabolic diseases beyond total adiposity. METHODS: A genome-wide association study of 7,757,139 single-nucleotide polymorphisms (SNPs) in 983 Mexican Americans (nmale = 403; nfemale = 580) from the Insulin Resistance Atherosclerosis Family Study was performed. Association analyses were performed with and without sex stratification for subcutaneous adipose tissue, visceral adipose tissue (VAT), and visceral-subcutaneous ratio (VSR) obtained from computed tomography. RESULTS: The strongest signal identified was SNP rs2185405 (minor allele frequencies [MAF] = 40%; PVAT = 1.98 x 10(-8) ) with VAT. It is an intronic variant of the GLIS family zinc finger 3 gene (GLIS3). In addition, SNP rs12657394 (MAF = 19%) was associated with VAT in males (Pmale = 2.39x10(-8) ; Pfemale = 2.5 x 10(-3) ). It is located intronically in the serum response factor binding protein 1 gene (SRFBP1). On average, male carriers of the variant had 24.6 cm(2) increased VAT compared with noncarriers. Subsequently, genome-wide SNP-sex interaction analysis was performed. SNP rs10913233 (MAF = 14%; Pint = 3.07 x 10(-8) ) in PAPPA2 and rs10923724 (MAF = 38%; Pint = 2.89 x 10(-8) ) upstream of TBX15 were strongly associated with the interaction effect for VSR. CONCLUSIONS: Six loci were identified with genome-wide significant associations with fat deposition and interactive effects. These results provided genetic evidence for a differential basis of fat deposition between genders.</t>
  </si>
  <si>
    <t>Genetic and epigenetic alterations are associated with the progression and prognosis of medullary thyroid carcinoma (MTC). We performed whole-exome sequencing of tumor tissue from seven patients with sporadic MTC using an Illumina HiSeq 2000 sequencing system. We conducted Sanger sequencing to confirm the somatic mutations in both tumor and matched normal tissues. We applied Kyoto Encyclopedia of Genes and Genomes functional enrichment analysis with the Database for Annotation, Visualization, and Integrated Discovery and STRING for pathway analysis. We detected new somatic mutations in the BICD2, DLG1, FSD2, IL17RD, KLHL25, PAPPA2, PRDM2, PSEN1, SCRN1, and TTC1 genes. We found a somatic mutation in the PDE4DIP gene that had previously been discovered mutated in other tumors but that had not been characterized in MTC. We investigated pathway deregulation in MTC. Data regarding 1152 MTCs were assembled from the Catalogue of Somatic Mutations in Cancer (COSMIC) and seven of our patients. Ontological analysis revealed that most of the variants aggregated in pathways that included the signaling pathways of thyroid cancer, central carbon metabolism, microRNAs in cancer, PI3K-Akt, ErbB, MAPK, mTOR, VEGF, and RAS. In conclusion, we conducted wide-ranging exome-wide analysis of the mutational spectrum of MTC in Taiwan's population and detected novel genes with potential associations with MTC tumorigenesis and irregularities in pathways that resulted in MTC pathogenesis.</t>
  </si>
  <si>
    <t>Context: Pregnancy-associated plasma protein A2 (PAPPA2) is a protease that cleaves IGF-binding protein (IGFBP)-3 and IGFBP-5, liberating free IGF-I. Five patients from two families with genetic mutations in PAPPA2 presented with growth retardation, elevated total IGF-I, and IGFBP-3 but decreased free IGF-I. Objective: To determine whether plasma transfusion or recombinant human (rh)PAPPA2 could increase free IGF-I in patients with PAPPA2 deficiency or idiopathic short stature (ISS). Design: Single patient interventional study combined with in vitro experimentation. Setting: Academic medical center. Patients: Three siblings with PAPPA2 deficiency and four patients with ISS. Interventions: An adult female with PAPPA2 deficiency received a 20 mL/kg plasma transfusion. PAPPA2, intact IGFBP-3, and free and total IGF-I levels were monitored during 2 weeks. rhPAPPA2 was added to serum from patients with PAPPA2 deficiency and ISS in vitro for 4 hours. Intact IGFBP-3 and free IGF-I levels were assayed via ELISA. Main Outcome Measures: Free IGF-I concentrations. Results: Plasma transfusion resulted in a 2.5-fold increase of free IGF-I levels on day 1 posttransfusion with a return to baseline during a 2-week period. In vitro studies demonstrated a dose-dependent increase in free IGF-I and decrease in intact IGFBP-3 after the addition of rhPAPPA2. The increase in free IGF-I was more pronounced in patients with PAPPA2 deficiency compared with those with ISS. Conclusions: PAPPA2 plays a key role in regulation of IGF-I bioavailability. rhPAPPA2 is a promising therapy to increase free IGF-I levels both in patients with PAPPA2 deficiency as well as in patients with ISS.</t>
  </si>
  <si>
    <t>Prolactin (PRL), growth hormone (GH), and insulin-like growth factor-1 (IGF-1) are in hormone-response pathways involved in energy metabolism during thermoregulation processes in cattle. Objective herein was to study the association between single nucleotide polymorphisms (SNP) within genes of the PRL and GH/IGF-1 pathways with fertility traits such as services per conception (SPC) and days open (DO) in Holstein cattle lactating under a hot-humid climate. Ambient temperature and relative humidity were used to calculate the temperature-humidity index (THI) which revealed that the cows were exposed to heat stress conditions from June to November of 2012 in southern Sonora, Mexico. Individual blood samples from all cows were collected, spotted on FTA cards, and used to genotype a 179 tag SNP panel within 44 genes from the PRL and GH/IGF-1 pathways. The associative analyses among SNP genotypes and fertility traits were performed using mixed-effect models. Allele substitution effects were calculated using a regression model that included the genotype term as covariate. Single-SNP association analyses indicated that eight SNP within the genes IGF-1, IGF-1R, IGFBP5, PAPPA1, PMCH, PRLR, SOCS5, and SSTR2 were associated with SPC (P &lt; 0.05), whereas four SNP in the genes GHR, PAPPA2, PRLR, and SOCS4 were associated with DO (P &lt; 0.05). In conclusion, SNP within genes of the PRL and GH/IGF-1 pathways resulted as predictors of reproductive phenotypes in heat-stressed Holstein cows, and these SNP are proposed as candidates for a marker-assisted selection program intended to improve fertility of dairy cattle raised in warm climates.</t>
  </si>
  <si>
    <t>BACKGROUND: Pregnancy-associated plasma protein-A2 (PAPP-A2) is consistently upregulated in the placentae of pregnancies complicated by preeclampsia and fetal growth restriction. The causes and significance of this upregulation remain unknown, but it has been hypothesized that it is a compensatory response to improve placental growth and development. We predicted that, if the upregulation of PAPP-A2 in pregnancy complications reflects a compensatory response, then deletion of Pappa2 in mice would exacerbate the effects of a gene deletion previously reported to impair placental development: deficiency of matrix metalloproteinase-9 (MMP9). METHODS: We crossed mice carrying deletions in Pappa2 and Mmp9 to produce pregnancies deficient in one, both, or neither of these genes. We measured pregnancy rates, number of conceptuses, fetal and placental growth, and the histological structure of the placenta. RESULTS: We found no evidence of reduced fertility, increased pregnancy loss, or increased fetal demise in Mmp9 (-/-) females. In pregnancies segregating for Mmp9, Mmp9 (-/-) fetuses were lighter than their siblings with a functional Mmp9 allele. However, deletion of Pappa2 did not exacerbate or reveal any effects of Mmp9 deficiency. We observed some effects of Pappa2 deletion on placental structure that were independent of Mmp9 deficiency, but no effects on fetal growth. At G16, male fetuses were heavier than female fetuses and had heavier placentae with larger junctional zones and smaller labyrinths. CONCLUSIONS: Effects of Mmp9 deficiency were not exacerbated by the deletion of Pappa2. Our results do not provide evidence that upregulation of placental PAPP-A2 represents a mechanism to compensate for impaired fetal growth.</t>
  </si>
  <si>
    <t>As a result of our publication of the first patients with short stature due to a mutation in the gene for PAPP-A2 the question, "Why did you continue to study these patients when they were not more than 2 SDS below normal?" has been proposed surprisingly frequently. We would like to communicate our opinions on why these patients were studied and share the experience on how this process took place. In addition, the choice of treatment is also discussed. We believe that this discovery process is a good example of good clinical practice and international collaboration.</t>
  </si>
  <si>
    <t>Fetal growth restriction (FGR) is a gynecological disorder of varying etiology. In the present study, an expression analysis of pregnancy-associated plasma protein A (PAPPA), pregnancy-associated plasma protein A2 (PAPPA2) and placenta-specific-1 (PLAC-1) was conducted in pregnancies with FGR and control pregnancies. Placental tissues were collected from pregnancies with FGR (n=16) and control pregnancies (n=16) and the expression of the genes of interest was examined by qPCR. The mean expression levels of PAPPA and PAPPA2 were significantly lower (P&lt;0.001) in placental tissues from FGR pregnancies compared with tissues from healthy subjects, whereas the opposite pattern was observed for PLAC-1 (P&lt;0.001). PAPPA and PLAC-1 expression in FGR and control subjects correlated with birth weight (P&lt;0.001). The findings suggest a possible pathophysiological link between the development of FGR and the expression of PAPPA, PAPPA2 and PLAC-1.</t>
  </si>
  <si>
    <t>AIM: Our objective was to determine changes in bone mineral density (BMD), trabecular bone score (TBS), and body composition after 2 years of therapy with recombinant human insulin-like growth factor-1 (rhIGF-1) in 2 prepubertal children with a complete lack of circulating PAPP-A2 due to a homozygous mutation in PAPP-A2 (p.D643fs25*) resulting in a premature stop codon. METHODS: Body composition, BMD, and bone structure were determined by dual-energy X-ray absorptiometry at baseline and after 1 and 2 years of rhIGF-1 treatment. RESULTS: Height increased from 132 to 145.5 cm (patient 1) and from 111.5 to 124.5 cm (patient 2). Bone mineral content increased from 933.40 to 1,057.97 and 1,152.77 g in patient 1, and from 696.12 to 773.26 and 911.51 g in patient 2, after 1 and 2 years, respectively. Whole-body BMD also increased after 2 years of rhIGF-1 from baseline 0.788 to 0.869 g/cm2 in patient 1 and from 0.763 to 0.829 g/cm2 in patient 2. After 2 years of treatment, both children had an improvement in TBS. During therapy, a slight increase in body fat mass was seen, with a concomitant increase in lean mass. No adverse effects were reported. CONCLUSION: Two years of rhIGF-1 improved growth, with a tendency to improve bone mass and bone microstructure and to modulate body composition.</t>
  </si>
  <si>
    <t>While insensitivity to GH (GHI) is characterized by low IGF-I levels, normal or elevated GH levels, and lack of IGF-I response to GH treatment, IGF-I resistance is characterized by elevated IGF-I levels with normal/high GH levels. Several genetic defects are responsible for impairment of GH and IGF-I actions resulting in short stature that could affect intrauterine growth or be present in the postnatal period. The genetic defects affecting GH and/or IGF-I action can be divided into five different groups: GH insensitivity by defects affecting the GH receptor (GHR), the intracellular GH signaling pathway (STAT5B, STAT3, IKBKB, IL2RG, PIK3R1), the synthesis of insulin-like growth factors (IGF1, IGF2), the transport/bioavailability of IGFs (IGFALS, PAPPA2), and defects affecting IGF-I sensitivity (IGF1R). Complete GH insensitivity (GHI) was first reported by Zvi Laron and his colleagues in patients with classical appearance of GH deficiency, but presenting elevated levels of GH. The association of GH insensitivity with several clinical sings of immune-dysfunction and autoimmune dysregulation are characteristic of molecular defects in the intracellular GH signaling pathway (STAT5B, STAT3, IKBKB, IL2RG, PIK3R1). Gene mutations in the IGF1 and IGF2 genes have been described in patients presenting intrauterine growth retardation and postnatal short stature. Molecular defects have also been reported in the IGFALS gene, that encodes the acid-labile subunit (ALS), responsible to stabilize circulating IGF-I in ternary complexes, and more recently in the PAPPA2 gen that encodes the pregnancy-associated plasma protein-A2, a protease that specifically cleaves IGFBP-3 and IGFBP-5 regulating the accessibility of IGFs to their target tissues. Mutations in the IGF1R gene resulted in IGF-I insensitivity in patients with impaired intrauterine and postnatal growth. These studies have revealed novel molecular mechanisms of GH insensitivity/primary IGF-I deficiency beyond the GH receptor gene. In addition, they have also underlined the importance of several players of the GH-IGF axis in the complex system that promotes human growth.</t>
  </si>
  <si>
    <t>The discovery of a mutation in a specific gene can be very important for determining the pathophysiology underlying the disease of a patient and may also help to decide the best treatment protocol on an individual basis. However, sometimes the discovery of mutations in new proteins advances our comprehension in a more widespread manner. The growth hormone (GH)/insulin-like growth factor (IGF)-1 axis is fundamental for systemic growth, but is also involved in many other important processes. Our understanding of this system in physiology and pathophysiology has advanced throughout the years with each discovery of mutations in members of this axis. This review focuses on the most recent discovery: mutations in the metalloproteinase pregnancy-associated plasma protein-A2 (PAPP-A2), one of the proteases involved in liberating IGF-1 from the complexes in which it circulates, in patients with delayed growth failure. We also discuss the advances in the stanniocalcins (STC1 and STC2), proteins that modulate PAPP-A2, as well as PAPP-A. These new advances not only bring us one step closer to understanding the strict spatial and temporal control of this axis in systemic growth and maturation, but also highlight possible therapeutic targets when this system goes awry.</t>
  </si>
  <si>
    <t>Growth hormone (GH) and its mediator, insulin-like growth factor-1 (IGF-1), play a critical role in human growth. In circulation, IGF-1 is found in a ternary complex with IGF binding proteins (IGFBPs) and acid labile subunit (ALS) but little attention has been paid to the regulation of IGF-1 bioavailability. Recently, pregnancy-associated plasma protein-A2 (PAPP-A2) and stanniocalcin-2 (STC2) were identified as novel modulators of IGF-I bioavailability. PAPP-A2 is a protease which cleaves IGFBP-3 and -5, while STC2 inhibits PAPP-A and PAPP-A2 activity. In collaboration with a group in Madrid, we reported the first human cases carrying mutations in the PAPPA2 gene who presented with short stature, elevated total IGF-1, IGFBP-3, IGFBP-5 and ALS, but low free IGF-1. Additionally, the patients demonstrated insulin resistance and below average bone mineral density (BMD). The PAPP-A2 deficient patients were treated with recombinant human IGF-1, resulting in improvements in growth velocity, insulin resistance, and BMD. These findings suggested that the bioactive, free IGF-1 liberated from IGFBPs by PAPP-A2 is important for human growth. Mouse models of PAPP-A2 and STC2 provide further insights into their roles in growth physiology. This review will summarize new insights into PAPP-A2 and STC2 and their role in the GH-IGF axis, thereby highlighting the importance of the regulation of IGF-1 bioavailability in human health and disease.</t>
  </si>
  <si>
    <t>Pregnancy-associated plasma protein-A2 (PAPP-A2), a metalloproteinase purportedly related to pregnancy, foetal growth and development, has recently been described essential for pre-adult growth. Thus, we measured PAPP-A2 in plasma of a non-pregnant population and determined its associations with lifestyle, anthropometric or biochemical factors. In this cross-sectional study of 387 participants (20-70 years) randomly drawn from registration offices near Berlin, Germany, socio-economic and lifestyle factors were assessed by questionnaires, and anthropometric measures and blood samples were taken by trained personnel. Blood was analysed for standard clinical parameters. PAPP-A2 concentration was measured by ELISA. Generalized linear models were used to estimate associations with anthropometric and biochemical factors adjusted for age, sex, and weight. Adjusted mean PAPP-A2 concentration was slightly higher in women (283 pg/mL) than in men (261 pg/mL, p = 0.05) and positively correlated with age (r = 0.17, p = 0.001). PAPP-A2 concentration was inversely associated with body mass index (-2.7 pg/mL per kg/m(2), p = 0.03) and weight (-1.0 pg/mL per kg, p = 0.01) and positively associated with gamma-glutamyl transferase (13.6 pg/mL per SD, p = 0.02), aspartate transaminase (18.5 pg/mL per SD, p = 0.002) and lactate dehydrogenase (14.9 pg/mL per SD, p = 0.02). Our results support that PAPP-A2, beyond its established role in early growth and development is relevant in adult metabolisms.</t>
  </si>
  <si>
    <t>BACKGROUND: Pregnancy-associated plasma protein A (PAPP-A) is associated with adverse outcome of long-term hemodialysis patients (HD). The aim of the study was to test whether its homolog pregnancy-associated plasma protein A2 (PAPP-A2) can be detected in serum of HD patients and to define its significance. METHODS: The studied group consisted of 102 long-term HD patients and 25 healthy controls. HD patients were prospectively followed up for five years (2009-2014). PAPP-A2 was measured by surface plasmon resonance biosensor, PAPP-A by time resolved amplified cryptate emission. RESULTS: PAPP-A2, similarly as PAPP-A, was significantly increased in HD patients (median (interquartile range)) PAPP-A2: 6.2 (2.6-10.8) ng/mL, vs. 3.0 (0.7-5.9) ng/mL, p=0.006; PAPP-A: 18.9 (14.3-23.4) mIU/L, vs. 9.5 (8.4-10.5) mIU/L, p&lt;0.001). In HD patients, PAPP-A2 correlated weakly but significantly with PAPP-A (tau=0.193, p=0.004). Unlike PAPP-A, PAPP-A2 was not significant for prognosis of HD patients when tested alone. There was a significant interaction between PAPP-A and PAPP-A2 on the mortality due to infection of HD patients (p=0.008). If PAPP-A was below median, mortality due to infection was significantly higher for patients with PAPP-A2 values above median than for patients with low PAPP-A2 levels (p=0.011). CONCLUSION: PAPP-A2 is increased in HD patients and interacts with PAPP-A on patients prognosis.</t>
  </si>
  <si>
    <t>BACKGROUND: It is not known whether fasting affects levels of circulating placenta-specific transcripts. OBJECTIVE: To assess whether a glucose load affects circulating placenta-specific transcripts. METHOD: RNA was extracted from paired blood samples (fasting and 1-h post 75 g oral glucose) from 22 women. Placenta-specific genes were measured by RT-qPCR. RESULTS: There was no change in ADM, CSH1, PAPPA2, PSG1 or TAC3 expression between fasting and post-glucose states. However, HTRA1 decreased after glucose load. CONCLUSION: Maternal fasting state does not influence expression of the majority of placenta-specific genes but may need to be accounted for when validating biomarkers of placental disease.</t>
  </si>
  <si>
    <t>Since domestication, the genome landscape of cattle has been changing due to natural and artificial selection forces resulting in several general and specialized cattle breeds of the world. Identifying genomic regions affected due to these forces in livestock gives an insight into the history of selection for economically important traits and genetic adaptation to specific environments of the populations under consideration. This study explores the genes/genomic regions under selection in relation to the phenotypes of Holstein, Hanwoo, and N'Dama cattle breeds using Tajima's D, XP-CLR, and XP-EHH population statistical methods. The whole genomes of 10 Holstein (South Korea), 11 Hanwoo (South Korea), and 10 N'Dama (West Africa-Guinea) cattle breeds re-sequenced to ~11x coverage and retained 37 million SNPs were used for the study. Selection signature analysis revealed 441, 512, and 461 genes under selection from Holstein, Hanwoo, and N'Dama cattle breeds, respectively. Among all these, seven genes including ARFGAP3, SNORA70, and other RNA genes were common between the breeds. From each of the gene lists, significant functional annotation cluster terms including milk protein and thyroid hormone signaling pathway (Holstein), histone acetyltransferase activity (Hanwoo), and renin secretion (N'Dama) were enriched. Genes that are related to the phenotypes of the respective breeds were also identified. Moreover, significant breed-specific missense variants were identified in CSN3, PAPPA2 (Holstein), C1orf116 (Hanwoo), and COMMD1 (N'Dama) genes. The genes identified from this study provide an insight into the biological mechanisms and pathways that are important in cattle breeds selected for different traits of economic significance.</t>
  </si>
  <si>
    <t>Context: The pregnancy-associated plasma protein A2 (PAPP-A2) cleaves insulinlike growth factor binding proteins 3 and 5, releasing free insulinlike growth factor 1 (IGF-1). Homozygous mutations in PAPP-A2 result in growth failure with elevated total but low free IGF-1. Objective: To determine the 24-hour pharmacokinetic (PK) profile of free and total IGF-1 after a dose of recombinant human insulinlike growth factor 1 (rhIGF-1). We describe the growth response and effects on glucose metabolism and bone mineral density (BMD) after 1 year of rhIGF-1 therapy. Design and Patients: Three affected siblings, their heterozygous parents, and two healthy controls participated. The subjects received a dose of rhIGF-1, followed by serial blood samples collected over 24 hours. The two younger siblings were started on rhIGF-1 treatment. An oral glucose tolerance test and dual-energy X-ray absorptiometry scans were obtained at baseline and after 1 year of treatment. Results: Subcutaneous administration of rhIGF-1 increased the concentration of free and total IGF-1 in patients with PAPP-A2 deficiency. The PK profile was comparable in all participants. At baseline, all three subjects demonstrated insulin resistance and below-average BMD. Treatment with rhIGF-1 is ongoing in the youngest patient but was discontinued in his brother because of the development of pseudotumor cerebri. The treated patient had an increase in height velocity from 3.0 to 6.2 cm/y, resolution of insulin resistance, and an increase in total body BMD. Conclusions: rhIGF-1 at standard dosages resulted in similar PK characteristics in patients with PAPP-A2 deficiency, heterozygous relatives, and healthy controls. The youngest affected patient experienced a modest growth response to therapy with rhIGF-1, as well as beneficial effects on glucose metabolism and bone mass.</t>
  </si>
  <si>
    <t>Short stature is the main problem that paediatric endocrinologists have to grapple with. Endocrine disorders account for only 5% of patients with short stature, but this is still one of the most common causes of reports to the endocrine clinic and hospitalisation in the endocrine department. A properly functioning growth hormone/insulin-like growth factor (GH/IGF) axis is one of the most important factors in proper growth. A lot of genetic defects in this axis lead to syndromes marked by impaired growth, like Laron syndrome, muta-tions in the STAT5B, insulin-like growth factor 1 (IGF1), and insulin-like growth factor 1 receptor (IGF1R) and mutations in the acid labile subunit (ALS). Two proteases important for the proper functioning of the GH/IGF axis: pregnancy-associated plasma protein-A (PAPP-A) and pregnancy-associated plasma protein-A2 (PAPP-A2), have been described. The first description of the new syndrome of growth failure associated with mutation in the PAPP-A2 gene was given by Andrew Dauber et al. This review evaluates the current data concerning PAPP-A2 function, and particularly the effect of PAPP-A2 mutation on growth.</t>
  </si>
  <si>
    <t>A 1.37 Mbp region of chromosome 13 previously identified by exclusion mapping was consistently associated with a reduction of salt-induced hypertension in the Dahl salt-sensitive (SS) rat. This region contained five genes that were introgressed from the salt-insensitive Brown Norway (BN) rat. The goal of the present study was to further narrow that region to identify the gene(s) most likely to protect from salt-induced hypertension. The studies yielded a subcongenic SS rat strain containing a 0.71 Mbp insert from BN (26-P strain) in which salt-induced hypertension was reduced by 24 mmHg. The region contained two protein-coding genes (Astn1 and Pappa2) and a microRNA (miR-488). Pappa2 mRNA in the renal cortex of the protected 26-P was 6- to 10-fold greater than in SS fed a 0.4% NaCl diet but was reduced to levels observed in SS when fed 8.0% NaCl diet for 7 days. Compared with brain nuclei (NTS, RVLM, CVLM) and the adrenal gland, Pappa2 in the renal cortex was the only gene found to be differentially expressed between SS and 26-P and that responded to changes of salt diet. Immunohistochemistry studies found Pappa2 localized in the cytosol of the epithelial cells of the cortical thick ascending limbs. In more distal segments of the renal tubules, it was observed within tubular lumens and most notably bound to the apical membranes of the intercalated cells of collecting ducts. We conclude that we have identified a variant form of Pappa2 that can protect against salt-induced hypertension in the Dahl S rat.</t>
  </si>
  <si>
    <t>BACKGROUND: Pregnancy-associated plasma protein-A2 (PAPP-A2) is a recently discovered protease that cleaves a subset of insulin-like growth factor binding proteins (IGFBP). The molecular function suggests its involvement in the IGF system that is vital for fetal growth and development. Our objectives were to establish first trimester median curves of PAPP-A2, PAPP-A and hCGbeta for singleton normal pregnancies and to investigate whether an altered level of one or more of the biomarkers is associated with small-for-gestational-age (SGA) neonates before and after stratification according to maternal hypertension and/or proteinuria. METHODS: This was a case-control study based on 985 pregnant women delivering normal-weighted neonates and 170 pregnant women delivering SGA neonates. PAPP-A2 was measured by ELISA. PAPP-A and hCGbeta were measured by an automatic analyzer. Median curves from 8+1 to 14+0 were established and all concentration values were converted to multiples of the median (MoM) values. RESULTS: Before stratification the SGA cases had unaffected PAPP-A2 MoM and hCGbeta MoM levels but lower PAPP-A MoM compared with normal controls. After stratification the SGA normotensive subgroup had lower PAPP-A2 MoM and PAPP-A MoM levels than the normal normotensive subgroup. Severe preeclamptic women delivering SGA neonates had higher PAPP-A2 MoM compared to the normotensive women delivering SGA neonates. CONCLUSIONS: Pregnant women delivering SGA neonates did not have altered levels of PAPP-A2 or hCGbeta but had lower PAPP-A level in the first trimester compared with pregnant women delivering normal-weighted neonates. Pregnancies complicated with severe preeclampsia and SGA may be associated with high PAPP-A2 level.</t>
  </si>
  <si>
    <t>INTRODUCTION: Pregnancy Associated Plasma Protein A2 (PAPP-A2) is a pregnancy related insulin-like growth factor binding protein-5 (IGFBP-5) protease, known to be elevated in preeclampsia. As the insulin-like growth factors are important in human implantation and placentation, we sought to determine the expression pattern of PAPP-A2 over human gestation in normal and preeclamptic pregnancies to evaluate its role in placental development and the pathogenesis of preeclampsia. METHODS: Placental basal plate and chorionic villi samples, maternal and fetal cord blood sera were obtained from preeclamptic and control pregnancies. Formalin-fixed tissue sections from across gestation were stained for cytokeratin-7, HLA-G, and PAPP-A2. PAPP-A2 immunoblot analysis was also performed on protein lysates and sera. RESULTS: PAPP-A2 expression is predominately expressed by differentiated trophoblasts and fetal endothelium. Chorionic villi show strong expression in the first trimester, followed by a progressive decrease in the second trimester, which returns in the third trimester. PAPP-A2 expression is not impacted by labor. PAPP-A2 is increased in the basal plate, chorionic villi and maternal sera in preeclampsia compared to controls, but is not detectable in cord blood. DISCUSSION: PAPP-A2 is differentially expressed in different trophoblast populations and shows strong down regulation in the mid second trimester in chorionic villous samples. Both maternal sera and placental tissue from pregnancies complicated by preeclampsia show increased levels of PAPP-A2. PAPP-A2 levels are not altered by labor. Additionally, PAPP-A2 cannot be detected in cord blood demonstrating that the alterations in maternal and placental PAPP-A2 are not recapitulated in the fetal circulation.</t>
  </si>
  <si>
    <t>BACKGROUND: Late-onset fetal growth restriction (FGR) is often undetected prior to birth, which puts the fetus at increased risk of adverse perinatal outcomes including stillbirth. OBJECTIVE: Measuring RNA circulating in the maternal blood may provide a noninvasive insight into placental function. We examined whether measuring RNA in the maternal blood at 26-30 weeks' gestation can identify pregnancies at risk of late-onset FGR. We focused on RNA highly expressed in placenta, which we termed "placental-specific genes." STUDY DESIGN: This was a case-control study nested within a prospective cohort of 600 women recruited at 26-30 weeks' gestation. The circulating placental transcriptome in maternal blood was compared between women with late-onset FGR (&lt;5th centile at &gt;36+6 weeks) and gestation-matched well-grown controls (20-95th centile) using microarray (n = 12). TaqMan low-density arrays, reverse transcription-polymerase chain reaction (PCR), and digital PCR were used to validate the microarray findings (FGR n = 40, controls n = 80). RESULTS: Forty women developed late-onset FGR (birthweight 2574 +/- 338 g, 2nd centile) and were matched to 80 well-grown controls (birthweight 3415 +/- 339 g, 53rd centile, P &lt; .05). Operative delivery and neonatal admission were higher in the FGR cohort (45% vs 23%, P &lt; .05). Messenger RNA coding 137 placental-specific genes was detected in the maternal blood and 37 were differentially expressed in late-onset FGR. Seven were significantly dysregulated with PCR validation (P &lt; .05). Activating transcription factor-3 messenger RNA transcripts were the most promising single biomarker at 26-30 weeks: they were increased in fetuses destined to be born FGR at term (2.1-fold vs well grown at term, P &lt; .001) and correlated with the severity of FGR. Combining biomarkers improved prediction of severe late-onset FGR (area under the curve, 0.88; 95% CI 0.80-0.97). A multimarker gene expression score had a sensitivity of 79%, a specificity of 88%, and a positive likelihood ratio of 6.2 for subsequent delivery of a baby &lt;3rd centile at term. CONCLUSION: A unique placental transcriptome is detectable in maternal blood at 26-30 weeks' gestation in pregnancies destined to develop late-onset FGR. Circulating placental RNA may therefore be a promising noninvasive test to identify pregnancies at risk of developing FGR at term.</t>
  </si>
  <si>
    <t>Pregnancy-associated plasma protein-A 2 (PAPPA2) is a placental-enriched gene that is important for normal human placentation and defects in the gene can cause complications in pregnancy. Yet the exact expression pattern and role of PAPPA2 in the human fetomaternal interface are not clear. In this study, in situ hybridization (ISH) and immunohistochemistry (IHC) were employed to examine the spatial and temporal expression of PAPPA2 in the human fetomaternal interface. IHC results exhibited wide expression of PAPPA2 in the fetomaternal interface, with placental syncytiatrophoblast (STB) and extravillous trophoblast (EVT) showing strong expression and the cytotrophoblast (CTB) showing weak expression of PAPPA2. These results were confirmed by ISH. Quantitative reverse transcription-polymerase chain reaction and western blot showed the elevation of PAPPA2 in first trimester EVT differentiation and term CTB spontaneous syncytialization. PAPPA2-siRNA transfection significantly depressed the invasion and migration ability of a trophoblast cell line (HTR8/SVneo) in a transwell migration and Matrigel invasion model compared to a negative control siRNA (P &lt; 0.05), also revealing that matrix metalloproteinase 9 (MMP9) secretion is downregulated. This was confirmed using a human first trimester placental villi explant culture model. Our results reveal the spatial and temporal expression of PAPPA2 in the human fetomaternal interface and show the positive regulatory role of PAPPA2 in human trophoblast invasion and migration through the secretion of MMP9.</t>
  </si>
  <si>
    <t>Mutations in multiple genes of the growth hormone/IGF-I axis have been identified in syndromes marked by growth failure. However, no pathogenic human mutations have been reported in the six high-affinity IGF-binding proteins (IGFBPs) or their regulators, such as the metalloproteinase pregnancy-associated plasma protein A2 (PAPP-A2) that is hypothesized to increase IGF-I bioactivity by specific proteolytic cleavage of IGFBP-3 and -5. Multiple members of two unrelated families presented with progressive growth failure, moderate microcephaly, thin long bones, mildly decreased bone density and elevated circulating total IGF-I, IGFBP-3, and -5, acid labile subunit, and IGF-II concentrations. Two different homozygous mutations in PAPPA2, p.D643fs25* and p.Ala1033Val, were associated with this novel syndrome of growth failure. In vitro analysis of IGFBP cleavage demonstrated that both mutations cause a complete absence of PAPP-A2 proteolytic activity. Size-exclusion chromatography showed a significant increase in IGF-I bound in its ternary complex. Free IGF-I concentrations were decreased. These patients provide important insights into the regulation of longitudinal growth in humans, documenting the critical role of PAPP-A2 in releasing IGF-I from its BPs.</t>
  </si>
  <si>
    <t>CONTEXT: Pregnancy-associated plasma protein-A2 (PAPP-A2) is a metalloproteinase that specifically cleaves IGFBP-3 and IGFBP-5. Mutations in the PAPP-A2 gene have recently been shown to cause postnatal growth failure in humans, with specific skeletal features, due to the resulting decrease in IGF-1 bioavailability. However, a pharmacological treatment of this entity is yet to be established. CASE DESCRIPTION: A 10.5-year-old girl and a 6-year-old boy, siblings from a Spanish family, with short stature due to a homozygous loss-of-function mutation in the PAPP-A2 gene (p.D643fs25*) and undetectable PAPP-A2 activity, were treated with progressive doses (40, 80, 100, and 120 mug/kg) of recombinant human IGF-1 (rhIGF-1) twice daily for 1 year. There was a clear increase in growth velocity and height in both siblings. Bioactive IGF-1 was increased, and spontaneous GH secretion was diminished after acute administration of rhIGF-1, whereas serum total IGF-1 and IGFBP-3 levels remained elevated. No episodes of hypoglycemia or any other secondary effects were observed during treatment. CONCLUSION: Short-term treatment with rhIGF-1 improves growth in patients with PAPP-A2 deficiency.</t>
  </si>
  <si>
    <t>This mini review presents a personal view about the past, the present and the future of the relationship between growth retardation and the IGF system. Looking back, it is pertinent to include a brief look at the evolution of the somatomedin hypothesis, the use of IGF-I determinations in the clinic, and a review of the literature beginning in the late 1980s with the description of mutations in the Growth Hormone Receptor (GHR) gene. The present possibly started in the mid-1990s with the description of mutations in the IGF-I gene, followed in 2003 by reports of mutations in the genes coding for the IGF-I receptor and in the signal transducer and activator of transcription 5b (STAT5b). Finally, in 2004, mutations in the IGFALS gene were described. A diffuse limit between the present and the future might have been reached (the author's arbitrary decision) with the clinical applications of whole exome sequencing, which rapidly showed mutations in genes coding for STAT3, PAPP-A2 (pregnancy-associated plasma protein A2), and IGF-II.</t>
  </si>
  <si>
    <t>Pregnancy associated plasma protein A2 (PAPP-A2) is a metalloproteinase that plays multiple roles in fetal development and post-natal growth. Here we present a novel surface plasmon resonance (SPR) biosensor for the rapid and quantitative detection of PAPP-A2 in blood samples. This biosensor uses a single surface referencing approach and a sandwich assay with functionalized gold nanoparticles for signal enhancement. We demonstrate that this SPR biosensor enables the detection of PAPP-A2 in 30 % blood plasma at levels as low as 3.6 ng/mL. We also characterize the performance of the biosensor and evaluate its cross-reactivity to a PAPP-A analogue. Finally, we utilize this SPR biosensor for the detection of PAPP-A2 in blood serum from two groups of subjects: pregnant women and healthy non-pregnant women and men. Graphical Abstract Temporal sensor response corresponding to respective steps of the assay for detection of PAPP-A2 in buffer.</t>
  </si>
  <si>
    <t>Preeclampsia (PE) is a pregnancy-specific disorder characterized by hypertension and proteinuria after 20 wk gestation. Abnormal extravillous trophoblast (EVT) invasion and remodeling of uterine spiral arterioles is thought to contribute to PE development. Interleukin-11 (IL11) impedes human EVT invasion in vitro and is elevated in PE decidua in women. We demonstrate that IL11 administered to mice causes development of PE features. Immunohistochemistry shows IL11 compromises trophoblast invasion, spiral artery remodeling, and placentation, leading to increased systolic blood pressure (SBP), proteinuria, and intrauterine growth restriction, although nonpregnant mice were unaffected. Real-time PCR array analysis identified pregnancy-associated plasma protein A2 (PAPPA2), associated with PE in women, as an IL11 regulated target. IL11 increased PAPPA2 serum and placental tissue levels in mice. In vitro, IL11 compromised primary human EVT invasion, whereas siRNA knockdown of PAPPA2 alleviated the effect. Genes regulating uterine natural killer (uNK) recruitment and differentiation were down-regulated and uNK cells were reduced after IL11 treatment in mice. IL11 withdrawal in mice at onset of PE features reduced SBP and proteinuria to control levels and alleviated placental labyrinth defects. In women, placental IL11 immunostaining levels increased in PE pregnancies and in serum collected from women before development of early-onset PE, shown by ELISA. These results indicate that elevated IL11 levels result in physiological changes at the maternal-fetal interface, contribute to abnormal placentation, and lead to the development of PE. Targeting placental IL11 may provide a new treatment option for PE.</t>
  </si>
  <si>
    <t>OBJECTIVE: Pregnancy associated plasma protein-A2 (PAPP-A2) is a protease that cleaves insulin-like growth factor binding protein-5 (IGFBP-5), the most abundant IGFBP in bone. Deletion of Pappa2 reduces postnatal growth and bone length in mice. The aim of this study was to determine whether locally produced PAPP-A2 is required for normal bone growth. DESIGN: We deleted Pappa2 primarily in osteoblasts by crossing conditional Pappa2 deletion mice with mice expressing Cre recombinase under the control of the Sp7 (Osterix) promoter. Effects of disrupting Pappa2 in Sp7-expressing cells were examined by measuring body mass and tail length at 3, 6, 10 and 12 weeks of age and bone dimensions at 12 weeks. RESULTS: Body mass, tail length, and linear bone dimensions were significantly reduced at all ages by osteoblast-specific Pappa2 deletion. Mice homozygous for the conditional Pappa2 deletion allele and carrying the Cre transgene were smaller than controls carrying the Cre transgene, whereas mice homozygous for the conditional Pappa2 deletion allele were not smaller than controls when comparing mice not carrying the transgene. This result unambiguously demonstrates that PAPP-A2 produced by Sp7 expressing cells is required for normal growth. However, constitutive Pappa2 deletion had greater effects than osteoblast-specific Pappa2 deletion for many traits, indicating that post-natal growth is also affected by other sources of PAPP-A2. Immunohistochemistry revealed that PAPP-A2 localized in the epiphysis and metaphysis as well as osteoblasts, consistent with a role in bone growth. CONCLUSION: Locally-produced PAPP-A2 is required for normal bone growth.</t>
  </si>
  <si>
    <t>Stanniocalcin-1 (STC1) is a disulfide-bound homodimeric glycoprotein, first identified as a hypocalcemic hormone important for maintaining calcium homeostasis in teleost fish. STC1 was later found to be widely expressed in mammals, although it is not believed to function in systemic calcium regulation in these species. Several physiological functions of STC1 have been reported, although many molecular details are still lacking. We here demonstrate that STC1 is an inhibitor of the metzincin metalloproteinase, pregnancy-associated plasma protein-A (PAPP-A), which modulates insulin-like growth factor (IGF) signaling through proteolytic cleavage of IGF-binding proteins (IGFBPs). STC1 potently (Ki = 68 pm) inhibits PAPP-A cleavage of IGFBP-4, and we show in a cell-based assay that STC1 effectively antagonizes PAPP-A-mediated type 1 IGF receptor (IGF1R) phosphorylation. It has recently been found that the homologous STC2 inhibits PAPP-A proteolytic activity, and that this depends on the formation of a covalent complex between the inhibitor and the proteinase, mediated by Cys-120 of STC2. We find that STC1 is unable to bind covalently to PAPP-A, in agreement with the absence of a corresponding cysteine residue. It rather binds to PAPP-A with high affinity (KD = 75 pm). We further demonstrate that both STC1 and STC2 show inhibitory activity toward PAPP-A2, but not selected serine proteinases and metalloproteinases. We therefore conclude that the STCs are proteinase inhibitors, probably restricted in specificity to the pappalysin family of metzincin metalloproteinases. Our data are the first to identify STC1 as a proteinase inhibitor, suggesting a previously unrecognized function of STC1 in the IGF system.</t>
  </si>
  <si>
    <t>OBJECTIVE: Insulin-like growth factor binding proteins (IGFBPs) are involved in glucose and lipid metabolism, and their actions are modulated by proteases. The aim of this study was to examine the effects of an IGFBP-5 protease, pregnancy associated plasma protein-A2 (PAPP-A2), on glucose metabolism and susceptibility to diet-induced obesity. DESIGN: Postnatal growth, circulating IGF-I, IGFBP-3 and IGFBP-5 levels, and glucose tolerance were measured in Pappa2 deletion mice and littermate controls on a chow diet. Males were subsequently fed a high-fat diet for 8 weeks to measure weight gain and adiposity, as well as glucose tolerance in response to a metabolic challenge. RESULTS: Circulating IGFBP-5 levels were ~2-fold higher in mice with no functional PAPP-A2 than in littermate controls, as expected. In contrast, circulating IGFBP-3 levels were reduced by ~15-fold, and total IGF-I levels were ~60% higher in Pappa2 deletion mice. There was no effect of Pappa2 deletion on fasting blood glucose levels or glucose clearance after intraperitoneal injection of 2g glucose/kg body weight in mice on a chow diet. In males on a high-fat diet, there was no difference between genotypes in weight gain or adiposity, adjusting for differences in initial body weight, or in fasting blood glucose or insulin levels, or in glucose clearance. CONCLUSIONS: Despite a dramatic disruption of the balance between circulating IGF-I, IGFBP-3 and -5, we found no effects of Pappa2 deletion on glucose metabolism, weight gain or adiposity on a high-fat diet.</t>
  </si>
  <si>
    <t>BACKGROUND: Recent studies have found associations between the gene encoding pregnancy associated plasma protein-A2 (PAPP-A2), a protease of insulin-like growth factor binding protein -5 (IGFBP-5), and measures of female reproductive performance in cattle. The purpose of the present study was to test the effects of Pappa2 deletion on reproduction in mice. FINDINGS: We measured the fertility and offspring growth of Pappa2 deletion females, and also performed reciprocal matings (i.e., deletion males mated to control females) to control for the effects of offspring genotype. Ovarian and testicular IGFBP-5 levels were measured by Western blotting. As expected, deletion of Pappa2 increased ovarian IGFBP-5 levels. However, Pappa2 deletion in females had no effect on the interval between pairing and the birth of the first litter, the interval between the births of the first and second litters, or litter size. Offspring weight was lower in the offspring of Pappa2 deletion females, but effects of similar magnitude were observed in the offspring of Pappa2 deletion males, suggesting that the effects were due to heterozygosity for the deletion in the offspring. Pappa2 deletion in males had no effect on litter size or the interval between pairing and the birth of the first litter. However, the interval between the births of the first and second litters was significantly longer in deletion males. CONCLUSIONS: Pappa2 deletion had no effect on female reproductive performance. In contrast, Pappa2 deletion had subtle effects on male fertility, although the underlying mechanism remains to be elucidated.</t>
  </si>
  <si>
    <t>INTRODUCTION: In an effort to improve prenatal screening for Trisomy 21, we evaluated pregnancy associated plasma protein-A2 (PAPP-A2) as a potential novel second trimester biomarker for Trisomy 21. METHODS: Trisomy 21 and normal control mid-trimester placental samples were subjected to quantitative rt PCR analysis of seven genes we had previously found to be differentially expressed in Trisomy 21 placentae. The localization and differential expression of PAPP-A2 in second trimester placentae from normal and Trisomy 21 pregnancies was determined by immunohistochemistry. PAPP-A2 maternal serum protein levels in ten Trisomy 21 and ten diploid pregnancies were compared by Western blotting. Maternal serum PAPP-A2 levels were measured in 30 Down syndrome cases and 142 normal controls, using ELISA. Regression analysis was used to determine the correlation of PAPP-A2 with other existing markers of Trisomy 21. RESULTS: PAPP-A2 (aka PLAC 3) mRNA and protein expression were both increased in Down syndrome placentae as compared to diploid placentae. PAPP-A2 was also increased in maternal serum from Down syndrome pregnancies as compared to diploid pregnancies. PAPP-A2 expression correlated weakly with established markers. DISCUSSION: This work takes advantage of our previously performed systematic approach to the discovery of novel maternal serum biomarkers for Trisomy 21, using cDNA microarray analysis. Beginning with the validation of the microarray results, we have tracked PAPP-A2 overexpression in Down syndrome from placental mRNA to maternal serum protein. CONCLUSION: PAPP-A2 could serve as an additional maternal serum marker in prenatal screening for Trisomy 21.</t>
  </si>
  <si>
    <t>Severe early onset pre-eclampsia is a serious pregnancy complication, believed to arise as a result of persistent placental hypoxia due to impaired placentation. Pregnancy-associated plasma protein A2 (PAPPA2) is very highly expressed in the placenta relative to all other tissues. There is some evidence that PAPPA2 mRNA and protein are increased in association with pre-eclampsia. The aim of the present study was to characterise the mRNA and protein expression, as well as localisation, of PAPPA2 in an independent cohort of severe early onset pre-eclamptic placentas. We also examined whether exposing placental explants to hypoxia (1% oxygen) changed the expression of PAPPA2. Expression of PAPPA2 mRNA and protein was upregulated in severe early onset pre-eclamptic placentas compared with preterm controls and localised to the syncytiotrophoblast. Interestingly, protein localisation was markedly reduced in term placenta. Syncytialisation of BeWo cells did not change PAPPA2 expression. However, hypoxia upregulated PAPPA2 mRNA and protein expression in primary placental explants. Together, our data suggest that PAPPA2 may be upregulated in severe pre-eclampsia and, functionally, this may be mediated via increased placental hypoxia known to occur with this pregnancy disorder.</t>
  </si>
  <si>
    <t>Recent studies have consistently found pregnancy-associated plasma protein A2 (PAPP-A2) to be upregulated in preeclamptic placentae at term. We tested whether first-trimester circulating PAPP-A2 levels differed between complicated and uncomplicated pregnancies. We measured maternal PAPP-A2 levels at 10 to 14 weeks of gestational age in 17 pregnancies resulting in small-for-gestational-age (SGA) infants, 6 which developed preeclampsia (PE), 1 which developed PE and resulted in an SGA infant, and 37 gestational age-matched controls. The concentration of the PAPP-A2 isoform corresponding to the full-length protein was significantly higher in pregnancies that developed PE (35 ng/mL) compared with those that did not (23 ng/mL; P &lt; .044). In contrast, we found no difference in PAPP-A2 levels between pregnancies that did or did not result in an SGA infant. The upregulation of PAPP-A2 that has previously been observed in PE at term appears to begin early in pregnancy, well before the symptoms develop.</t>
  </si>
  <si>
    <t>Developmental dysplasia of the hip (DDH) is a common developmental hip disorder, which ranges from mild acetabulum malformation to irreducible hip dislocation. A previous study suggested a significant association of pregnancy-associated plasma protein-A2 (PAPPA2) with DDH susceptibility in Chinese Han population. But with the consideration of the sample size, the association was still debatable. To confirm the association of the reported single nucleotide polymorphism (SNP) in PAPPA2, rs726252 with DDH, we conducted a case-control study in a larger number of subjects. We genotyped rs726252 in 697 DDH subjects and 707 control subjects by TaqMan assay. The association between this SNP and DDH was evaluated statistically. No significant difference was found in any comparison of genotype distribution nor allele frequency between cases and controls. Our replication study indicated that the association between rs726252 and DDH in Chinese Han population was debatable. The association between PAPPA2 and DDH should be evaluated by additional studies.</t>
  </si>
  <si>
    <t>The goal of the present study was to narrow a region of chromosome 13 to only several genes and then apply unbiased statistical approaches to identify molecular networks and biological pathways relevant to blood-pressure salt sensitivity in Dahl salt-sensitive (SS) rats. The analysis of 13 overlapping subcongenic strains identified a 1.37 Mbp region on chromosome 13 that influenced the mean arterial blood pressure by at least 25 mmHg in SS rats fed a high-salt diet. DNA sequencing and analysis filled genomic gaps and provided identification of five genes in this region, Rfwd2, Fam5b, Astn1, Pappa2, and Tnr. A cross-platform normalization of transcriptome data sets obtained from our previously published Affymetrix GeneChip dataset and newly acquired RNA-seq data from renal outer medullary tissue provided 90 observations for each gene. Two Bayesian methods were used to analyze the data: 1) a linear model analysis to assess 243 biological pathways for their likelihood to discriminate blood pressure levels across experimental groups and 2) a Bayesian graphical modeling of pathways to discover genes with potential relationships to the candidate genes in this region. As none of these five genes are known to be involved in hypertension, this unbiased approach has provided useful clues to be experimentally explored. Of these five genes, Rfwd2, the gene most strongly expressed in the renal outer medulla, was notably associated with pathways that can affect blood pressure via renal transcellular Na(+) and K(+) electrochemical gradients and tubular Na(+) transport, mitochondrial TCA cycle and cell energetics, and circadian rhythms.</t>
  </si>
  <si>
    <t>OBJECTIVE: To explore the differentially expressed genes(DEG)involved in the pathogenesis of preeclampsia (PE). METHODS: The gene expression profiles of placental tissues from 7 severe PE patients and 7 preterm controls from June to December 2012 were assessed using microarray. Gene ontology (GO) enrichment analysis and pathway analysis were performed to explore the genes and pathways involved in the pathogenesis of PE. Four DEG involved in these biological processes were further verified by quantitative real-time PCR. RESULTS: A total of 308 transcripts were significantly differentially expressed. Of these DEG, 81 genes(LEPTIN, PAPPA2, CRH, PLIN2, INHA, BCL6, FLT1, CCR7, etc) were up-regulated, and 227 genes (CXCL12, CXCL9, etc)were down-regulated. GO enrichment analysis indicated that the top 3 GO molecular functions were immune response (GO: 0006955, 17 DEG), positive regulation of apoptosis (GO: 0043065, 11 DEG) and inflammatory response (GO: 0006954, 11 DEG). Pathway analysis showed that the top 3 pathways were cell adhesion molecules (11 DEG), cytokine- cytokine receptor interaction (11 DEG), chemokine signaling pathway (8 DEG). Many genes (LEP, FLT1, TFRC, SH3PXD2A, CYP11A1, SEPP1, and so on) involved in oxidative stress were found to be significantly changed. Of these genes, LEP were significantly up- regulated with a fold change of 61.5. The fold changes of FLT1, SH3PXD2A, SEPP1, CYP11A1, TFRC were 8.6, 2.2, -2.0, 2.7 and -2.8. Four DEG involved in oxidative stress were further verified by quantitative real-time PCR. CONCLUSIONS: A DEG signature was identified in severe preeclampsia placentas compared with normal controls. The DEG mainly involved in the molecular mechanisms of immune response, oxidative stress and inflammatory response, and were closely associated with the pathogenesis of PE.</t>
  </si>
  <si>
    <t>Given the possible critical importance of placental gene imprinting and random monoallelic expression on fetal and infant health, most of those genes must be identified, in order to understand the risks that the baby might meet during pregnancy and after birth. Therefore, the aim of the current study was to introduce a workflow and tools for analyzing imprinted and random monoallelic gene expression in human placenta, by applying whole-transcriptome (WT) RNA sequencing of placental tissue and genotyping of coding DNA variants in family trios. Ten family trios, each with a healthy spontaneous single-term pregnancy, were recruited. Total RNA was extracted for WT analysis, providing the full sequence information for the placental transcriptome. Parental and child blood DNA genotypes were analyzed by exome SNP genotyping microarrays, mapping the inheritance and estimating the abundance of parental expressed alleles. Imprinted genes showed consistent expression from either parental allele, as demonstrated by the SNP content of sequenced transcripts, while monoallelically expressed genes had random activity of parental alleles. We revealed 4 novel possible imprinted genes (LGALS8, LGALS14, PAPPA2 and SPTLC3) and confirmed the imprinting of 4 genes (AIM1, PEG10, RHOBTB3 and ZFAT-AS1) in human placenta. The major finding was the identification of 4 genes (ABP1, BCLAF1, IFI30 and ZFAT) with random allelic bias, expressing one of the parental alleles preferentially. The main functions of the imprinted and monoallelically expressed genes included: i) mediating cellular apoptosis and tissue development; ii) regulating inflammation and immune system; iii) facilitating metabolic processes; and iv) regulating cell cycle.</t>
  </si>
  <si>
    <t>BACKGROUND: Adverse gestational outcomes such as preeclampsia (PE) and intrauterine growth restriction (IUGR) are associated with placental insufficiency. Normal placental development relies on the insulin-like growth factors -I and -II (IGF-I and -II), in part to stimulate trophoblast proliferation and extravillous trophoblast (EVT) migration. The insulin-like growth factor binding proteins (IGFBPs) modulate the bioavailability of IGFs in various ways, including sequestration, potentiation, and/or increase in half-life. The roles of IGFBP-4 and -5 in the placenta are unknown, despite consistent associations between pregnancy complications and the levels of two IGFBP-4 and/or -5 proteases, pregnancy-associated plasma protein -A and -A2 (PAPP-A and PAPP-A2). The primary objective of this study was to elucidate the effects of IGFBP-4 and -5 on IGF-I and IGF-II in a model of EVT migration. A related objective was to determine the timing and location of IGFBP-4 and -5 expression in the placental villi. METHODS: We used wound healing assays to examine the effects of IGFBP-4 and -5 on the migration of HTR-8/SVneo cells following 4 hours of serum starvation and 24 hours of treatment. Localization of IGFBP-4, -5 and PAPP-A2 was assessed by immunohistochemical staining of first trimester placental sections. RESULTS: 2 nM IGF-I and -II each increased HTR-8/SVneo cell migration with IGF-I increasing migration significantly more than IGF-II. IGFBP-4 and -5 showed different levels of inhibition against IGF-I. 20 nM IGFBP-4 completely blocked the effects of 2 nM IGF-I, while 20 nM IGFBP-5 significantly reduced the effects of 2 nM IGF-I, but not to control levels. Either 20 nM IGFBP-4 or 20 nM IGFBP-5 completely blocked the effects of 2 nM IGF-II. Immunohistochemistry revealed co-localization of IGFBP-4, IGFBP-5 and PAPP-A2 in the syncytiotrophoblast layer of first trimester placental villi as early as 5 weeks of gestational age. CONCLUSIONS: IGFBP-4 and -5 show different levels of inhibition on the migration-stimulating effects of IGF-I and IGF-II, suggesting different roles for PAPP-A and PAPP-A2. Moreover, co-localization of the pappalysins and their substrates within placental villi suggests undescribed roles of these molecules in early placental development.</t>
  </si>
  <si>
    <t>Pregnancy-associated plasma protein A2 (PAPP-A2, also known as pappalysin-2) is a large metalloproteinase that is known to be required for normal postnatal growth and bone development in mice. We here report the detection of zebrafish papp-a2 mRNA in the chordamesoderm, notochord and lower jaw of zebrafish (Danio rerio) embryos, and that papp-a2-knockdown embryos display broadened axial mesoderm, notochord bends and severely reduced cranial cartilages. Genetic data link these phenotypes to insulin-like growth factor (Igf)-binding protein-3 (Igfbp-3) and bone morphogenetic protein (Bmp) signaling, and biochemical analysis show specific Igfbp-3 proteolysis by Papp-a2, implicating Papp-a2 in the modulation of Bmp signaling by Igfbp-3 proteolysis. Knockdown of papp-a2 additionally resulted in angiogenesis defects, strikingly similar to previous observations in embryos with mutations in components of the Notch system. Accordingly, we find that Notch signaling is modulated by Papp-a2 in vivo, and, furthermore, that human PAPP-A2 is capable of modulating Notch signaling independently of its proteolytic activity in cell culture. Based on these results, we conclude that Papp-a2 modulates Bmp and Notch signaling by independent mechanisms in zebrafish embryos. In conclusion, these data link pappalysin function in zebrafish to two different signaling pathways outside the IGF system.</t>
  </si>
  <si>
    <t>We analyzed whole-exome sequencing data from 97 Japanese lung adenocarcinoma patients and identified several putative cancer-related genes and pathways. Particularly, we observed that cancer-related mutation patterns were significantly different between different ethnic groups. As previously reported, mutations in the EGFR gene were characteristic to Japanese, while those in the KRAS gene were more frequent in Caucasians. Furthermore, during the course of this analysis, we found that cancer-specific somatic mutations can be detected without sequencing normal tissue counterparts. 64% of the germline variants could be excluded using a total of 217 external Japanese exome datasets. We also show that a similar approach may be used for other three ethnic groups, although the discriminative power depends on the ethnic group. We demonstrate that the ATM gene and the PAPPA2 gene could be identified as cancer prognosis related genes. By bypassing the sequencing of normal tissue counterparts, this approach provides a useful means of not only reducing the time and cost of sequencing but also analyzing archive samples, for which normal tissue counterparts are not available.</t>
  </si>
  <si>
    <t>Accumulation of visceral fat, more so than subcutaneous fat, is strongly associated with severe metabolic complications. However, the factors regulating depot-specific adipogenesis are poorly understood. In this study, we show differential expression of pregnancy-associated plasma protein-A (PAPP-A), a secreted regulator of local insulin-like growth factor (IGF) action, in adipose tissue of mice. PAPP-A mRNA expression was fivefold higher in visceral (mesenteric) fat compared with subcutaneous (inguinal, subscapular), perirenal, and brown fat of mice. To investigate the possible role of depot-specific PAPP-A expression in fat accumulation, wild-type (WT) and PAPP-A knockout (KO) mice were fed a high-fat diet (HFD) for up to 20 wk. Adipocyte size increased in subcutaneous and perirenal depots similarly in WT and PAPP-A KO mice. However, fat cell size and in vivo lipid uptake were significantly reduced in mesenteric fat of PAPP-A KO compared with WT mice. After 20 wk on HFD, phosphorylation of AKT, a downstream signaling intermediate of IGF-I and insulin receptor activation, was significantly decreased by 50% in mesenteric compared with subcutaneous fat in WT mice, but was significantly increased threefold in mesenteric compared with subcutaneous fat in PAPP-A KO mice. This appeared to be because of enhanced insulin-stimulated signaling in mesenteric fat of PAPP-A KO mice. These data establish fat depot-specific expression of PAPP-A and indicate preferential impact of PAPP-A deficiency on visceral fat in the mouse that is associated with enhanced insulin receptor signaling. Thus, PAPP-A may be a potential target for treatment and/or prevention strategies for visceral obesity and related morbidities.</t>
  </si>
  <si>
    <t>Pregnancy-associated plasma protein-A (PAPP-A) and PAPP-A2, two homologous metzincin metalloproteases, are both tightly linked to regulation within the insulin-like growth factor (IGF) system because of their specific cleavage of IGF binding proteins. Recent studies suggest that PAPP-A may be involved in clinical conditions related to unwanted cellular growth, and the circulating levels of PAPP-A is an established biomarker in prenatal screening for chromosomal abnormalities. Microarray data indicate that PAPP-A2 has potential as a biomarker for pre-eclampsia. However, well-characterized immunological methods of quantification are not available. We therefore developed monoclonal antibodies against recombinant PAPP-A2. The antibodies were epitope mapped against recombinantly expressed chimeras between PAPP-A2 and PAPP-A. Furthermore, circulating PAPP-A2 was immunoaffinity purified and characterized by sequence analysis and mass spectrometry. Unlike PAPP-A, PAPP-A2 is a noncovalent dimer in which each subunit of 1558 amino acids originates from all of the 22 predicted coding exons. A previously hypothesized variant (PAPP-E) does not exist, but low amounts of a C-terminally truncated PAPP-A2 variant was detected. A sensitive and robust ELISA for full-length PAPP-A2 was developed and used to establish normal ranges of PAPP-A2 through pregnancy. The functional sensitivity of this ELISA at 20% CV was 0.08 ng/ml, and the serum concentration of PAPP-A2 was found to increase during pregnancy in agreement with placental synthesis. The existence of this assay will enable an assessment of the biomarker potential of PAPP-A2 in pre-eclampsia as well as other clinical conditions.</t>
  </si>
  <si>
    <t>Pregnancy associated plasma protein A2 (PAPP-A2) is a protease of insulin-like growth factor binding protein 5 and is receiving increasing attention for its roles in pregnancy and postnatal growth. The goals of the present study were to characterize the effects of PAPP-A2 deletion on bone size and shape in mice at 10 weeks of age, and to determine whether Pappa2 is the gene responsible for a previously-identified quantitative trait locus (QTL) contributing to natural variation in postnatal growth in mice. Mice homozygous for constitutive PAPP-A2 deletion were lighter than wild-type littermates, and had smaller mandible dimensions and shorter skull, humerus, femur, tibia, pelvic girdle, and tail bone. Furthermore, PAPP-A2 deletion reduced mandible dimensions and the lengths of the skull, femur, pelvic girdle, and tail bone more than would be expected due to the effect on body mass. In addition to its effects on bone size, PAPP-A2 deficiency also altered the shape of the mandible and pelvic girdle, as assessed by geometric morphometrics. Mice homozygous for the PAPP-A2 deletion had less deep mandibles, and pelvic girdles with a more feminine shape. Using a quantitative complementation test, we confirmed that Pappa2 is responsible for the effects of the previously-identified QTL, demonstrating that natural variation in the Pappa2 gene contributes to variation in postnatal growth in mice. If similar functional variation in the Pappa2 gene exists in other species, effects of this variation on the shape of the pelvic girdle might explain the previously-reported associations between Pappa2 SNPs and developmental dysplasia of the hip in humans, and birthing in cattle.</t>
  </si>
  <si>
    <t>CONTEXT: Fetal growth restriction (FGR) is a leading cause of perinatal mortality, yet no reliable screening test exists. Placental specific mRNA in the maternal circulation may reflect changes in the placental transcriptome in FGR and could be a novel biomarker for FGR. OBJECTIVE: The aim of the study was to identify placental specific RNA detectable in the maternal circulation and examine whether they are differentially expressed in severe preterm FGR. DESIGN: In silico screening was used to identify placental specific RNAs. Their expression in cases of severe FGR vs controls was examined in both maternal blood and placenta by microarray, RT-PCR, and in situ hybridization. RESULTS: Via in silico analysis, we identified 137 genes very highly expressed in the placenta relative to other tissues. Using microarray, we found that they were detectable in the maternal blood and were globally dysregulated with preterm FGR; 75 genes (55%) had a &gt;/=1.5-fold differential expression compared to controls. Eight genes (ERVWE-1, PSG1, PLAC4, TAC3, PLAC3, CRH, CSH1, and KISS1) were validated by RT-PCR to be significantly increased in both maternal blood and placenta in a larger cohort of severe FGR compared to controls. In situ hybridization confirmed PAPPA2 and ERVWE-1 localized to the syncytiotrophoblast. CONCLUSION: There is global differential expression of placental specific mRNA in the maternal blood in pregnancies complicated by severe preterm FGR. Placental specific mRNA in maternal blood may represent a new class of biomarkers for preterm FGR.</t>
  </si>
  <si>
    <t>Developmental dysplasia of the hip (DDH), previously known as congenital hip dislocation, is a frequently disabling condition characterized by premature arthritis in later life. Genetic influence on DDH has been long known, but is still poorly understood. Previously, we have performed a genome-wide linkage scan with Affymetrix 10K genechip for a four-generation Chinese family, which included 19 healthy members and five patients with DDH. Parametric and nonparametric multipoint linkage analyses were carried out with Genespring GT v.2.0 software, and the logarithm of odds (LOD) score and nonparametric linkage (NPL) score were calculated. For parametric linkage analysis, an assuming autosomal recessive trait was used with full penetrance, and Affymetrix "Asian" allele frequencies. The NPL score of 2.698 (P=0.0156) and LOD score of 2.119 (theta=0) were obtained on chromosome 1q25.2a for one marker (rs726252). The single nucleotide polymorphism (SNP) rs726252 locates in the region of fifth intron of pregnancy-associated plasma protein-A2 (PAPPA2). Although neither LOD nor NPL scores of rs726252 has exceeded 3.0, several researches have demonstrated that PAPPA2 have important consequences for the development of the fetus and normal postnatal growth. To further evaluate this possible association, in the present study, we examined the genetic association of rs726252 in PAPPA2 gene with sporadic DDH in Han Chinese population using case-control study, including 310 patients with sporadic DDH and 487 control subjects, and found a significant association between PAPPA2 and DDH.</t>
  </si>
  <si>
    <t>OBJECTIVE: Our objective was to describe the utilization of sequential screening and evaluate the impact on estimated Down syndrome risk. METHODS: We reviewed records of all those undergoing first-trimester screening over a 3-year period. All patients received first-trimester Down syndrome risk, and had options of invasive testing and sequential testing. We compared adjusted first-trimester Down syndrome risk with adjusted risk following sequential testing. Fisher's exact test and chi-square for trend were used for statistical comparison. RESULTS: First-trimester screening was performed on 12,557 patients. The rate of sequential testing was 34.0%. In 13.1% of patients, sequential testing resulted in a higher risk compared with first-trimester risk, with a risk at least twice as high in 5.2%. The likelihood that sequential testing would increase risk progressively decreased as first-trimester risk declined, from 17.8% for those with first-trimester risk of &gt;1 in 270 to 8.7% in those with first-trimester risk of &lt;1 in 10,000 (p &lt; .001). For those with first-trimester risk &lt;1 in 2000, the likelihood that sequential testing would adjust risk to &gt;1 in 270 was &lt;1%. CONCLUSIONS: Sequential testing lowers the Down syndrome risk in most cases and is more likely to do so with decreasing first-trimester risk.</t>
  </si>
  <si>
    <t>Pregnancy-associated plasma protein-A2 (PAPP-A2) is a novel homolog of PAPP-A in the metzincin superfamily. However, compared with the accumulating data on PAPP-A, very little is known about PAPP-A2. In this study, we determined the tissue expression pattern of PAPP-A2 mRNA in wild-type (WT) mice and characterized the phenotype of mice with global PAPP-A2 deficiency. Tissues expressing PAPP-A2 in WT mice were more limited than those expressing PAPP-A. The highest PAPP-A2 mRNA expression was found in the placenta, with abundant expression in fetal, skeletal, and reproductive tissues. Heterozygous breeding produced the expected Mendelian distribution for the pappa2 gene and viable homozygous PAPP-A2 knockout (KO) mice that were normal size at birth. The most striking phenotype of the PAPP-A2 KO mouse was postnatal growth retardation. Male and female PAPP-A2 KO mice had 10 and 25-30% lower body weight, respectively, than WT littermates. Adult femur and body length were also reduced in PAPP-A2 KO mice, but without significant effects on bone mineral density. PAPP-A2 KO mice were fertile, but with compromised fecundity. PAPP-A expression was not altered to compensate for the loss of PAPP-A2 expression, and proteolysis of PAPP-A2's primary substrate, IGF-binding protein-5, was not altered in fibroblasts from PAPP-A2 KO embryos. In conclusion, tissue expression patterns and biological consequences of gene KO indicate distinct physiological roles for PAPP-A2 and PAPP-A in mice.</t>
  </si>
  <si>
    <t>BACKGROUND: The involvement of the placenta in the pathogenesis of preeclampsia and HELLP syndrome is well established, and placental lesions are also similar in these two syndromes. Here we aimed to examine the placental transcriptome and to identify candidate biomarkers in early-onset preeclampsia and HELLP syndrome. METHODS: Placental specimens were obtained at C-sections from women with early-onset preeclampsia and HELLP syndrome, and from controls who delivered preterm or at term. After histopathological examination, fresh-frozen placental specimens were used for microarray profiling and validation by qRT-PCR. Differential expression was analysed using log-linear models while adjusting for gestational age. Gene ontology and pathway analyses were used to interpret gene expression changes. Tissue microarrays were constructed from paraffin-embedded placental specimens and immunostained. RESULTS: Placental gene expression was gestational age-dependent among preterm and term controls. Out of the 350 differentially expressed genes in preeclampsia and 554 genes in HELLP syndrome, 224 genes (including LEP, CGB, LHB, INHA, SIGLEC6, PAPPA2, TREM1, and FLT1) changed in the same direction (elevated or reduced) in both syndromes. Many of these encode proteins that have been implicated as biomarkers for preeclampsia. Enrichment analyses revealed similar biological processes, cellular compartments and biological pathways enriched in early-onset preeclampsia and HELLP syndrome; however, some processes and pathways (e.g., cytokine-cytokine receptor interaction) were over-represented only in HELLP syndrome. CONCLUSION: High-throughput transcriptional and tissue microarray expression profiling revealed that placental transcriptomes of early-onset preeclampsia and HELLP syndrome largely overlap, underlying a potential common cause and pathophysiologic processes in these syndromes. However, gene expression changes may also suggest a more severe placental pathology and pronounced inflammatory response in HELLP syndrome than in preeclampsia.</t>
  </si>
  <si>
    <t>BACKGROUND: Pregnancy-associated plasma protein A2 (PAPPA2) is an insulin-like growth factor-binding protein (IGFBP) protease expressed at high levels in the placenta and upregulated in pregnancies complicated by preeclampsia and HELLP (Hemolytic anemia, Elevated Liver enzymes, and Low Platelet count) syndrome. However, it is unclear whether elevated PAPPA2 expression causes abnormal placental development, or whether upregulation compensates for placental pathology. In the present study, we investigate whether PAPPA2 expression is affected by hypoxia, oxidative stress, syncytialization factors or substances known to affect the expression of PAPPA2's paralogue, PAPPA. METHODS: BeWo cells, a model of placental trophoblasts, were treated with one of the following: hypoxia (2% O2), oxidative stress (20 microM hydrogen peroxide), forskolin (10 microM and 100 microM), TGF-beta (10 and 50 ng/mL), TNF-alpha (100 ng/mL), IL-1beta (100 ng/mL) or PGE2 (1 microM). We used quantitative RT-PCR (qRT-PCR) to quantify the mRNA levels of PAPPA2, as well as those of PAPPA and ADAM12 since these proteases have similar substrates and are also highly expressed in the placenta. Where we observed significant effects on PAPPA2 mRNA levels, we tested for effects at the protein level using an in-cell Western assay. RESULTS: Hypoxia, but not oxidative stress, caused a 47-fold increase in PAPPA2 mRNA expression, while TNF-alpha resulted in a 6-fold increase, and both of these effects were confirmed at the protein level. PGE2 resulted in a 14-fold upregulation of PAPPA2 mRNA but this was not reflected at the protein level. Forskolin, TGF-beta and IL-1beta had no significant effect on PAPPA2 mRNA expression. We observed no effects of any treatment on PAPPA or ADAM12 expression. CONCLUSION: Our study demonstrates that factors previously known to be highly expressed in preeclamptic placentae (PGE2 and TNF-alpha), contribute to the upregulation of PAPPA2. Hypoxia, known to occur in preeclamptic placentae, also increased PAPPA2 expression. These results are consistent with the hypothesis that PAPPA2 is upregulated as a consequence of placental pathology, rather than elevated PAPPA2 levels being a cause of preeclampsia.</t>
  </si>
  <si>
    <t>BACKGROUND: Pregnancy-associated plasma protein A2 (PAPPA2) is an insulin-like growth factor binding protein (IGFBP) protease expressed in the placenta and upregulated in pregnancies complicated by pre-eclampsia. The mechanism linking PAPPA2 expression and pre-eclampsia and the consequences of altered PAPPA2 expression remain unknown. We previously identified PAPPA2 as a candidate gene for a quantitative trait locus (QTL) affecting growth in mice and in the present study examined whether this QTL affects placental PAPPA2 expression and, in turn, placental or embryonic growth. METHODS: Using a line of mice that are genetically homogenous apart from a 1 megabase QTL region containing the PAPPA2 gene, we bred mice homozygous for alternate QTL genotypes and collected and weighed placentae and embryos at E12.5. We used quantitative RT-PCR to measure the mRNA levels of PAPPA2, as well as mRNA levels of IGFBP-5 (PAPPA2's substrate), and PAPPA (a closely related IGFBP protease) to examine potential feedback and compensation effects. Western blotting was used to quantify PAPPA2 protein. Birth weight was measured in pregnancies allowed to proceed to parturition. RESULTS: PAPPA2 mRNA and protein expression levels in the placenta differed by a factor of 2.5 between genotypes, but we did not find a significant difference between genotypes in embryonic PAPPA2 mRNA levels. Placental IGFBP-5 and PAPPA mRNA expression levels were not altered in response to PAPPA2 levels, and we could not detect IGFBP-5 protein in the placenta by Western blotting. The observed difference in placental PAPPA2 expression had no significant effect on placental or embryonic mass at mid-gestation, birth weight or litter size. CONCLUSIONS: Despite a significant difference between genotypes in placental PAPPA2 expression similar in magnitude to the difference between pre-eclamptic and normal placentae previously reported, we observed no difference in embryonic, placental or birth weight. Our results suggest that elevated PAPPA2 levels are a consequence, rather than a cause, of pregnancy complications.</t>
  </si>
  <si>
    <t>BACKGROUND: Genome-wide association studies (GWAS) may yield insights into longevity. METHODS: We performed a meta-analysis of GWAS in Caucasians from four prospective cohort studies: the Age, Gene/Environment Susceptibility-Reykjavik Study, the Cardiovascular Health Study, the Framingham Heart Study, and the Rotterdam Study participating in the Cohorts for Heart and Aging Research in Genomic Epidemiology (CHARGE) Consortium. Longevity was defined as survival to age 90 years or older (n = 1,836); the comparison group comprised cohort members who died between the ages of 55 and 80 years (n = 1,955). In a second discovery stage, additional genotyping was conducted in the Leiden Longevity Study cohort and the Danish 1905 cohort. RESULTS: There were 273 single-nucleotide polymorphism (SNP) associations with p &lt; .0001, but none reached the prespecified significance level of 5 x 10(-8). Of the most significant SNPs, 24 were independent signals, and 16 of these SNPs were successfully genotyped in the second discovery stage, with one association for rs9664222, reaching 6.77 x 10(-7) for the combined meta-analysis of CHARGE and the stage 2 cohorts. The SNP lies in a region near MINPP1 (chromosome 10), a well-conserved gene involved in regulation of cellular proliferation. The minor allele was associated with lower odds of survival past age 90 (odds ratio = 0.82). Associations of interest in a homologue of the longevity assurance gene (LASS3) and PAPPA2 were not strengthened in the second stage. CONCLUSION: Survival studies of larger size or more extreme or specific phenotypes may support or refine these initial findings.</t>
  </si>
  <si>
    <t>CONTEXT: During pregnancy, circulating IGF binding protein-5 (IGFBP-5) undergoes substantial molecular redistribution from ternary complexes to either binary complexes or the uncomplexed protein. OBJECTIVE: This study aimed to characterize the proteolysis of circulating IGFBP-5 during pregnancy and to determine whether it can increase IGF bioavailability. DESIGN: Biochemical methods were used to purify and characterize IGFBP-5 fragments and IGFBP-5-specific proteolytic activity from pregnancy plasma. RESULTS: Circulating IGFBP-5 was fully proteolyzed at all stages of pregnancy. Cleavage after either Ser143 or Lys144 resulted in two complementary fragments. Of two pools of proteolytic activity (&gt;150 kDa and approximately 40 kDa) identified in pregnancy plasma, only the greater than 150-kDa proteolytic activity was specific to pregnancy. The approximately 40-kDa proteolytic activity, also present in nonpregnancy plasma, appeared largely inactive against IGF-I-complexed IGFBP-5. The greater than 150-kDa proteolytic activity was inhibited by alpha-PAPP-A2 but not alpha-PAPP-A1 antibody, cleaved recombinant IGFBP-5 at Ser143-Lys144 similar to PAPP-A2, and was inactive against IGFBP-5 (Ala128), a PAPP-A2-resistant analog. Compared to nonpregnancy plasma, incubation with pregnancy plasma resulted in release of more bioactive IGF-I from IGF-I-IGFBP-5 complexes as measured by stimulation of IGF-I receptor phosphorylation. CONCLUSIONS: Circulating IGFBP-5 is proteolyzed by PAPP-A2 during pregnancy, resulting in increased IGF bioavailability, which may have important consequences for the development of the fetus and/or the well-being of the mother.</t>
  </si>
  <si>
    <t>Pregnancy-associated plasma protein-A and -A2 (PAPPA and PAPPA2) are proteases that cleave IGF binding proteins (IGFBPs) and thereby increase the bioavailability of growth factors. PAPPA has long been recognized as a marker of fetal genetic disorders and adverse pregnancy outcomes. In contrast, although PAPPA2 is also highly expressed in human placenta, its physiological importance is not clear. To establish whether mice will be a useful model for the study of PAPPA2, we compared the patterns of expression of PAPPA2 in the placentae of mouse and human. We show, for the first time, that Pappa2 is highly expressed in mouse placenta, as is the case in humans. Specifically, it is expressed at the interface of the maternal and fetal layers of the mouse placenta at all gestational stages studied (10.5-16.5 days post coitum). Similarly, PAPPA2 is expressed in the syncytiotrophoblast layer of human placental villi and is also detected in some invasive extravillous trophoblasts in the first trimester. These results are consistent with a model whereby PAPPA2 cleaves IGFBPs produced in the maternal decidua to promote feto-placental growth, and indicate that this protein may play analogous roles in human and mouse placenta. PAPPA2 protein is detectable in the circulation of pregnant mice and humans during the first trimester and at term, raising the possibility that PAPPA2 may be a useful biomarker of placental dysfunction. Pappa2 expression also shows specific localization within the mouse embryo and therefore may play roles in fetal development, independent of its action in the placenta.</t>
  </si>
  <si>
    <t>Preeclampsia (PE), which affects 4-8% of human pregnancies, causes significant maternal and neonatal morbidity and mortality. Within the basal plate, placental cytotrophoblasts (CTBs) of fetal origin invade the uterus and extensively remodel the maternal vasculature. In PE, CTB invasion is often shallow, and vascular remodeling is rudimentary. To better understand possible causes, we conducted a global analysis of gene expression at the maternal-fetal interface in placental samples from women with PE (n = 12; 24-36 wk) vs. samples from women who delivered due to preterm labor with no evidence of infection (n = 11; 24-36 wk), a condition that our previous work showed is associated with normal CTB invasion. Using the HG-U133A&amp;B Affymetrix GeneChip platform, and statistical significance set at log odds-ratio of B &gt;0, 55 genes were differentially expressed in PE. They encoded proteins previously associated with PE [e.g. Flt-1 (vascular endothelial growth factor receptor-1), leptin, CRH, and inhibin] and novel molecules [e.g. sialic acid binding Ig-like lectin 6 (Siglec-6), a potential leptin receptor, and pappalysin-2 (PAPP-A2), a protease that cleaves IGF-binding proteins]. We used quantitative PCR to validate the expression patterns of a subset of the genes. At the protein level, we confirmed PE-related changes in the expression of Siglec-6 and PAPP-A2, which localized to invasive CTBs and syncytiotrophoblasts. Notably, Siglec-6 placental expression is uniquely human, as is spontaneous PE. The functional significance of these novel observations may provide new insights into the pathogenesis of PE, and assaying the circulating levels of these proteins could have clinical utility for predicting and/or diagnosing PE.</t>
  </si>
  <si>
    <t>Preeclampsia is a major cause of maternal morbidity and mortality worldwide. Despite decades of research into the condition, the ability of clinicians to predict preeclampsia prior to the onset of symptoms has not improved significantly. In this review, we will examine the pathophysiology underlying preeclampsia and will look at potential biomarkers for early prediction and diagnosis. In addition, we will explore potential future areas of research into the condition.</t>
  </si>
  <si>
    <t>The human placenta is prerequisite for the development of gestational hypertensive diseases like early-onset preeclampsia (PE) and Hemolysis, Elevated Liver enzymes and Low platelets (HELLP) syndrome. Both syndromes are associated with extensive maternal and perinatal mortality, and morbidity with life long consequences. We aimed to investigate differences in gene expression between placental tissue obtained from normotensive pregnant women and women with PE and HELLP syndrome. Firstly, comparison of Serial Analysis of Gene Expression profiles of 28 weeks' control placenta (available after idiopathic premature delivery) to a HELLP/PE placenta matched for gestational age identified 404 differentially expressed transcripts. Secondly, using sqPCR, the expression levels of 37 of these transcripts were analyzed in placentas of 36 pregnant women, 22 with preeclampsia and HELLP syndrome. Thirdly, nearest centroid classification determined the HELLP specific molecular signature consisting of the upregulated expression of genes encoding the vascular endothelial growth factor receptor (FLT1), leptin (LEP), pappalysin 2 (PAPPA2), and WW domain containing transcription regulator 1 (WWTR1) combined with down regulated expression of the genes encoding cadherin-associated protein (CTNNAL), glutathione S-transferase pi (GSTP1) and calgranulin A (S100A8). This set discriminates HELLP placenta from control and PE placenta with a 24% misclassification rate (95% CI 8.3-41.9%), independent from known risk factors like parity and ethnicity. The transcripts involved correspond to diverse molecular pathways, exemplifying the multigenic molecular basis of the disorder. This distinct placental molecular signature suggests that HELLP is not a PE variant but a separate disease entity. Our data may prove fundamental for the further molecular analysis of PE and HELLP syndrome.</t>
  </si>
  <si>
    <t>Pregnancy-associated plasma protein-A and -A2 (PAPP-A and -A2) are proteases that cleave insulin-like growth factor-binding proteins (IGFBPs), resulting in local activation of IGF signaling pathways. Here, we examined PAPP-A and -A2 mRNA and protein levels in placenta and maternal sera from women with pre-eclampsia and compared them with samples from uncomplicated pregnancy. PAPP-A2 but not PAPP-A mRNA and protein were elevated in pre-eclamptic placenta (P &lt; 0.01). PAPP-A2 is normally produced in placental syncytiotrophoblast cells and maternal decidua. PAPP-A2 in syncytiotrophoblast cells was dramatically increased in pre-eclampsia. Maternal serum concentrations of PAPP-A2 but not PAPP-A were also significantly elevated in pre-eclampsia as compared with uncomplicated pregnancy. mRNA levels of IGFBP5, a specific substrate for PAPP-A2 protease activity, were also significantly increased, suggesting a potential role for IGFBP5 in fetal and placental growth suppression during pre-eclampsia. However, IGFBP5 protein levels were not increased in placenta from pre-eclampsia, possibly due to cleavage by up-regulated PAPP-A2. These data might imply that PAPP-A2 may be up-regulated in pre-eclamptic pregnancy to compensate for IGFBP5-mediated suppression of the IGF pathway, although final birthweights are still low in pre-eclamptic pregnancy.</t>
  </si>
  <si>
    <t>Distinguishing which patients with chest pain are at high risk versus which are at low risk remains an important clinical problem despite modern risk stratification strategies. Current approaches often over-utilize hospital resources, yet still miss a significant number of true acute coronary syndromes (ACS). This review focuses on important developments in risk stratification in ACS from 2004 through 2005. Risk models have been developed that use readily available patient characteristics, and head to head comparisons of the various models have been performed to guide clinicians in selecting between the different options. The most powerful models now include measurement of renal function, which has emerged as an important marker of risk. In addition to cardiac troponins, B-type natriuretic peptide (BNP) clearly augments risk prediction, and in the past year serial BNP measurement after discharge has shown promise as a simple way to monitor patient risk following ACS. Newer biomarkers are on the horizon but have not yet established their clinical value. Finally, advances in coronary CT angiography and bedside echocardiography offer hope that noninvasive imaging may play a more important role in early risk stratification in the near future.</t>
  </si>
  <si>
    <t>Identifying genes responsible for quantitative variation remains a major challenge. We previously identified a quantitative trait locus (QTL) affecting body size that segregated between two inbred strains of mice. By fine mapping, we have refined the location of this QTL to a genomic region containing only four protein-coding genes. One of these genes, PAPPA2, is a strong candidate because it codes for an enzyme that cleaves insulin-like growth-factor-binding protein 5 (IGFBP-5), an important stimulator of bone formation. Among littermates that segregate only for the four-gene region, we show that the QTL has a significant effect on the circulating levels of IGFBP-5 and IGFBP-3 (the latter subject to limited degradation by PAPPA2), but not on levels of IGFBP-2 and IGFBP-4, which are not cleaved by PAPPA2. There are 14 nonsynonymous SNPs among QTL alleles, which may affect the activity of the translated protein. The refinement of the target region to four genes and the finding that the QTL affects IGFBP-5 levels suggest that PAPPA2 may be involved with normal postnatal growth. Our mapping results also illustrate the potentially fractal nature of QTL: as we mapped our QTL with increasing resolution, what appeared to be a single QTL resolved into three closely linked QTL (previous work), and then one of these was further dissected into two in this study.</t>
  </si>
  <si>
    <t>OBJECTIVE: To demonstrate the potential value of screening for Down's Syndrome using highly correlated repeated measures of serum markers taken in the first and second trimesters of pregnancy. DESIGN: A Monte Carlo simulation study. POPULATION: Detection rates and false positive rates relating to the maternal age distribution of England and Wales for the period 1996 to 1998 were obtained using marker distributions from the SURUSS study. RESULTS: Screening using first trimester nuchal translucency and repeated measures of uE3 and PAPP-A in the first and second trimester has an estimated false positive rate of 0.3% for an 85% detection rate. This should be compared with the integrated test with an estimated false positive rate of 1.2% for the same detection rate. CONCLUSIONS: The performance of repeated measures screening tests, and their acceptability to women, should be assessed in further prospective studies.</t>
  </si>
  <si>
    <t>The Lin12-Notch repeat (LNR) module of about 35 residues is a hallmark of the Notch receptor family. Three copies, arranged in tandem, are invariably present in the extracellular portion of the Notch receptors. Although their function is unknown, genetic and biochemical data indicate that the LNR modules participate in the regulation of ligand-induced proteolytic cleavage of the Notch receptor, a prerequisite to intramembrane cleavage and Notch signaling. Outside the Notch receptor family, the LNR module is present only in the metalloproteinase pregnancy-associated plasma protein-A (PAPP-A) and its homologue PAPP-A2, which also contain three copies. Curiously, LNR modules 1 and 2 are present within the proteolytic domain of PAPP-A/A2, but LNR3 is separated from LNR2 by more than 1000 amino acids. The growth factor antagonists insulin-like growth factor-binding protein (IGFBP)-4 and -5 are both substrates of PAPP-A. We provide here evidence that the PAPP-A LNR modules function together to determine the proteolytic specificity of PAPP-A. Analysis of C-terminally truncated PAPP-A mutants followed by the analysis of LNR deletion mutants demonstrated that each of the three PAPP-A LNR modules is strictly required for proteolytic activity against IGFBP-4 but not for proteolytic activity against IGFBP-5. Individual substitution of conserved LNR residues predicted to participate in calcium coordination caused elimination (D341A, D356A, D389A, D1484A, D1499A, and D1502A) or a significant reduction (D359A and E392A) of IGFBP-4 proteolysis, whereas IGFBP-5 proteolysis was unaffected. The activity of the latter mutants against IGFBP-4 could be partially rescued by calcium, and the addition of the calcium-binding protein calbindin D9k to wild-type PAPP-A eliminated activity against IGFBP-4 but not against IGFBP-5, demonstrating that the PAPP-A LNR modules bind calcium ions. We propose a model in which LNR3 is spatially localized in proximity to LNR1 and -2, forming a single functional unit.</t>
  </si>
  <si>
    <t>OBJECTIVES: To assess the effect of early vaginal bleeding on first-trimester markers for Down syndrome. METHODS: A retrospective study was conducted on 2330 normal singleton fetuses who underwent first-trimester combined screening for Down syndrome based on ultrasound and maternal serum markers. Fetal nuchal translucency (NT), maternal serum pregnancy-associated plasma protein A (PAPP-A), free beta-hCG and the false-positive rate of the test were compared between pregnancies with (n = 253) and without (n = 2077) a history of early vaginal bleeding. RESULTS: The mean +/- SD log(10) MoM for NT, PAPP-A and free beta-hCG was -0.024 +/- 0.101, 0.007 +/- 0.244, 0.047 +/- 0.273 and -0.011 +/- 0.108, -0.006 +/- 0.223, 0.008 +/- 0.264 in pregnancies with and without a history of early vaginal bleeding, with a p value of 0.07, 0.40 and 0.03 respectively. The false-positive rate was 2.4% and 3.6% (p = 0.33). CONCLUSIONS: An earlier episode of vaginal bleeding is associated with an increase in maternal serum free beta-hCG levels at first-trimester combined screening for Down syndrome. However, this phenomenon is unlikely to significantly affect the false-positive rate of the test.</t>
  </si>
  <si>
    <t>BACKGROUND: Many maternal serum markers show concentration changes in Down's syndrome pregnancies but the magnitude of the change in median marker levels varies with gestation. To date these changes have not been accurately specified. METHODS: The trends in marker median levels between 6 and 20 weeks of gestation were examined for alphafetoprotein (AFP), free beta human chorionic gonadotrophin (Fbeta-hCG), total human chorionic gonadotrophin (ThCG) and pregnancy-associated plasma protein A (PAPP-A) by a meta-analysis of data obtained from our collaborative studies and routine screening programmes for Down's syndrome over a 10-year period. Data were available from between 709 and 1082 Down's syndrome pregnancies and from between 14607 and 153909 unaffected pregnancies for each marker. The median multiple of the median (MoM) and mean log10MoM for each marker at each completed week of gestation were estimated and the trend with gestation smoothed using a weighted least squares regression model. RESULTS: The gestational ages at which maximum separation of marker levels occurred, comparing affected and unaffected pregnancies, and the respective regressed median MoMs and mean log10MoMs, were: for AFP at 16 weeks, 0.72 MoM, -0.14288log10MoM; for Fbeta-hCG at 15 weeks, 2-24MoM, 0.35034 log10MoM; for ThCG at 16 weeks, 1.93 MoM, 0.28548 log10MoM, as well as before 8 weeks (&lt;0.65 MoM, -0.18853 log10MoM); and for PAPP-A before 8 weeks, &lt;0.33 MoM, -0.47727 log10MoM. CONCLUSION: There is significant temporal variation in mean log10MoM values for the screening markers investigated. Screening algorithms, modified to take account of this variation, should allow more accurate gestation-specific risks to be calculated in individual pregnancies.</t>
  </si>
  <si>
    <t>We used a PCR-based subtraction method, representational difference analysis of cDNA (cDNA--RDA), to identify genes with a higher expression in leiomyomas in comparison with the corresponding myometrium during the proliferative phase of the menstrual cycle. Increased expression of the genes for pregnancy-associated plasma protein A (PAPPA), tomoregulin, cellular retinoid acid binding protein 1 (CRABP1), zinc finger protein 185 (ZFP 185) and latent transforming growth factor beta binding protein 2 (LTBP2) was demonstrated in individual leiomyoma samples compared with corresponding myometrium. Additionally, a specific positive immunostaining of LTBP2 was found in the smooth muscle cells of both leiomyomas and myometrium. These genes may be part of previously unidentified molecular mechanisms responsible for the selective growth advantage of leiomyomas compared with myometrium. This work expands our knowledge about the molecular nature of leiomyomas and provides novel candidate genes to further explore in relation to their function during leiomyoma growth.</t>
  </si>
  <si>
    <t>We have performed differential display and bioinformatic database mining of the placenta, in an attempt to find novel diagnostic markers of pathological pregnancies. We have identified a full-length cDNA encoding the preproprotein of pregnancy associated plasma protein-E (PAPP-E); a putative metalloprotease, of 1790-residues with a putative 21-residue signal peptide. An alternatively spliced mRNA was found to encode an 826-residue precursor protein corresponding to the N-terminus of PAPP-E. Both PAPP-E variants were found to be co-expressed abundantly in the placenta and non-pregnant mammary gland with low expression in the kidney, foetal brain and pancreas. Analysis of the predicted proteins suggests that the longer variant be targeted to the nucleus while the shorter variant is secreted extracellularly. Gene structure analysis revealed that PAPP-E was encoded on 23 exons on chromosome 1 and its splice variant on the first five same exons. The discovery of the PAPP-E variants will help in the deciphering of the physiology of this new family of metzincins in not only the placenta during pregnancy but also the mammary gland in breast cancer. The new PAPP-E variants could have the potential for the diagnosis of pathological pregnancies including trisomies such as Down's syndrome.</t>
  </si>
  <si>
    <t>A novel metalloproteinase with similarity to pregnancy-associated plasma protein-A (PAPP-A), which we denoted PAPP-A2, has been identified. Through expression in mammalian cells we showed that recombinant PAPP-A2 polypeptide of 1558 residues resulted from processing of a 1791-residue prepro-protein. Unlike PAPP-A, PAPP-A2 migrated as a monomer (of 220 kDa) in non-reducing SDS-polyacrylamide gel electrophoresis. The prepro-parts of PAPP-A2 and PAPP-A are not homologous, but mature PAPP-A2 shares 45% of its residues with PAPP-A. Because PAPP-A specifically cleaves insulin-like growth factor-binding protein (IGFBP)-4, one of six known modulators of IGF-I and -II, we looked for a possible PAPP-A2 substrate among the members of this family. We showed that PAPP-A2 specifically cleaved IGFBP-5 at one site, between Ser-143 and Lys-144. In contrast to the cleavage of IGFBP-4 by PAPP-A that strictly requires the presence of IGF, the cleavage of IGFBP-5 by PAPP-A2 was IGF-independent. Recent data firmly establish PAPP-A and IGFBP-4 as an important functional pair in several systems. Because of its close relationship with PAPP-A, both structurally and functionally, PAPP-A2 is a likely candidate IGFBP-5 proteinase in many tissues and conditioned media where IGFBP-5 proteolysis has been reported.</t>
  </si>
  <si>
    <t>A full-length cDNA encoding a novel human protein was cloned from placenta cDNA. The corresponding 1542 amino acid protein sequence was termed 'pregnancy-associated plasma protein-E' (PAPP-E) as it shows a 62% homology to the human pregnancy-associated plasma protein-A (PAPP-A) that is a diagnostic marker for trisomies, especially Down syndrome. The conserved domain structure contains five motifs related to the short consensus repeats of complement proteins and selectins, three motifs related to the lin-notch motifs of proteins regulating early tissue differentiation, and a putative zinc-binding motif and active site of the metzincin-superfamily of metalloproteases. The PAPP-E gene was localized to chromosome 1q23-25. Northern blot analysis showed that PAPP-E is predominantly expressed in placenta.</t>
  </si>
  <si>
    <t>['Rubio L', 'Vargas A', 'Rivera P', 'Lopez-Gambero AJ', 'Tovar R', 'Christians JK', 'Martin-de-Las-Heras S', 'Rodriguez de Fonseca F', 'Chowen JA', 'Argente J', 'Suarez J']</t>
  </si>
  <si>
    <t>['Wang Y', 'Jia H', 'Gao WH', 'Zou T', 'Yao S', 'Du MF', 'Zhang XY', 'Chu C', 'Liao YY', 'Chen C', 'Wang D', 'Ma Q', 'Hu JW', 'Wang KK', 'Yan Y', 'Sun Y', 'Hu GL', 'Niu ZJ', 'Zhou HW', 'Zhang X', 'Wang X', 'Li CH', 'Chen FY', 'Gao K', 'Zhang J', 'Guan YJ', 'Chang J', 'Yang TL', 'Mu JJ']</t>
  </si>
  <si>
    <t>['Foss-Skiftesvik J', 'Hagen CM', 'Mathiasen R', 'Adamsen D', 'Baekvad-Hansen M', 'Borglum AD', 'Nordentoft M', 'Werge T', 'Christiansen M', 'Schmiegelow K', 'Juhler M', 'Mortensen PB', 'Hougaard DM', 'Bybjerg-Grauholm J']</t>
  </si>
  <si>
    <t>['Hwa V', 'Fujimoto M', 'Zhu G', 'Gao W', 'Foley C', 'Kumbaji M', 'Rosenfeld RG']</t>
  </si>
  <si>
    <t>['Martin-Ramirez R', 'Gonzalez-Fernandez R', 'Rotoli D', 'Hernandez J', 'Martin-Vasallo P', 'Palumbo A', 'Avila J']</t>
  </si>
  <si>
    <t>['Harsanyi S', 'Zamborsky R', 'Krajciova L', 'Kokavec M', 'Danisovic L']</t>
  </si>
  <si>
    <t>['Dereke J', 'Nilsson C', 'Strevens H', 'Landin-Olsson M', 'Hillman M']</t>
  </si>
  <si>
    <t>['Fujimoto M', 'Khoury JC', 'Khoury PR', 'Kalra B', 'Kumar A', 'Sluss P', 'Oxvig C', 'Hwa V', 'Dauber A']</t>
  </si>
  <si>
    <t>['Kumar V', 'Yang C', 'Cowley AW Jr']</t>
  </si>
  <si>
    <t>['Lamale-Smith LM', 'Gumina DL', 'Kramer AW', 'Browne VA', 'Toledo-Jaldin L', 'Julian CG', 'Winn VD', 'Moore LG']</t>
  </si>
  <si>
    <t>['Lloyd KA', 'Parsons BN', 'Burkitt MD', 'Moore AR', 'Papoutsopoulou S', 'Boyce M', 'Duckworth CA', 'Exarchou K', 'Howes N', 'Rainbow L', 'Fang Y', 'Oxvig C', 'Dodd S', 'Varro A', 'Hall N', 'Pritchard DM']</t>
  </si>
  <si>
    <t>['Huhn EA', 'Hoffmann I', 'Martinez De Tejada B', 'Lange S', 'Sage KM', 'Roberts CT', 'Gravett MG', 'Nagalla SR', 'Lapaire O']</t>
  </si>
  <si>
    <t>['Zhang Z', 'Chen G']</t>
  </si>
  <si>
    <t>['Fan SY', 'Chiu NF', 'Chen CP', 'Chang CC', 'Chen CY']</t>
  </si>
  <si>
    <t>['Nagalla SR', 'Janaki V', 'Vijayalakshmi AR', 'Chayadevi K', 'Pratibha D', 'Rao PV', 'Sage KM', 'Nair-Schaef D', 'Bean E', 'Roberts CT Jr', 'Gravett MG']</t>
  </si>
  <si>
    <t>['Fujimoto M', 'Andrew M', 'Dauber A']</t>
  </si>
  <si>
    <t>['Kang X', 'Li M', 'Liu M', 'Liu S', 'Pan MG', 'Wiggans GR', 'Rosen BD', 'Liu GE']</t>
  </si>
  <si>
    <t>['Hjortebjerg R', 'Espelund U', 'Rasmussen TR', 'Folkersen B', 'Steiniche T', 'Georgsen JB', 'Oxvig C', 'Frystyk J']</t>
  </si>
  <si>
    <t>['Neuman RI', 'Alblas van der Meer MM', 'Nieboer D', 'Saleh L', 'Verdonk K', 'Kalra B', 'Kumar A', 'Alpadi K', 'van den Meiracker AH', 'Visser W', 'Danser AHJ']</t>
  </si>
  <si>
    <t>['Upners EN', 'Busch AS', 'Almstrup K', 'Petersen JH', 'Assens M', 'Main KM', 'Jensen RB', 'Juul A']</t>
  </si>
  <si>
    <t>['Zamborsky R', 'Kokavec M', 'Harsanyi S', 'Attia D', 'Danisovic L']</t>
  </si>
  <si>
    <t>['Christians JK', 'Amiri N', 'Schipilow JD', 'Zhang SW', 'May-Rashke KI']</t>
  </si>
  <si>
    <t>['Chen X', 'Chen K', 'Feng Y', 'Ren C', 'Li W', 'Xiao J', 'Fan L', 'Beejadhursing R', 'Xi L', 'Chen S']</t>
  </si>
  <si>
    <t>['Juul A', 'Skakkebaek NE']</t>
  </si>
  <si>
    <t>['Pereyra S', 'Sosa C', 'Bertoni B', 'Sapiro R']</t>
  </si>
  <si>
    <t>['Fujimoto M', 'Andrew M', 'Liao L', 'Zhang D', 'Yildirim G', 'Sluss P', 'Kalra B', 'Kumar A', 'Yakar S', 'Hwa V', 'Dauber A']</t>
  </si>
  <si>
    <t>['Chen Y', 'Li L', 'Wang E', 'Zhang L', 'Zhao Q']</t>
  </si>
  <si>
    <t>['Alassaf M', 'Daykin EC', 'Mathiaparanam J', 'Wolman MA']</t>
  </si>
  <si>
    <t>['Chiu NF', 'Tai MJ', 'Wu HP', 'Lin TL', 'Chen CY']</t>
  </si>
  <si>
    <t>['Pilitsi E', 'Peradze N', 'Perakakis N', 'Mantzoros CS']</t>
  </si>
  <si>
    <t>['Gkiatas I', 'Boptsi A', 'Tserga D', 'Gelalis I', 'Kosmas D', 'Pakos E']</t>
  </si>
  <si>
    <t>['Jee YH', 'Baron J', 'Nilsson O']</t>
  </si>
  <si>
    <t>['Gao C', 'Langefeld CD', 'Ziegler JT', 'Taylor KD', 'Norris JM', 'Chen YI', 'Hellwege JN', 'Guo X', 'Allison MA', 'Speliotes EK', 'Rotter JI', 'Bowden DW', 'Wagenknecht LE', 'Palmer ND']</t>
  </si>
  <si>
    <t>['Chang YS', 'Chang CC', 'Huang HY', 'Lin CY', 'Yeh KT', 'Chang JG']</t>
  </si>
  <si>
    <t>['Andrew M', 'Liao L', 'Fujimoto M', 'Khoury J', 'Hwa V', 'Dauber A']</t>
  </si>
  <si>
    <t>['Leyva-Corona JC', 'Reyna-Granados JR', 'Zamorano-Algandar R', 'Sanchez-Castro MA', 'Thomas MG', 'Enns RM', 'Speidel SE', 'Medrano JF', 'Rincon G', 'Luna-Nevarez P']</t>
  </si>
  <si>
    <t>['Christians JK', 'Lennie KI', 'Huicochea Munoz MF', 'Binning N']</t>
  </si>
  <si>
    <t>['Argente J', 'Perez-Jurado LA']</t>
  </si>
  <si>
    <t>['Sifakis S', 'Androutsopoulos VP', 'Pontikaki A', 'Velegrakis A', 'Papaioannou GI', 'Koukoura O', 'Spandidos DA', 'Papantoniou N']</t>
  </si>
  <si>
    <t>['Hawkins-Carranza FG', 'Munoz-Calvo MT', 'Martos-Moreno GA', 'Allo-Miguel G', 'Del Rio L', 'Pozo J', 'Chowen JA', 'Perez-Jurado LA', 'Argente J']</t>
  </si>
  <si>
    <t>['Domene HM', 'Fierro-Carrion G']</t>
  </si>
  <si>
    <t>['Argente J', 'Chowen JA', 'Perez-Jurado LA', 'Frystyk J', 'Oxvig C']</t>
  </si>
  <si>
    <t>['Fujimoto M', 'Hwa V', 'Dauber A']</t>
  </si>
  <si>
    <t>['Steinbrecher A', 'Janke J', 'Poy MN', 'Oxvig C', 'Pischon T']</t>
  </si>
  <si>
    <t>['Kalousova M', 'Dusilova-Sulkova S', 'Kubena AA', 'Zakiyanov O', 'Levova K', 'Bockova M', 'Gedeonova E', 'Song XC', 'Ermini ML', 'Springer T', 'Homola J', 'Tesar V', 'Zima T']</t>
  </si>
  <si>
    <t>['MacDonald TM', "Kaitu'u-Lino TJ", 'Walker SP', 'Dane KM', 'Lockie EB', 'Tong S', 'Whitehead CL', 'Hui L']</t>
  </si>
  <si>
    <t>['Taye M', 'Lee W', 'Jeon S', 'Yoon J', 'Dessie T', 'Hanotte O', 'Mwai OA', 'Kemp S', 'Cho S', 'Oh SJ', 'Lee HK', 'Kim H']</t>
  </si>
  <si>
    <t>['Cabrera-Salcedo C', 'Mizuno T', 'Tyzinski L', 'Andrew M', 'Vinks AA', 'Frystyk J', 'Wasserman H', 'Gordon CM', 'Hwa V', 'Backeljauw P', 'Dauber A']</t>
  </si>
  <si>
    <t>['Banaszak-Ziemska M', 'Niedziela M']</t>
  </si>
  <si>
    <t>['Cowley AW Jr', 'Yang C', 'Kumar V', 'Lazar J', 'Jacob H', 'Geurts AM', 'Liu P', 'Dayton A', 'Kurth T', 'Liang M']</t>
  </si>
  <si>
    <t>['Hansen YB', 'Myrhoj V', 'Jorgensen FS', 'Oxvig C', 'Sorensen S']</t>
  </si>
  <si>
    <t>['Kramer AW', 'Lamale-Smith LM', 'Winn VD']</t>
  </si>
  <si>
    <t>['Whitehead CL', 'McNamara H', 'Walker SP', 'Alexiadis M', 'Fuller PJ', 'Vickers DK', 'Hannan NJ', 'Hastie R', 'Tuohey L', "Kaitu'u-Lino TJ", 'Tong S']</t>
  </si>
  <si>
    <t>['Wang HY', 'Zhang Z', 'Yu S']</t>
  </si>
  <si>
    <t>['Dauber A', 'Munoz-Calvo MT', 'Barrios V', 'Domene HM', 'Kloverpris S', 'Serra-Juhe C', 'Desikan V', 'Pozo J', 'Muzumdar R', 'Martos-Moreno GA', 'Hawkins F', 'Jasper HG', 'Conover CA', 'Frystyk J', 'Yakar S', 'Hwa V', 'Chowen JA', 'Oxvig C', 'Rosenfeld RG', 'Perez-Jurado LA', 'Argente J']</t>
  </si>
  <si>
    <t>['Munoz-Calvo MT', 'Barrios V', 'Pozo J', 'Chowen JA', 'Martos-Moreno GA', 'Hawkins F', 'Dauber A', 'Domene HM', 'Yakar S', 'Rosenfeld RG', 'Perez-Jurado LA', 'Oxvig C', 'Frystyk J', 'Argente J']</t>
  </si>
  <si>
    <t>['Jasper H']</t>
  </si>
  <si>
    <t>['Bockova M', 'Chadtova Song X', 'Gedeonova E', 'Levova K', 'Kalousova M', 'Zima T', 'Homola J']</t>
  </si>
  <si>
    <t>['Winship AL', 'Koga K', 'Menkhorst E', 'Van Sinderen M', 'Rainczuk K', 'Nagai M', 'Cuman C', 'Yap J', 'Zhang JG', 'Simmons D', 'Young MJ', 'Dimitriadis E']</t>
  </si>
  <si>
    <t>['Amiri N', 'Christians JK']</t>
  </si>
  <si>
    <t>['Kloverpris S', 'Mikkelsen JH', 'Pedersen JH', 'Jepsen MR', 'Laursen LS', 'Petersen SV', 'Oxvig C']</t>
  </si>
  <si>
    <t>['Christians JK', 'Bath AK', 'Amiri N']</t>
  </si>
  <si>
    <t>['Christians JK', 'King AY', 'Rogowska MD', 'Hessels SM']</t>
  </si>
  <si>
    <t>['Munnangi S', 'Gross SJ', 'Madankumar R', 'Salcedo G', 'Reznik SE']</t>
  </si>
  <si>
    <t>['Macintire K', 'Tuohey L', 'Ye L', 'Palmer K', 'Gantier M', 'Tong S', "Kaitu'u-Lino TJ"]</t>
  </si>
  <si>
    <t>['Crosley EJ', 'Durland U', 'Seethram K', 'MacRae S', 'Gruslin A', 'Christians JK']</t>
  </si>
  <si>
    <t>['Shi D', 'Sun W', 'Xu X', 'Hao Z', 'Dai J', 'Xu Z', 'Chen D', 'Teng H', 'Jiang Q']</t>
  </si>
  <si>
    <t>['Cowley AW Jr', 'Moreno C', 'Jacob HJ', 'Peterson CB', 'Stingo FC', 'Ahn KW', 'Liu P', 'Vannucci M', 'Laud PW', 'Reddy P', 'Lazar J', 'Evans L', 'Yang C', 'Kurth T', 'Liang M']</t>
  </si>
  <si>
    <t>['Song Y', 'Yang J', 'Liu J', 'Huang S']</t>
  </si>
  <si>
    <t>['Metsalu T', 'Viltrop T', 'Tiirats A', 'Rajashekar B', 'Reimann E', 'Koks S', 'Rull K', 'Milani L', 'Acharya G', 'Basnet P', 'Vilo J', 'Magi R', 'Metspalu A', 'Peters M', 'Haller-Kikkatalo K', 'Salumets A']</t>
  </si>
  <si>
    <t>['Crosley EJ', 'Dunk CE', 'Beristain AG', 'Christians JK']</t>
  </si>
  <si>
    <t>['Kjaer-Sorensen K', 'Engholm DH', 'Jepsen MR', 'Morch MG', 'Weyer K', 'Hefting LL', 'Skov LL', 'Laursen LS', 'Oxvig C']</t>
  </si>
  <si>
    <t>['Suzuki A', 'Mimaki S', 'Yamane Y', 'Kawase A', 'Matsushima K', 'Suzuki M', 'Goto K', 'Sugano S', 'Esumi H', 'Suzuki Y', 'Tsuchihara K']</t>
  </si>
  <si>
    <t>['Conover CA', 'Harstad SL', 'Tchkonia T', 'Kirkland JL']</t>
  </si>
  <si>
    <t>['Kloverpris S', 'Gaidamauskas E', 'Rasmussen LC', 'Overgaard MT', 'Kronborg C', 'Knudsen UB', 'Christiansen M', 'Kumar A', 'Oxvig C']</t>
  </si>
  <si>
    <t>['Christians JK', 'de Zwaan DR', 'Fung SH']</t>
  </si>
  <si>
    <t>['Whitehead CL', 'Walker SP', 'Ye L', 'Mendis S', "Kaitu'u-Lino TJ", 'Lappas M', 'Tong S']</t>
  </si>
  <si>
    <t>['Jia J', 'Li L', 'Zhao Q', 'Zhang L', 'Ru J', 'Liu X', 'Li Q', 'Shi L']</t>
  </si>
  <si>
    <t>['Chasen ST', 'Wasden S']</t>
  </si>
  <si>
    <t>['Conover CA', 'Boldt HB', 'Bale LK', 'Clifton KB', 'Grell JA', 'Mader JR', 'Mason EJ', 'Powell DR']</t>
  </si>
  <si>
    <t>['Varkonyi T', 'Nagy B', 'Fule T', 'Tarca AL', 'Karaszi K', 'Schonleber J', 'Hupuczi P', 'Mihalik N', 'Kovalszky I', 'Rigo J Jr', 'Meiri H', 'Papp Z', 'Romero R', 'Than NG']</t>
  </si>
  <si>
    <t>['Wagner PK', 'Otomo A', 'Christians JK']</t>
  </si>
  <si>
    <t>['Wagner PK', 'Christians JK']</t>
  </si>
  <si>
    <t>['Newman AB', 'Walter S', 'Lunetta KL', 'Garcia ME', 'Slagboom PE', 'Christensen K', 'Arnold AM', 'Aspelund T', 'Aulchenko YS', 'Benjamin EJ', 'Christiansen L', "D'Agostino RB Sr", 'Fitzpatrick AL', 'Franceschini N', 'Glazer NL', 'Gudnason V', 'Hofman A', 'Kaplan R', 'Karasik D', 'Kelly-Hayes M', 'Kiel DP', 'Launer LJ', 'Marciante KD', 'Massaro JM', 'Miljkovic I', 'Nalls MA', 'Hernandez D', 'Psaty BM', 'Rivadeneira F', 'Rotter J', 'Seshadri S', 'Smith AV', 'Taylor KD', 'Tiemeier H', 'Uh HW', 'Uitterlinden AG', 'Vaupel JW', 'Walston J', 'Westendorp RG', 'Harris TB', 'Lumley T', 'van Duijn CM', 'Murabito JM']</t>
  </si>
  <si>
    <t>['Yan X', 'Baxter RC', 'Firth SM']</t>
  </si>
  <si>
    <t>['Wang J', 'Qiu Q', 'Haider M', 'Bell M', 'Gruslin A', 'Christians JK']</t>
  </si>
  <si>
    <t>['Winn VD', 'Gormley M', 'Paquet AC', 'Kjaer-Sorensen K', 'Kramer A', 'Rumer KK', 'Haimov-Kochman R', 'Yeh RF', 'Overgaard MT', 'Varki A', 'Oxvig C', 'Fisher SJ']</t>
  </si>
  <si>
    <t>['Carty DM', 'Delles C', 'Dominiczak AF']</t>
  </si>
  <si>
    <t>['Buimer M', 'Keijser R', 'Jebbink JM', 'Wehkamp D', 'van Kampen AH', 'Boer K', 'van der Post JA', 'Ris-Stalpers C']</t>
  </si>
  <si>
    <t>['Nishizawa H', 'Pryor-Koishi K', 'Suzuki M', 'Kato T', 'Kogo H', 'Sekiya T', 'Kurahashi H', 'Udagawa Y']</t>
  </si>
  <si>
    <t>['See R', 'de Lemos JA']</t>
  </si>
  <si>
    <t>['Christians JK', 'Hoeflich A', 'Keightley PD']</t>
  </si>
  <si>
    <t>['Wright DE', 'Bradbury I']</t>
  </si>
  <si>
    <t>['Boldt HB', 'Kjaer-Sorensen K', 'Overgaard MT', 'Weyer K', 'Poulsen CB', 'Sottrup-Jensen L', 'Conover CA', 'Giudice LC', 'Oxvig C']</t>
  </si>
  <si>
    <t>['De Biasio P', 'Canini S', 'Crovo A', 'Prefumo F', 'Venturini PL']</t>
  </si>
  <si>
    <t>['Spencer K', 'Crossley JA', 'Aitken DA', 'Nix AB', 'Dunstan FD', 'Williams K']</t>
  </si>
  <si>
    <t>['Wu X', 'Blanck A', 'Norstedt G', 'Sahlin L', 'Flores-Morales A']</t>
  </si>
  <si>
    <t>['Page NM', 'Butlin DJ', 'Lomthaisong K', 'Lowry PJ']</t>
  </si>
  <si>
    <t>['Overgaard MT', 'Boldt HB', 'Laursen LS', 'Sottrup-Jensen L', 'Conover CA', 'Oxvig C']</t>
  </si>
  <si>
    <t>['Farr M', 'Strube J', 'Geppert HG', 'Kocourek A', 'Mahne M', 'Tschesche H']</t>
  </si>
  <si>
    <t>Departamento de Anatomia Humana, Medicina Legal e Historia de la Ciencia, Instituto de Investigacion Biomedica de Malaga (IBIMA), Universidad de Malaga, 29071 Malaga, Spain. Unidad de Gestion Clinica de Salud Mental, IBIMA, Hospital Regional Universitario de Malaga, 29010 Malaga, Spain. Unidad de Gestion Clinica de Salud Mental, IBIMA, Hospital Regional Universitario de Malaga, 29010 Malaga, Spain. Unidad de Gestion Clinica de Salud Mental, IBIMA, Hospital Regional Universitario de Malaga, 29010 Malaga, Spain. Unidad de Gestion Clinica de Salud Mental, IBIMA, Hospital Regional Universitario de Malaga, 29010 Malaga, Spain. Department of Biological Sciences, Simon Fraser University, Burnaby, BC V5A 1S6, Canada. Departamento de Anatomia Humana, Medicina Legal e Historia de la Ciencia, Instituto de Investigacion Biomedica de Malaga (IBIMA), Universidad de Malaga, 29071 Malaga, Spain. Unidad de Gestion Clinica de Salud Mental, IBIMA, Hospital Regional Universitario de Malaga, 29010 Malaga, Spain. Department of Endocrinology, Instituto de Investigacion Biomedica la Princesa, Hospital Infantil Universitario Nino Jesus, 28009 Madrid, Spain. Centro de Investigacion Biomedica en Red Fisiologia de la Obesidad y Nutricion (CIBEROBN), 28029 Madrid, Spain. IMDEA Food Institute, Campus of International Excellence (CEI) UAM + CSIC, 28049 Madrid, Spain. Department of Endocrinology, Instituto de Investigacion Biomedica la Princesa, Hospital Infantil Universitario Nino Jesus, 28009 Madrid, Spain. Centro de Investigacion Biomedica en Red Fisiologia de la Obesidad y Nutricion (CIBEROBN), 28029 Madrid, Spain. IMDEA Food Institute, Campus of International Excellence (CEI) UAM + CSIC, 28049 Madrid, Spain. Department of Pediatrics, Universidad Autonoma de Madrid, 28029 Madrid, Spain. Departamento de Anatomia Humana, Medicina Legal e Historia de la Ciencia, Instituto de Investigacion Biomedica de Malaga (IBIMA), Universidad de Malaga, 29071 Malaga, Spain. Unidad de Gestion Clinica de Salud Mental, IBIMA, Hospital Regional Universitario de Malaga, 29010 Malaga, Spain.</t>
  </si>
  <si>
    <t>Department of Cardiovascular Medicine, First Affiliated Hospital of Xi'an Jiaotong University Key Laboratory of Molecular Cardiology of Shaanxi Province Department of Cardiology, Xi'an No. 1 Hospital Key Laboratory of Biomedical Information Engineering of Ministry of Education, Biomedical Informatics &amp; Genomics Center, School of Life Science and Technology, Xi'an Jiaotong University, Xi'an Department of Cardiac Surgery, First Affiliated Hospital of Xi'an Jiaotong University Department of Science and Technology, First Affiliated Hospital of Medical School, Xi'an Jiaotong University Department of Ophthalmology, Xi'an People's Hospital Department of Epidemiology and Biostatistics, School of Public Health, Xi'an Jiaotong University Health Science Center Department of Cardiology, Xi'an People's Hospital Department of Rheumatology, First Affiliated Hospital of Xi'an Jiaotong University, Xi'an, China Department of Medicine, Yale University School of Medicine, New Haven, Connecticut Department of Medicine, Veterans Administration Healthcare System, West Haven, Connecticut, USA.</t>
  </si>
  <si>
    <t>Department of Neurosurgery, Copenhagen University Hospital Rigshospitalet, Blegdamsvej 9, 2100, Copenhagen O, Denmark. jon.foss-skiftesvik@regionh.dk. Danish Center for Neonatal Screening, Department of Congenital Diseases, Statens Serum Institut, Copenhagen, Denmark. jon.foss-skiftesvik@regionh.dk. Department of Pediatrics and Adolescent Medicine, Rigshospitalet University Hospital, Copenhagen, Denmark. jon.foss-skiftesvik@regionh.dk. Danish Center for Neonatal Screening, Department of Congenital Diseases, Statens Serum Institut, Copenhagen, Denmark. Institute of Clinical Medicine, Faculty of Health and Medical Sciences, University of Copenhagen, Copenhagen, Denmark. The Lundbeck Foundation Initiative for Integrative Psychiatric Research (iPSYCH), Copenhagen, Denmark. Department of Pediatrics and Adolescent Medicine, Rigshospitalet University Hospital, Copenhagen, Denmark. Danish Center for Neonatal Screening, Department of Congenital Diseases, Statens Serum Institut, Copenhagen, Denmark. The Lundbeck Foundation Initiative for Integrative Psychiatric Research (iPSYCH), Copenhagen, Denmark. Danish Center for Neonatal Screening, Department of Congenital Diseases, Statens Serum Institut, Copenhagen, Denmark. The Lundbeck Foundation Initiative for Integrative Psychiatric Research (iPSYCH), Copenhagen, Denmark. The Lundbeck Foundation Initiative for Integrative Psychiatric Research (iPSYCH), Copenhagen, Denmark. Department of Biomedicine, Aarhus University and Centre for Integrative Sequencing, iSEQ, Aarhus, Denmark. Aarhus Genome Center, Aarhus, Denmark. Institute of Clinical Medicine, Faculty of Health and Medical Sciences, University of Copenhagen, Copenhagen, Denmark. The Lundbeck Foundation Initiative for Integrative Psychiatric Research (iPSYCH), Copenhagen, Denmark. Mental Health Centre Copenhagen, Copenhagen University Hospital, Copenhagen, Denmark. Institute of Clinical Medicine, Faculty of Health and Medical Sciences, University of Copenhagen, Copenhagen, Denmark. The Lundbeck Foundation Initiative for Integrative Psychiatric Research (iPSYCH), Copenhagen, Denmark. Institute of Biological Psychiatry, Mental Health Centre Sct. Hans, Mental Health Services Copenhagen, Roskilde, Denmark. Danish Center for Neonatal Screening, Department of Congenital Diseases, Statens Serum Institut, Copenhagen, Denmark. The Lundbeck Foundation Initiative for Integrative Psychiatric Research (iPSYCH), Copenhagen, Denmark. Department of Pediatrics and Adolescent Medicine, Rigshospitalet University Hospital, Copenhagen, Denmark. Institute of Clinical Medicine, Faculty of Health and Medical Sciences, University of Copenhagen, Copenhagen, Denmark. Department of Neurosurgery, Copenhagen University Hospital Rigshospitalet, Blegdamsvej 9, 2100, Copenhagen O, Denmark. Institute of Clinical Medicine, Faculty of Health and Medical Sciences, University of Copenhagen, Copenhagen, Denmark. Department of Neurosurgery, Aarhus University Hospital, Aarhus, Denmark. The Lundbeck Foundation Initiative for Integrative Psychiatric Research (iPSYCH), Copenhagen, Denmark. National Centre for Register-based Research, Department of Economics and Business Economics, Aarhus University, Aarhus, Denmark. Centre for Integrated Register-Based Research, Aarhus University, Aarhus, Denmark. Danish Center for Neonatal Screening, Department of Congenital Diseases, Statens Serum Institut, Copenhagen, Denmark. The Lundbeck Foundation Initiative for Integrative Psychiatric Research (iPSYCH), Copenhagen, Denmark. Danish Center for Neonatal Screening, Department of Congenital Diseases, Statens Serum Institut, Copenhagen, Denmark. The Lundbeck Foundation Initiative for Integrative Psychiatric Research (iPSYCH), Copenhagen, Denmark.</t>
  </si>
  <si>
    <t>Department of Pediatrics, Division of Endocrinology, Cincinnati Children's Hospital Medical Center, University of Cincinnati College of Medicine, Cincinnati, OH, 45229, USA. vivian.hwa@cchmc.org. Department of Pediatrics, Division of Endocrinology, Cincinnati Children's Hospital Medical Center, University of Cincinnati College of Medicine, Cincinnati, OH, 45229, USA. Division of Pediatrics and Perinatology, Faculty of Medicine, Tottori University, 36-1 Nishi-Cho, Yonago, 683-8504, Japan. Department of Pediatrics, Division of Endocrinology, Cincinnati Children's Hospital Medical Center, University of Cincinnati College of Medicine, Cincinnati, OH, 45229, USA. Department of Endocrinology, Children's Hospital of Chongqing Medical University, Chongqing, 40014, China. Department of Pediatrics, Division of Endocrinology, Cincinnati Children's Hospital Medical Center, University of Cincinnati College of Medicine, Cincinnati, OH, 45229, USA. Department of Pediatrics, Division of Endocrinology, Cincinnati Children's Hospital Medical Center, University of Cincinnati College of Medicine, Cincinnati, OH, 45229, USA. Department of Pediatrics, Division of Endocrinology, Cincinnati Children's Hospital Medical Center, University of Cincinnati College of Medicine, Cincinnati, OH, 45229, USA. Department of Pediatrics, Oregon Health &amp; Science University, Portland, OR, 97239, USA. ron@stat5consulting.com.</t>
  </si>
  <si>
    <t>Laboratorio de Biologia del Desarrollo, UD de Bioquimica y Biologia Molecular and Centro de Investigaciones Biomedicas de Canarias (CIBICAN), Universidad de La Laguna, La Laguna, Av. Astrofisico Sanchez s/n, 38206 La Laguna, Tenerife, Spain. Laboratorio de Biologia del Desarrollo, UD de Bioquimica y Biologia Molecular and Centro de Investigaciones Biomedicas de Canarias (CIBICAN), Universidad de La Laguna, La Laguna, Av. Astrofisico Sanchez s/n, 38206 La Laguna, Tenerife, Spain. Laboratorio de Biologia del Desarrollo, UD de Bioquimica y Biologia Molecular and Centro de Investigaciones Biomedicas de Canarias (CIBICAN), Universidad de La Laguna, La Laguna, Av. Astrofisico Sanchez s/n, 38206 La Laguna, Tenerife, Spain. Institute of Endocrinology and Experimental Oncology (IEOS), CNR-National Research Council, 5-80131 Naples, Italy. Centro de Asistencia a la Reproduccion Humana de Canarias, 38202 La Laguna, Tenerife, Spain. Laboratorio de Biologia del Desarrollo, UD de Bioquimica y Biologia Molecular and Centro de Investigaciones Biomedicas de Canarias (CIBICAN), Universidad de La Laguna, La Laguna, Av. Astrofisico Sanchez s/n, 38206 La Laguna, Tenerife, Spain. Centro de Asistencia a la Reproduccion Humana de Canarias, 38202 La Laguna, Tenerife, Spain. Laboratorio de Biologia del Desarrollo, UD de Bioquimica y Biologia Molecular and Centro de Investigaciones Biomedicas de Canarias (CIBICAN), Universidad de La Laguna, La Laguna, Av. Astrofisico Sanchez s/n, 38206 La Laguna, Tenerife, Spain.</t>
  </si>
  <si>
    <t>Faculty of Medicine, Institute of Medical Biology, Genetics and Clinical Genetics, Comenius University in Bratislava, 811-08 Bratislava, Slovakia. Department of Orthopedics, Faculty of Medicine, Comenius University and National Institute of Children's Diseases, 833-40 Bratislava, Slovakia. Faculty of Medicine, Institute of Medical Biology, Genetics and Clinical Genetics, Comenius University in Bratislava, 811-08 Bratislava, Slovakia. Department of Orthopedics, Faculty of Medicine, Comenius University and National Institute of Children's Diseases, 833-40 Bratislava, Slovakia. Faculty of Medicine, Institute of Medical Biology, Genetics and Clinical Genetics, Comenius University in Bratislava, 811-08 Bratislava, Slovakia.</t>
  </si>
  <si>
    <t>Lund University, Faculty of Medicine, Department of Clinical Sciences Lund, Diabetes Research Laboratory, Lund, Sweden. Lund University, Faculty of Medicine, Department of Clinical Sciences Lund, Diabetes Research Laboratory, Lund, Sweden. Department of Paediatrics, Helsingborg Hospital, Helsingborg, Sweden. Department of Obstetrics, Skane University Hospital Lund, Lund, Sweden. Lund University, Faculty of Medicine, Department of Clinical Sciences Lund, Diabetes Research Laboratory, Lund, Sweden. Department of Endocrinology, Skane University Hospital Lund, Lund, Sweden. Lund University, Faculty of Medicine, Department of Clinical Sciences Lund, Diabetes Research Laboratory, Lund, Sweden.</t>
  </si>
  <si>
    <t>Cincinnati Center for Growth Disorders, Division of Endocrinology, Cincinnati Children's Hospital Medical Center, University of Cincinnati College of Medicine, Cincinnati, Ohio, USA. Division of Pediatrics and Perinatology, Tottori University Faculty of Medicine, Yonago, Japan. Cincinnati Center for Growth Disorders, Division of Endocrinology, Cincinnati Children's Hospital Medical Center, University of Cincinnati College of Medicine, Cincinnati, Ohio, USA. Division of Biostatistics and Epidemiology, Cincinnati Children's Hospital Medical Center, University of Cincinnati College of Medicine, Cincinnati, Ohio, USA. Heart Institute Research Core, Cincinnati Children's Hospital Medical Center, University of Cincinnati College of Medicine, Cincinnati, Ohio, USA. Ansh Labs, Webster, Texas, USA. Ansh Labs, Webster, Texas, USA. Ansh Labs, Webster, Texas, USA. Department of Molecular Biology and Genetics, Aarhus University, Aarhus C, Denmark. Cincinnati Center for Growth Disorders, Division of Endocrinology, Cincinnati Children's Hospital Medical Center, University of Cincinnati College of Medicine, Cincinnati, Ohio, USA. Cincinnati Center for Growth Disorders, Division of Endocrinology, Cincinnati Children's Hospital Medical Center, University of Cincinnati College of Medicine, Cincinnati, Ohio, USA. Division of Endocrinology, Children's National Hospital, Washington, District of Columbia, USA. Department of Pediatrics, George Washington University School of Medicine and Health Sciences, Washington, District of Columbia, USA.</t>
  </si>
  <si>
    <t>Department of Physiology, Medical College of Wisconsin, Milwaukee, Wisconsin. Department of Physiology, Medical College of Wisconsin, Milwaukee, Wisconsin. Department of Physiology, Medical College of Wisconsin, Milwaukee, Wisconsin.</t>
  </si>
  <si>
    <t>Department of Obstetrics, Gynecology, and Reproductive Sciences, University of California San Diego, San Diego, CA, USA. llamalesmith@ucsd.edu. Department of Obstetrics and Gynecology, University of Colorado Denver, Aurora, CO, USA. Department of Obstetrics and Gynecology, University of Colorado Denver, Aurora, CO, USA. Department of Emergency Medicine, University of Colorado Denver, Aurora, CO, USA. Hospital Materno-Infantil, La Paz, Bolivia. Department of Medicine, University of Colorado, Denver, Aurora, CO, USA. Department of Obstetrics and Gynecology, Stanford University, Stanford, CA, USA. Department of Obstetrics and Gynecology, University of Colorado Denver, Aurora, CO, USA.</t>
  </si>
  <si>
    <t>Department of Cellular and Molecular Physiology, Institute of Translational Medicine, University of Liverpool, Liverpool, United Kingdom. Department of Cellular and Molecular Physiology, Institute of Translational Medicine, University of Liverpool, Liverpool, United Kingdom. Department of Cellular and Molecular Physiology, Institute of Translational Medicine, University of Liverpool, Liverpool, United Kingdom. Department of Cellular and Molecular Physiology, Institute of Translational Medicine, University of Liverpool, Liverpool, United Kingdom; Liverpool University Hospitals, National Health Service Foundation Trust, Liverpool, United Kingdom. Department of Cellular and Molecular Physiology, Institute of Translational Medicine, University of Liverpool, Liverpool, United Kingdom. Trio Medicines, Ltd, Hammersmith Medicines Research, London, United Kingdom. Department of Cellular and Molecular Physiology, Institute of Translational Medicine, University of Liverpool, Liverpool, United Kingdom. Department of Cellular and Molecular Physiology, Institute of Translational Medicine, University of Liverpool, Liverpool, United Kingdom; Liverpool University Hospitals, National Health Service Foundation Trust, Liverpool, United Kingdom. Liverpool University Hospitals, National Health Service Foundation Trust, Liverpool, United Kingdom. Centre for Genomic Research, Institute of Integrative Biology, University of Liverpool, Liverpool, United Kingdom. Centre for Genomic Research, Institute of Integrative Biology, University of Liverpool, Liverpool, United Kingdom. Department of Molecular Biology and Genetics, Aarhus University, Aarhus C, Denmark. Department of Cellular and Molecular Physiology, Institute of Translational Medicine, University of Liverpool, Liverpool, United Kingdom. Department of Cellular and Molecular Physiology, Institute of Translational Medicine, University of Liverpool, Liverpool, United Kingdom. Centre for Genomic Research, Institute of Integrative Biology, University of Liverpool, Liverpool, United Kingdom; The Earlham Institute, Norwich, Norfolk, United Kingdom; School of Biological Sciences, University of East Anglia, Norwich, Norfolk, United Kingdom. Department of Cellular and Molecular Physiology, Institute of Translational Medicine, University of Liverpool, Liverpool, United Kingdom; Liverpool University Hospitals, National Health Service Foundation Trust, Liverpool, United Kingdom. Electronic address: mark.pritchard@liv.ac.uk.</t>
  </si>
  <si>
    <t>Department of Obstetrics and Gynaecology, University Hospital Basel, Basel, Switzerland. evelyn.huhn@usb.ch. Department of Obstetrics and Gynaecology, University Hospital Basel, Basel, Switzerland. Department of Obstetrics and Gynaecology, Faculty of Medicine, Geneva University Hospitals, Geneva, Switzerland. Department of Obstetrics and Gynecology, Institutions Hospital du Nord Vaudois, Yverdon-les-Bains, Switzerland. DiabetOmics, Inc, Hillsboro, OR, 97006, USA. Biostatistics and Design Program, School of Public Health, Oregon Health &amp; Science University, Portland, OR, 97239, USA. DiabetOmics, Inc, Hillsboro, OR, 97006, USA. Department of Obstetrics and Gynecology, University of Washington Medical Center, Seattle, WA, 98195, USA. DiabetOmics, Inc, Hillsboro, OR, 97006, USA. Department of Obstetrics and Gynaecology, University Hospital Basel, Basel, Switzerland.</t>
  </si>
  <si>
    <t>Shandong Mental Health Center, Jinan, Shandong, China. Department of Medical Genetics, Institute of Basic Medicine, Shandong Academy of Medical Sciences, Jinan, Shandong, China.</t>
  </si>
  <si>
    <t>Department of Obstetrics and Gynecology, Mackay Memorial Hospital, Taipei, Taiwan. Institute of Electro-Optical Science and Technology, National Taiwan Normal University, Taipei, Taiwan. Department of Obstetrics and Gynecology, Mackay Memorial Hospital, Taipei, Taiwan. Department of Medicine, Mackay Medical College, New Taipei City, Taiwan. Department of Medical Biotechnology and Laboratory Science, Chang Gung University, Taoyuan City, Taiwan. Department of Obstetrics and Gynecology, Mackay Memorial Hospital, Taipei, Taiwan. Department of Medicine, Mackay Medical College, New Taipei City, Taiwan.</t>
  </si>
  <si>
    <t>DiabetOmics, Inc., Hillsboro, OR, USA. Department of Obstetrics and Gynaecology, Osmania Medical College, Hyderabad, India. Department of Obstetrics and Gynaecology, Mallareddy Institute of Medical Sciences, Hyderabad, India. Ramdevrao Hospital, Hyderabad, India. Department of Obstetrics and Gynaecology, Osmania Medical College, Hyderabad, India. DiabetOmics, Inc., Hillsboro, OR, USA. DiabetOmics, Inc., Hillsboro, OR, USA. DiabetOmics, Inc., Hillsboro, OR, USA. DiabetOmics, Inc., Hillsboro, OR, USA. DiabetOmics, Inc., Hillsboro, OR, USA. Department of Obstetrics and Gynecology, University of Washington, Seattle, WA, USA.</t>
  </si>
  <si>
    <t>Division of Pediatrics and Perinatology, Tottori University Faculty of Medicine, Yonago, Tottori, 683-8504, Japan. Division of Endocrinology, Children's National Hospital, Washington, DC, 20010, USA. Division of Endocrinology, Children's National Hospital, Washington, DC, 20010, USA; Department of Pediatrics, George Washington University School of Medicine and Health Sciences, Washington, DC, 20052, USA. Electronic address: adauber@childrensnational.org.</t>
  </si>
  <si>
    <t>Animal Genomics and Improvement Laboratory, BARC, USDA-ARS, Beltsville, MD, USA; College of Agriculture, Ningxia University, Yinchuan, China. Animal Genomics and Improvement Laboratory, BARC, USDA-ARS, Beltsville, MD, USA; College of Animal Science and Technology, Yangzhou University, Yangzhou, China. Animal Nutritional Genome and Germplasm Innovation Research Center, College of Animal Science and Technology, Hunan Agricultural University, Changsha, China. Animal Genomics and Improvement Laboratory, BARC, USDA-ARS, Beltsville, MD, USA; College of Animal Science and Technology, China Agricultural University, Beijing, China. Animal Genomics and Improvement Laboratory, BARC, USDA-ARS, Beltsville, MD, USA. Council on Dairy Cattle Breeding, Bowie, MD, USA. Animal Genomics and Improvement Laboratory, BARC, USDA-ARS, Beltsville, MD, USA. Animal Genomics and Improvement Laboratory, BARC, USDA-ARS, Beltsville, MD, USA. Electronic address: George.Liu@usda.gov.</t>
  </si>
  <si>
    <t>Medical Research Laboratory, Department of Clinical Medicine, Aarhus University, Aarhus, Denmark. Department of Molecular Endocrinology (KMEB), University of Southern Denmark, Odense, Denmark. Steno Diabetes Center Odense, Odense University Hospital, Odense, Denmark. Medical Research Laboratory, Department of Clinical Medicine, Aarhus University, Aarhus, Denmark. Department of Endocrinology and Internal Medicine, Aarhus University Hospital, Aarhus, Denmark. Department of Pulmonary Medicine, Aarhus University Hospital, Aarhus, Denmark. Department of Pulmonary Medicine, Aarhus University Hospital, Aarhus, Denmark. Department of Pathology, Aarhus University Hospital, Aarhus, Denmark. Department of Pathology, Aarhus University Hospital, Aarhus, Denmark. Department of Molecular Biology and Genetics, Aarhus University, Aarhus, Denmark. Department of Molecular Endocrinology (KMEB), University of Southern Denmark, Odense, Denmark. Department of Endocrinology, Odense University Hospital, Odense, Denmark.</t>
  </si>
  <si>
    <t>Department of Internal Medicine Division of Pharmacology and Vascular Medicine Erasmus Medical Center Rotterdam The Netherlands. Department of Gynecology and Obstetrics Erasmus Medical Center Rotterdam Rotterdam The Netherlands. Department of Public Health Rotterdam The Netherlands. Department of Public Health Rotterdam The Netherlands. Department of Internal Medicine Division of Pharmacology and Vascular Medicine Erasmus Medical Center Rotterdam The Netherlands. Department of Gynecology and Obstetrics Erasmus Medical Center Rotterdam Rotterdam The Netherlands. Department of Internal Medicine Division of Pharmacology and Vascular Medicine Erasmus Medical Center Rotterdam The Netherlands. Ansh Labs Webster TX. Ansh Labs Webster TX. Ansh Labs Webster TX. Department of Internal Medicine Division of Pharmacology and Vascular Medicine Erasmus Medical Center Rotterdam The Netherlands. Department of Internal Medicine Division of Pharmacology and Vascular Medicine Erasmus Medical Center Rotterdam The Netherlands. Department of Gynecology and Obstetrics Erasmus Medical Center Rotterdam Rotterdam The Netherlands. Department of Internal Medicine Division of Pharmacology and Vascular Medicine Erasmus Medical Center Rotterdam The Netherlands.</t>
  </si>
  <si>
    <t>Department of Growth and Reproduction, Rigshospitalet, University of Copenhagen, Blegdamsvej 9, 2100, Copenhagen, Denmark. emmie.nicolina.upners.02@regionh.dk. International Center for Research and Research Training in Endocrine Disruption of Male Reproduction and Child Health (EDMaRC), Rigshospitalet, University of Copenhagen, Blegdamsvej 9, 2100, Copenhagen, Denmark. emmie.nicolina.upners.02@regionh.dk. Department of Growth and Reproduction, Rigshospitalet, University of Copenhagen, Blegdamsvej 9, 2100, Copenhagen, Denmark. International Center for Research and Research Training in Endocrine Disruption of Male Reproduction and Child Health (EDMaRC), Rigshospitalet, University of Copenhagen, Blegdamsvej 9, 2100, Copenhagen, Denmark. Department of Growth and Reproduction, Rigshospitalet, University of Copenhagen, Blegdamsvej 9, 2100, Copenhagen, Denmark. International Center for Research and Research Training in Endocrine Disruption of Male Reproduction and Child Health (EDMaRC), Rigshospitalet, University of Copenhagen, Blegdamsvej 9, 2100, Copenhagen, Denmark. Department of Growth and Reproduction, Rigshospitalet, University of Copenhagen, Blegdamsvej 9, 2100, Copenhagen, Denmark. International Center for Research and Research Training in Endocrine Disruption of Male Reproduction and Child Health (EDMaRC), Rigshospitalet, University of Copenhagen, Blegdamsvej 9, 2100, Copenhagen, Denmark. Department of Growth and Reproduction, Rigshospitalet, University of Copenhagen, Blegdamsvej 9, 2100, Copenhagen, Denmark. International Center for Research and Research Training in Endocrine Disruption of Male Reproduction and Child Health (EDMaRC), Rigshospitalet, University of Copenhagen, Blegdamsvej 9, 2100, Copenhagen, Denmark. Department of Growth and Reproduction, Rigshospitalet, University of Copenhagen, Blegdamsvej 9, 2100, Copenhagen, Denmark. International Center for Research and Research Training in Endocrine Disruption of Male Reproduction and Child Health (EDMaRC), Rigshospitalet, University of Copenhagen, Blegdamsvej 9, 2100, Copenhagen, Denmark. Department of Growth and Reproduction, Rigshospitalet, University of Copenhagen, Blegdamsvej 9, 2100, Copenhagen, Denmark. International Center for Research and Research Training in Endocrine Disruption of Male Reproduction and Child Health (EDMaRC), Rigshospitalet, University of Copenhagen, Blegdamsvej 9, 2100, Copenhagen, Denmark. Department of Growth and Reproduction, Rigshospitalet, University of Copenhagen, Blegdamsvej 9, 2100, Copenhagen, Denmark. International Center for Research and Research Training in Endocrine Disruption of Male Reproduction and Child Health (EDMaRC), Rigshospitalet, University of Copenhagen, Blegdamsvej 9, 2100, Copenhagen, Denmark.</t>
  </si>
  <si>
    <t>Department of Orthopaedics, Faculty of Medicine, Comenius University and National Institute of Children's Diseases, Limbova 1, 833 40 Bratislava, Slovakia. radozamborsky@gmail.com. Department of Orthopaedics, Faculty of Medicine, Comenius University and National Institute of Children's Diseases, Limbova 1, 833 40 Bratislava, Slovakia. milan.kokavec@hotmail.com. Institute of Medical Biology, Genetics and Clinical Genetics, Faculty of Medicine, Comenius University, Sasinkova 4, 811 08 Bratislava, Slovakia. stefan.harsanyi@fmed.uniba.sk. Department of Internal Medicine, Faculty of Medicine, Alexandria University, Chamblion St., Azarita, 21131 Alexandria, Egypt. doaa.attia@gmail.com. Institute of Medical Biology, Genetics and Clinical Genetics, Faculty of Medicine, Comenius University, Sasinkova 4, 811 08 Bratislava, Slovakia. lubos.danisovic@fmed.uniba.sk.</t>
  </si>
  <si>
    <t>Department of Biological Sciences, Simon Fraser University, Burnaby, Canada. Electronic address: julian_christians@sfu.ca. Department of Biological Sciences, Simon Fraser University, Burnaby, Canada. Electronic address: neilab.amiri@kpu.ca. Centre for High-Throughput Phenogenomics, Oral Biological and Medical Sciences, University of British Columbia, Vancouver, Canada. Electronic address: johnschipilow@gmail.com. Department of Biological Sciences, Simon Fraser University, Burnaby, Canada. Electronic address: steven.zhang1213@gmail.com. Department of Biological Sciences, Simon Fraser University, Burnaby, Canada. Electronic address: kimayras@sfu.ca.</t>
  </si>
  <si>
    <t>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 Department of Gynecology, The First Affiliated Hospital of Zhengzhou University, Zhengzhou, 450000, Henan, China. 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 tj_csh@163.com.</t>
  </si>
  <si>
    <t>Department of Growth and Reproduction, Rigshospitalet, University of Copenhagen, Copenhagen O, Denmark. The International Research Centre in Endocrine Disruption of Male Reproduction and Child Health, Rigshospitalet, University of Copenhagen, Copenhagen O, Denmark. Department of Growth and Reproduction, Rigshospitalet, University of Copenhagen, Copenhagen O, Denmark. The International Research Centre in Endocrine Disruption of Male Reproduction and Child Health, Rigshospitalet, University of Copenhagen, Copenhagen O, Denmark.</t>
  </si>
  <si>
    <t>Departamento de Genetica, Facultad de Medicina, Universidad de la Republica, Av. General Flores 2125, C.P, 11800, Montevideo, Uruguay. Clinica Ginecotologica "C", Centro Hospitalario Pereira Rossell, Facultad de Medicina, Universidad de la Republica, Bvar. General Artigas 1590, C:P.11600, Montevideo, Uruguay. Departamento de Genetica, Facultad de Medicina, Universidad de la Republica, Av. General Flores 2125, C.P, 11800, Montevideo, Uruguay. Departamento de Histologia y Embriologia, Facultad de Medicina, Universidad de la Republica, Av. General Flores 2125, C.P, 11800, Montevideo, Uruguay. rsapiro@fmed.edu.uy.</t>
  </si>
  <si>
    <t>Division of Endocrinology, Cincinnati Center for Growth Disorders, Cincinnati Children's Hospital Medical Center, University of Cincinnati College of Medicine, Cincinnati, Ohio. Division of Endocrinology, Cincinnati Center for Growth Disorders, Cincinnati Children's Hospital Medical Center, University of Cincinnati College of Medicine, Cincinnati, Ohio. Division of Endocrinology, Children's National Medical Center, Washington, DC. Division of Endocrinology, Cincinnati Center for Growth Disorders, Cincinnati Children's Hospital Medical Center, University of Cincinnati College of Medicine, Cincinnati, Ohio. Department of Pediatrics, Zhongnan Hospital of Wuhan University, Wuhan University, Wuhan, China. Division of Endocrinology, Cincinnati Center for Growth Disorders, Cincinnati Children's Hospital Medical Center, University of Cincinnati College of Medicine, Cincinnati, Ohio. Basic Science and Craniofacial Biology, New York University College of Dentistry, New York, New York. Ansh Laboratories, Webster, Texas. Ansh Laboratories, Webster, Texas. Ansh Laboratories, Webster, Texas. Basic Science and Craniofacial Biology, New York University College of Dentistry, New York, New York. Division of Endocrinology, Cincinnati Center for Growth Disorders, Cincinnati Children's Hospital Medical Center, University of Cincinnati College of Medicine, Cincinnati, Ohio. Division of Endocrinology, Cincinnati Center for Growth Disorders, Cincinnati Children's Hospital Medical Center, University of Cincinnati College of Medicine, Cincinnati, Ohio. Division of Endocrinology, Children's National Medical Center, Washington, DC.</t>
  </si>
  <si>
    <t>Department of Pediatric Orthopedics, Shengjing Hospital of China Medical University, No. 36 Sanhao Street, Heping District, Shenyang City, 110004, Liaoning Province, PR China. Department of Pediatric Orthopedics, Shengjing Hospital of China Medical University, No. 36 Sanhao Street, Heping District, Shenyang City, 110004, Liaoning Province, PR China. loyo_ldy@163.com. Department of Pediatric Orthopedics, Shengjing Hospital of China Medical University, No. 36 Sanhao Street, Heping District, Shenyang City, 110004, Liaoning Province, PR China. Department of Pediatric Orthopedics, Shengjing Hospital of China Medical University, No. 36 Sanhao Street, Heping District, Shenyang City, 110004, Liaoning Province, PR China. Department of Pediatric Orthopedics, Shengjing Hospital of China Medical University, No. 36 Sanhao Street, Heping District, Shenyang City, 110004, Liaoning Province, PR China.</t>
  </si>
  <si>
    <t>Department of Integrative Biology, University of Wisconsin, Madison, United States. Neuroscience Training Program, University of Wisconsin, Madison, United States. Department of Integrative Biology, University of Wisconsin, Madison, United States. Department of Integrative Biology, University of Wisconsin, Madison, United States. Department of Integrative Biology, University of Wisconsin, Madison, United States.</t>
  </si>
  <si>
    <t>Laboratory of Nano-photonics and Biosensors, Institute of Electro-Optical Engineering, National Taiwan Normal University, Taipei 11677, Taiwan. Laboratory of Nano-photonics and Biosensors, Institute of Electro-Optical Engineering, National Taiwan Normal University, Taipei 11677, Taiwan. Laboratory of Nano-photonics and Biosensors, Institute of Electro-Optical Engineering, National Taiwan Normal University, Taipei 11677, Taiwan. Laboratory of Nano-photonics and Biosensors, Institute of Electro-Optical Engineering, National Taiwan Normal University, Taipei 11677, Taiwan. Department of Obstetrics and Gynecology, Mackay Memorial Hospital, Taipei City 10449, Taiwan. Department of Medicine, Mackay Medical College, Taipei 25245, Taiwan.</t>
  </si>
  <si>
    <t>Division of Endocrinology, Beth Israel Deaconess Medical Center/Harvard Medical School, Boston, MA 02215, USA. Division of Endocrinology, Beth Israel Deaconess Medical Center/Harvard Medical School, Boston, MA 02215, USA. Electronic address: cmantzor@bidmc.harvard.edu. Division of Endocrinology, Beth Israel Deaconess Medical Center/Harvard Medical School, Boston, MA 02215, USA. Division of Endocrinology, Beth Israel Deaconess Medical Center/Harvard Medical School, Boston, MA 02215, USA; Section of Endocrinology, VA Boston Healthcare System, Jamaica Plain, MA, USA.</t>
  </si>
  <si>
    <t>Orthopaedic Department, School of Medicine, University of Ioannina, Ioannina, Greece. Orthopaedic Department, School of Medicine, University of Ioannina, Ioannina, Greece. Orthopaedic Department, School of Medicine, University of Ioannina, Ioannina, Greece. Orthopaedic Department, School of Medicine, University of Ioannina, Ioannina, Greece. Orthopaedic Department, School of Medicine, University of Ioannina, Ioannina, Greece. Orthopaedic Department, School of Medicine, University of Ioannina, Ioannina, Greece.</t>
  </si>
  <si>
    <t>Eunice Kennedy Shriver National Institute of Child Health and Human Development, NIH, Bethesda, Maryland, USA. Eunice Kennedy Shriver National Institute of Child Health and Human Development, NIH, Bethesda, Maryland, USA. Department of Women's and Children's Health, Karolinska Institutet, Stockholm. School of Medical Sciences, Orebro University, Orebro, Sweden.</t>
  </si>
  <si>
    <t>Molecular Genetics and Genomics Program, Wake Forest School of Medicine, Winston-Salem, North Carolina, USA. Center for Genomics and Personalized Medicine Research, Wake Forest School of Medicine, Winston-Salem, North Carolina, USA. Center for Public Health Genomics, Wake Forest School of Medicine, Winston-Salem, North Carolina, USA. Center for Public Health Genomics, Wake Forest School of Medicine, Winston-Salem, North Carolina, USA. Department of Biostatistical Sciences, Wake Forest School of Medicine, Winston-Salem, North Carolina, USA. Center for Public Health Genomics, Wake Forest School of Medicine, Winston-Salem, North Carolina, USA. Department of Biostatistical Sciences, Wake Forest School of Medicine, Winston-Salem, North Carolina, USA. Institute for Translational Genomics and Population Sciences, Los Angeles Biomedical Research Institute at Harbor-UCLA Medical Center, Torrance, California, USA. Department of Epidemiology, Colorado School of Public Health, University of Colorado, Aurora, Colorado, USA. Institute for Translational Genomics and Population Sciences, Los Angeles Biomedical Research Institute at Harbor-UCLA Medical Center, Torrance, California, USA. Center for Genomics and Personalized Medicine Research, Wake Forest School of Medicine, Winston-Salem, North Carolina, USA. Center for Diabetes Research, Wake Forest School of Medicine, Winston-Salem, North Carolina, USA. Institute for Translational Genomics and Population Sciences, Los Angeles Biomedical Research Institute at Harbor-UCLA Medical Center, Torrance, California, USA. Department of Family Medicine and Public Health, University of California San Diego, La Jolla, California, USA. Department of Internal Medicine, Division of Gastroenterology, University of Michigan, Ann Arbor, Michigan, USA. Department of Computational Medicine and Bioinformatics, University of Michigan, Ann Arbor, Michigan, USA. Institute for Translational Genomics and Population Sciences, Los Angeles Biomedical Research Institute at Harbor-UCLA Medical Center, Torrance, California, USA. Department of Pediatrics, Los Angeles Biomedical Research Institute at Harbor-UCLA Medical Center, Torrance, California, USA. Center for Genomics and Personalized Medicine Research, Wake Forest School of Medicine, Winston-Salem, North Carolina, USA. Center for Diabetes Research, Wake Forest School of Medicine, Winston-Salem, North Carolina, USA. Department of Biochemistry, Wake Forest School of Medicine, Winston-Salem, North Carolina, USA. Division of Public Health Sciences, Wake Forest School of Medicine, Winston-Salem, North Carolina, USA. Center for Genomics and Personalized Medicine Research, Wake Forest School of Medicine, Winston-Salem, North Carolina, USA. Center for Public Health Genomics, Wake Forest School of Medicine, Winston-Salem, North Carolina, USA. Center for Diabetes Research, Wake Forest School of Medicine, Winston-Salem, North Carolina, USA. Department of Biochemistry, Wake Forest School of Medicine, Winston-Salem, North Carolina, USA.</t>
  </si>
  <si>
    <t>Epigenome Research Center, China Medical University Hospital, 2 Yuh-Der Road, Taichung, 404, Taiwan. Department of Laboratory Medicine, China Medical University Hospital, Taichung, Taiwan. Center for Precision Medicine, China Medical University Hospital, Taichung, Taiwan. Department of Medical Laboratory Science and Biotechnology, China Medical University, Taichung, Taiwan. Division of Chest Medicine, Department of Internal Medicine, Changhua Christian Hospital, Changhua, Taiwan. Epigenome Research Center, China Medical University Hospital, 2 Yuh-Der Road, Taichung, 404, Taiwan. Department of Laboratory Medicine, China Medical University Hospital, Taichung, Taiwan. Center for Precision Medicine, China Medical University Hospital, Taichung, Taiwan. Department of Laboratory Medicine, China Medical University Hospital, Taichung, Taiwan. Department of Pathology, Changhua Christian Hospital, Changhua, Taiwan. Epigenome Research Center, China Medical University Hospital, 2 Yuh-Der Road, Taichung, 404, Taiwan. d6781@mail.cmuh.org.tw. Department of Laboratory Medicine, China Medical University Hospital, Taichung, Taiwan. d6781@mail.cmuh.org.tw. Center for Precision Medicine, China Medical University Hospital, Taichung, Taiwan. d6781@mail.cmuh.org.tw. School of Medicine, China Medical University, Taichung, Taiwan. d6781@mail.cmuh.org.tw. Department of Bioinformatics and Medical Engineering, Asia University, Taichung, Taiwan. d6781@mail.cmuh.org.tw.</t>
  </si>
  <si>
    <t>Division of Endocrinology, Cincinnati Center for Growth Disorders, Cincinnati Children's Hospital Medical Center, Cincinnati, Ohio. Division of Endocrinology, Cincinnati Center for Growth Disorders, Cincinnati Children's Hospital Medical Center, Cincinnati, Ohio. Department of Pediatrics, Zhongnan Hospital of Wuhan University, Wuhan University, Wuhan, China. Division of Endocrinology, Cincinnati Center for Growth Disorders, Cincinnati Children's Hospital Medical Center, Cincinnati, Ohio. Division of Biostatistics, Cincinnati Children's Hospital Medical Center, Cincinnati, Ohio. Department of Pediatrics, University of Cincinnati Medical Center, Cincinnati, Ohio. Division of Endocrinology, Cincinnati Center for Growth Disorders, Cincinnati Children's Hospital Medical Center, Cincinnati, Ohio. Department of Pediatrics, University of Cincinnati Medical Center, Cincinnati, Ohio. Division of Endocrinology, Cincinnati Center for Growth Disorders, Cincinnati Children's Hospital Medical Center, Cincinnati, Ohio. Department of Pediatrics, University of Cincinnati Medical Center, Cincinnati, Ohio.</t>
  </si>
  <si>
    <t>Departamento de Ciencias Agronomicas y Veterinarias, Instituto Tecnologico de Sonora, Calle 5 de Febrero 818 Sur, Colonia Centro, 85000, Cd. Obregon, Sonora, Mexico. Departamento de Ciencias Agronomicas y Veterinarias, Instituto Tecnologico de Sonora, Calle 5 de Febrero 818 Sur, Colonia Centro, 85000, Cd. Obregon, Sonora, Mexico. Departamento de Ciencias Agronomicas y Veterinarias, Instituto Tecnologico de Sonora, Calle 5 de Febrero 818 Sur, Colonia Centro, 85000, Cd. Obregon, Sonora, Mexico. Department of Animal Sciences, Colorado State University, Fort Collins, CO, 80523, USA. Department of Animal Sciences, Colorado State University, Fort Collins, CO, 80523, USA. Department of Animal Sciences, Colorado State University, Fort Collins, CO, 80523, USA. Department of Animal Sciences, Colorado State University, Fort Collins, CO, 80523, USA. Department of Animal Sciences, University of California, Davis, CA, 95616, USA. VMRD Genetics R&amp;D, Zoetis Inc., Kalamazoo, MI, 49007, USA. Departamento de Ciencias Agronomicas y Veterinarias, Instituto Tecnologico de Sonora, Calle 5 de Febrero 818 Sur, Colonia Centro, 85000, Cd. Obregon, Sonora, Mexico. pluna@itson.edu.mx.</t>
  </si>
  <si>
    <t>Department of Biological Sciences, Simon Fraser University, Burnaby, BC, Canada. julian_christians@sfu.ca. Department of Biological Sciences, Simon Fraser University, Burnaby, BC, Canada. Department of Biological Sciences, Simon Fraser University, Burnaby, BC, Canada. Department of Biological Sciences, Simon Fraser University, Burnaby, BC, Canada.</t>
  </si>
  <si>
    <t>Department of Pediatrics, Universidad Autonoma de Madrid, Spain; Department of Pediatrics &amp; Pediatric Endocrinology, Hospital Infantil Universitario Nino Jesus, Instituto de Investigacion La Princesa, Madrid, Spain; Centro de Investigacion Biomedica en Red de Fisiopatologia de la Obesidad y Nutricion (CIBEROBN), Instituto de Salud Carlos III, Madrid, Spain; IMDEA Food Institute, CEIUAM+CSIC, Madrid, Spain. Electronic address: jesus.argente@fundacionendo.org. Genetics Unit, Universitat Pompeu Fabra, Barcelona, Spain; Hospital del Mar Research Institute (IMIM), Centro de Investigacion Biomedica en Red de Enfermedades Raras (CIBERER), Instituto de Salud Carlos III, Barcelona, Spain; SA Clinical Genetics, Women's and Children's Hospital, University of Adelaide, Adelaide, South Australia, Australia.</t>
  </si>
  <si>
    <t>Department of Obstetrics and Gynecology, University Hospital of Heraklion, 71110 Heraklion, Greece. Department of Clinical Virology, Medical School, University of Crete, 71003 Heraklion, Greece. Department of Obstetrics and Gynecology, University Hospital of Heraklion, 71110 Heraklion, Greece. Department of Obstetrics and Gynecology, Venizeleion Hospital, 71409 Heraklion, Greece. Department of Obstetrics and Gynecology, Attikon University Hospital, University of Athens, 12462 Athens, Greece. Department of Obstetrics and Gynecology, University of Thessalia, 41110 Larissa, Greece. Department of Clinical Virology, Medical School, University of Crete, 71003 Heraklion, Greece. Department of Obstetrics and Gynecology, Attikon University Hospital, University of Athens, 12462 Athens, Greece.</t>
  </si>
  <si>
    <t>Diabetes and Bone Research Group, Institute i+12, Complutense University and Hospital 12 de Octubre, Madrid, Spain. Department of Pediatrics and Pediatric Endocrinology, Hospital Infantil Universitario Nino Jesus, Instituto de Investigacion La Princesa, Madrid, Spain. Department of Pediatrics, Universidad Autonoma de Madrid, Madrid, Spain. Centro de Investigacion Biomedica en Red de Fisiopatologia de la Obesidad y Nutricion (CIBEROBN), Instituto de Salud Carlos III, Madrid, Spain. Department of Pediatrics and Pediatric Endocrinology, Hospital Infantil Universitario Nino Jesus, Instituto de Investigacion La Princesa, Madrid, Spain. Department of Pediatrics, Universidad Autonoma de Madrid, Madrid, Spain. Centro de Investigacion Biomedica en Red de Fisiopatologia de la Obesidad y Nutricion (CIBEROBN), Instituto de Salud Carlos III, Madrid, Spain. Diabetes and Bone Research Group, Institute i+12, Complutense University and Hospital 12 de Octubre, Madrid, Spain. CETIR Centre Medic, Barcelona, Spain. Department of Pediatrics and Pediatric Endocrinology, Hospital Infantil Universitario Nino Jesus, Instituto de Investigacion La Princesa, Madrid, Spain. Department of Pediatrics, Universidad Autonoma de Madrid, Madrid, Spain. Centro de Investigacion Biomedica en Red de Fisiopatologia de la Obesidad y Nutricion (CIBEROBN), Instituto de Salud Carlos III, Madrid, Spain. Department of Pediatrics and Pediatric Endocrinology, Hospital Infantil Universitario Nino Jesus, Instituto de Investigacion La Princesa, Madrid, Spain. Department of Pediatrics, Universidad Autonoma de Madrid, Madrid, Spain. Centro de Investigacion Biomedica en Red de Fisiopatologia de la Obesidad y Nutricion (CIBEROBN), Instituto de Salud Carlos III, Madrid, Spain. IMDEA Food Institute, CEI UAM + CSIC, Madrid, Spain. Genetics Unit, Universitat Pompeu Fabra, Barcelona, Spain. Hospital del Mar Research Institute (IMIM), Barcelona, Spain. Centro de Investigacion Biomedica en Red de Enfermedades Raras (CIBERER), Instituto de Salud Carlos III, Barcelona, Spain. Department of Pediatrics and Pediatric Endocrinology, Hospital Infantil Universitario Nino Jesus, Instituto de Investigacion La Princesa, Madrid, Spain. Department of Pediatrics, Universidad Autonoma de Madrid, Madrid, Spain. Centro de Investigacion Biomedica en Red de Fisiopatologia de la Obesidad y Nutricion (CIBEROBN), Instituto de Salud Carlos III, Madrid, Spain. IMDEA Food Institute, CEI UAM + CSIC, Madrid, Spain.</t>
  </si>
  <si>
    <t>Centro de Investigaciones Endocrinologicas (CEDIE-CONICET), "Dr. Cesar Bergada", Division de Endocrinologia, Hospital de Ninos R. Gutierrez, Buenos Aires, Argentina. Electronic address: hdomene@cedie.org.ar. Escuela de Medicina, Colegio de Ciencias de la Salud, Universidad San Francisco de Quito, Quito, Ecuador.</t>
  </si>
  <si>
    <t>Department of Pediatrics &amp; Pediatric Endocrinology, Hospital Infantil Universitario Nino Jesus, Instituto de Investigacion La Princesa, Madrid, Spain jesus.argente@uam.es. Department of Pediatrics, Universidad Autonoma de Madrid, Madrid, Spain. Centro de Investigacion Biomedica en Red de Fisiopatologia de la Obesidad y Nutricion (CIBEROBN), Instituto de Salud Carlos III, Madrid, Spain. IMDEA Food Institute, CEI UAM + CSIC, Madrid, Spain. Department of Pediatrics &amp; Pediatric Endocrinology, Hospital Infantil Universitario Nino Jesus, Instituto de Investigacion La Princesa, Madrid, Spain. Centro de Investigacion Biomedica en Red de Fisiopatologia de la Obesidad y Nutricion (CIBEROBN), Instituto de Salud Carlos III, Madrid, Spain. Genetics Unit, Universitat Pompeu Fabra, Barcelona, Spain. Hospital del Mar Research Institute (IMIM), Barcelona, Spain. Centro de Investigacion Biomedica en Red de Enfermedades Raras (CIBERER), Instituto de Salud Carlos III, Barcelona, Spain. Medical Research Laboratory, Department of Clinical Medicine, Health, Aarhus University, Aarhus C, Denmark. Department of Molecular Biology &amp; Genetics, Aarhus University, Aarhus C, Denmark.</t>
  </si>
  <si>
    <t>Cincinnati Children's Hospital Medical Center, Cincinnati Center for Growth Disorders, Clinic of Endocrinology, Cincinnati, Ohio, USA. Cincinnati Children's Hospital Medical Center, Cincinnati Center for Growth Disorders, Clinic of Endocrinology, Cincinnati, Ohio, USA. Cincinnati Children's Hospital Medical Center, Cincinnati Center for Growth Disorders, Clinic of Endocrinology, Cincinnati, Ohio, USA.</t>
  </si>
  <si>
    <t>Molecular Epidemiology Group, Max Delbruck Center for Molecular Medicine in the Helmholtz Association (MDC), Berlin, Germany. astrid.steinbrecher@mdc-berlin.de. Molecular Epidemiology Group, Max Delbruck Center for Molecular Medicine in the Helmholtz Association (MDC), Berlin, Germany. Max Delbruck Center for Molecular Medicine in the Helmholtz Association (MDC), Berlin, Germany. Department of Molecular Biology and Genetics, Aarhus University, Aarhus, Denmark. Molecular Epidemiology Group, Max Delbruck Center for Molecular Medicine in the Helmholtz Association (MDC), Berlin, Germany. Charite - Universitatsmedizin Berlin, Berlin, Germany. MDC/BIH Biobank, Max Delbruck Center for Molecular Medicine in the Helmholtz Association (MDC) and Berlin Institute of Health (BIH), Berlin, Germany. German Center for Cardiovascular Research (DZHK), partner site Berlin, Berlin, Germany.</t>
  </si>
  <si>
    <t>Institute of Medical Biochemistry and Laboratory Diagnostics, First Faculty of Medicine, Charles University and General University Hospital in Prague, Prague, Czech Republic. Hemodialysis Centre, University Hospital Hradec Kralove, Hradec Kralove, Czech Republic. Institute of Medical Biochemistry and Laboratory Diagnostics, First Faculty of Medicine, Charles University and General University Hospital in Prague, Prague, Czech Republic. Department of Nephrology, First Faculty of Medicine, Charles University and General University Hospital in Prague, Prague, Czech Republic. Institute of Medical Biochemistry and Laboratory Diagnostics, First Faculty of Medicine, Charles University and General University Hospital in Prague, Prague, Czech Republic. Institute of Photonics and Electronics of the CAS, Prague, Czech Republic. Institute of Photonics and Electronics of the CAS, Prague, Czech Republic. Institute of Photonics and Electronics of the CAS, Prague, Czech Republic. Institute of Photonics and Electronics of the CAS, Prague, Czech Republic. Institute of Photonics and Electronics of the CAS, Prague, Czech Republic. Institute of Photonics and Electronics of the CAS, Prague, Czech Republic. Department of Nephrology, First Faculty of Medicine, Charles University and General University Hospital in Prague, Prague, Czech Republic. Institute of Medical Biochemistry and Laboratory Diagnostics, First Faculty of Medicine, Charles University and General University Hospital in Prague, Prague, Czech Republic.</t>
  </si>
  <si>
    <t>a Translational Obstetrics Group, Mercy Hospital for Women , Melbourne , Heidelberg , Australia. b Department of Obstetrics and Gynaecology , The University of Melbourne , Melbourne , Australia , and. c Perinatal Department, Mercy Hospital for Women , Melbourne , Heidelberg , Australia. a Translational Obstetrics Group, Mercy Hospital for Women , Melbourne , Heidelberg , Australia. b Department of Obstetrics and Gynaecology , The University of Melbourne , Melbourne , Australia , and. b Department of Obstetrics and Gynaecology , The University of Melbourne , Melbourne , Australia , and. c Perinatal Department, Mercy Hospital for Women , Melbourne , Heidelberg , Australia. c Perinatal Department, Mercy Hospital for Women , Melbourne , Heidelberg , Australia. b Department of Obstetrics and Gynaecology , The University of Melbourne , Melbourne , Australia , and. c Perinatal Department, Mercy Hospital for Women , Melbourne , Heidelberg , Australia. a Translational Obstetrics Group, Mercy Hospital for Women , Melbourne , Heidelberg , Australia. b Department of Obstetrics and Gynaecology , The University of Melbourne , Melbourne , Australia , and. a Translational Obstetrics Group, Mercy Hospital for Women , Melbourne , Heidelberg , Australia. a Translational Obstetrics Group, Mercy Hospital for Women , Melbourne , Heidelberg , Australia. b Department of Obstetrics and Gynaecology , The University of Melbourne , Melbourne , Australia , and. c Perinatal Department, Mercy Hospital for Women , Melbourne , Heidelberg , Australia.</t>
  </si>
  <si>
    <t>Department of Agricultural Biotechnology and Research Institute of Agriculture and Life Sciences, Seoul National University, Seoul, 151-921, Republic of Korea. College of Agriculture and Environmental Sciences, Bahir Dar University, P. O. Box 79, Bahir Dar, Ethiopia. Department of Agricultural Biotechnology and Research Institute of Agriculture and Life Sciences, Seoul National University, Seoul, 151-921, Republic of Korea. Department of Agricultural Biotechnology and Research Institute of Agriculture and Life Sciences, Seoul National University, Seoul, 151-921, Republic of Korea. Department of Natural Science, Interdisciplinary Program in Bioinformatics, Seoul National University, Seoul, Republic of Korea. International Livestock Research Institute (ILRI), P. O. Box 5689, Addis Ababa, Ethiopia. International Livestock Research Institute (ILRI), P. O. Box 5689, Addis Ababa, Ethiopia. School of Life Sciences, The University of Nottingham, Nottingham, NG7 2RD, UK. International Livestock Research Institute (ILRI), P. O. Box 30709-00100, Nairobi, Kenya. International Livestock Research Institute (ILRI), P. O. Box 30709-00100, Nairobi, Kenya. The Centre for Tropical Livestock Genetics and Health, The Roslin Institute, The University of Edinburgh, Easter Bush Campus, Midlothian, EH25 9RG, UK. C&amp;K genomics, Main Bldg. #514, SNU Research Park, Seoul, 151-919, Republic of Korea. National Institute of Animal Science, RDA, Wanju, Republic of Korea. Department of Animal Biotechnology, The Animal Molecular Genetics and Breeding Center, Chonbuk National University, Jeonju, 561-756, Republic of Korea. Department of Agricultural Biotechnology and Research Institute of Agriculture and Life Sciences, Seoul National University, Seoul, 151-921, Republic of Korea. heebal@snu.ac.kr. Department of Natural Science, Interdisciplinary Program in Bioinformatics, Seoul National University, Seoul, Republic of Korea. heebal@snu.ac.kr. C&amp;K genomics, Main Bldg. #514, SNU Research Park, Seoul, 151-919, Republic of Korea. heebal@snu.ac.kr. Institute for Biomedical Sciences, Shinshu University, Nagano, Japan. heebal@snu.ac.kr.</t>
  </si>
  <si>
    <t>Division of Endocrinology, Cincinnati Children's Hospital Medical Center. Department of Pediatrics, University of Cincinnati College of Medicine. Department of Pediatrics, University of Cincinnati College of Medicine. Clinical Pharmacology, Cincinnati Children's Hospital Medical Center. Division of Endocrinology, Cincinnati Children's Hospital Medical Center. Division of Endocrinology, Cincinnati Children's Hospital Medical Center. Department of Pediatrics, University of Cincinnati College of Medicine. Clinical Pharmacology, Cincinnati Children's Hospital Medical Center. Department of Clinical Medicine, Faculty of Health, Aarhus University Hospital, Denmark. Division of Endocrinology, Cincinnati Children's Hospital Medical Center. Department of Pediatrics, University of Cincinnati College of Medicine. Division of Endocrinology, Cincinnati Children's Hospital Medical Center. Department of Pediatrics, University of Cincinnati College of Medicine. Division of Endocrinology, Cincinnati Children's Hospital Medical Center. Department of Pediatrics, University of Cincinnati College of Medicine. Division of Endocrinology, Cincinnati Children's Hospital Medical Center. Department of Pediatrics, University of Cincinnati College of Medicine. Division of Endocrinology, Cincinnati Children's Hospital Medical Center. Department of Pediatrics, University of Cincinnati College of Medicine.</t>
  </si>
  <si>
    <t>Poznan University of Medical Sciences 2nd Chair of Paediatrics Department of Paediatric Endocrinology and Rheumatology. mniedzie@ump.edu.pl.</t>
  </si>
  <si>
    <t>Department of Physiology, Medical College of Wisconsin, Milwaukee, Wisconsin; cowley@mcw.edu. Department of Physiology, Medical College of Wisconsin, Milwaukee, Wisconsin; Department of Physiology, Medical College of Wisconsin, Milwaukee, Wisconsin; Human and Molecular Genetics Center, Medical College of Wisconsin, Milwaukee, Wisconsin; Department of Physiology, Medical College of Wisconsin, Milwaukee, Wisconsin; Human and Molecular Genetics Center, Medical College of Wisconsin, Milwaukee, Wisconsin; Department of Physiology, Medical College of Wisconsin, Milwaukee, Wisconsin; Cardiovascular Center, Medical College of Wisconsin, Milwaukee, Wisconsin; and. Cancer Center, Medical College of Wisconsin, Milwaukee, Wisconsin. Department of Physiology, Medical College of Wisconsin, Milwaukee, Wisconsin; Department of Physiology, Medical College of Wisconsin, Milwaukee, Wisconsin; Department of Physiology, Medical College of Wisconsin, Milwaukee, Wisconsin;</t>
  </si>
  <si>
    <t>University of Colorado School of Medicine, Department of Obstetrics and Gynecology, 12631 E. 17th Avenue, Aurora, CO, USA. Electronic address: Anita.Kramer@ucdenver.edu. University of Colorado School of Medicine, Department of Obstetrics and Gynecology, 12631 E. 17th Avenue, Aurora, CO, USA. Electronic address: llamalesmith@ucsd.edu. University of Colorado School of Medicine, Department of Obstetrics and Gynecology, 12631 E. 17th Avenue, Aurora, CO, USA. Electronic address: vwinn@stanford.edu.</t>
  </si>
  <si>
    <t>Translational Obstetrics Group, Department of Obstetrics and Gynecology, University of Melbourne, Mercy Hospital for Women, Melbourne, Australia. Electronic address: clarew@unimelb.edu.au. Department of Obstetrics and Gynecology, University of Melbourne, Royal Women's Hospital, Parkville, Australia. Translational Obstetrics Group, Department of Obstetrics and Gynecology, University of Melbourne, Mercy Hospital for Women, Melbourne, Australia. Hudson Institute of Medical Research, Monash Health, Clayton, Australia. Hudson Institute of Medical Research, Monash Health, Clayton,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t>
  </si>
  <si>
    <t>Beijing Shijitan Hospital, Capital Medical University, Beijing, China. Beijing Maternal and Child Health Care Hospital, Capital Medical University, Beijing, China. Anhui Medical University, Hefei, Anhui, China. Beijing Maternal and Child Health Care Hospital, Capital Medical University, Beijing, China songyu9649@163.com.</t>
  </si>
  <si>
    <t>Cincinnati Center for Growth Disorders, Division of Endocrinology, Cincinnati Children's Hospital Medical Center, Cincinnati, OH, USA. Department of Pediatrics &amp; Pediatric Endocrinology, Hospital Infantil Universitario Nino Jesus Instituto de Investigacion La Princesa Universidad Autonoma de Madrid, Madrid, Spain Program of Pediatric Obesity, CIBEROBN Instituto de Salud Carlos III, Madrid, Spain. Department of Pediatrics &amp; Pediatric Endocrinology, Hospital Infantil Universitario Nino Jesus Instituto de Investigacion La Princesa Universidad Autonoma de Madrid, Madrid, Spain Program of Pediatric Obesity, CIBEROBN Instituto de Salud Carlos III, Madrid, Spain. Centro de Investigaciones Endocrinologicas "Dr. Cesar Bergada" (CEDIE), CONICET, FEI, Division de Endocrinologia, Hospital de Ninos Ricardo Gutierrez, Buenos Aires, Argentina. Department of Molecular Biology and Genetics, Aarhus University, Aarhus, Denmark. Genetics Unit, Universitat Pompeu Fabra Hospital del Mar Research Institute (IMIM) &amp; CIBERER. Instituto de Salud Carlos III, Barcelona, Spain. Department of Pediatrics, Division of Pediatric Endocrinology, New York Medical College, Valhalla NY, USA. Department of Pediatrics &amp; Pediatric Endocrinology, Hospital Infantil Universitario Nino Jesus Instituto de Investigacion La Princesa Universidad Autonoma de Madrid, Madrid, Spain Program of Pediatric Obesity, CIBEROBN Instituto de Salud Carlos III, Madrid, Spain. Division of Endocrinology, Children's Hospital of Pittsburgh, Pittsburgh, PA, USA. Department of Pediatrics &amp; Pediatric Endocrinology, Hospital Infantil Universitario Nino Jesus Instituto de Investigacion La Princesa Universidad Autonoma de Madrid, Madrid, Spain Program of Pediatric Obesity, CIBEROBN Instituto de Salud Carlos III, Madrid, Spain. Department of Endocrinology, Hospital Universitario 12 de Octubre Universidad Complutense de Madrid, Madrid, Spain. Centro de Investigaciones Endocrinologicas "Dr. Cesar Bergada" (CEDIE), CONICET, FEI, Division de Endocrinologia, Hospital de Ninos Ricardo Gutierrez, Buenos Aires, Argentina. Division of Endocrinology, Mayo Clinic, Rochester, MN, USA. Medical Research Laboratory, Department of Clinical Medicine, Faculty of Health, Aarhus University, Aarhus, Denmark Department of Endocrinology and Internal Medicine, Aarhus University Hospital, Aarhus, Denmark. Department of Basic Science and Craniofacial Biology, New York University College of Dentistry, New York, NY, USA. Cincinnati Center for Growth Disorders, Division of Endocrinology, Cincinnati Children's Hospital Medical Center, Cincinnati, OH, USA. Department of Pediatrics &amp; Pediatric Endocrinology, Hospital Infantil Universitario Nino Jesus Instituto de Investigacion La Princesa Universidad Autonoma de Madrid, Madrid, Spain Program of Pediatric Obesity, CIBEROBN Instituto de Salud Carlos III, Madrid, Spain. Department of Molecular Biology and Genetics, Aarhus University, Aarhus, Denmark. Oregon Health and Science University, Portland, OR, USA STAT5 LLC, Los Altos, CA, USA. Genetics Unit, Universitat Pompeu Fabra Hospital del Mar Research Institute (IMIM) &amp; CIBERER. Instituto de Salud Carlos III, Barcelona, Spain. Department of Pediatrics &amp; Pediatric Endocrinology, Hospital Infantil Universitario Nino Jesus Instituto de Investigacion La Princesa Universidad Autonoma de Madrid, Madrid, Spain Program of Pediatric Obesity, CIBEROBN Instituto de Salud Carlos III, Madrid, Spain jesus.argente@uam.es.</t>
  </si>
  <si>
    <t>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 Department of Pediatrics and Pediatric Endocrinology (M.T.M.-C., V.B., J.P., J.A.C., G.A.M.-M., J.A.) Hospital Infantil Universitario Nino Jesus, Instituto de Investigacion La Princesa, Universidad Autonoma de Madrid, Department of Pediatrics, Centro de Investigacion Biomedica en Red (CIBEROBN), Instituto de Salud Carlos III, 28009 Madrid, Spain; Department of Endocrinology (F.H.), Hospital Universitario 12 de Octubre, Universidad Complutense de Madrid, 28040 Madrid, Spain; Cincinnati Center for Growth Disorders (A.D.), Division of Endocrinology, Cincinnati Children's Hospital Medical Center, Cincinnati, Ohio 45229; Centro de Investigaciones Endocrinologicas "Dr. Cesar Bergada" (CEDIE) (H.M.D.), Consejo Nacional de Investigaciones Cientificas y Tecnicas (CONICET), FEI, Division de Endocrinologia, Hospital de Ninos Ricardo Gutierrez, C1425EFD Buenos Aires, Argentina; Department of Basic Science and Craniofacial Biology (S.Y.), New York University College of Dentistry, New York, New York 10010; Oregon Health and Science University (R.G.R.), Portland, Oregon 97239; Stat5 LLC (R.G.R.), Los Altos, California 94022; Genetics Unit (L.A.P.-J.), Universitat Pompeu Fabra, Hospital del Mar Research Institute (IMIM), and CIBER de Enfermedades Raras (CIBERER), Instituto de Salud Carlos III, 08003 Barcelona, Spain; Department of Molecular Biology and Genetics (C.O.), Aarhus University, 8000 Aarhus, Denmark; and Medical Research Laboratory (J.F.), Department of Clinical Medicine, Faculty of Health, Aarhus University and Department of Endocrinology and Internal Medicine, Aarhus University Hospital, 8000 Aarhus, Denmark.</t>
  </si>
  <si>
    <t>Centro de Investigaciones Endocrinologicas "Dr. Cesar Bergada" (CEDIE), Buenos Aires, Argentina.</t>
  </si>
  <si>
    <t>Department of Optical Sensors, Institute of Photonics and Electronics of the CAS, Chaberska 57, 18251, Prague 8, Czech Republic. Department of Optical Sensors, Institute of Photonics and Electronics of the CAS, Chaberska 57, 18251, Prague 8, Czech Republic. Department of Optical Sensors, Institute of Photonics and Electronics of the CAS, Chaberska 57, 18251, Prague 8, Czech Republic. Institute of Medical Biochemistry and Laboratory Diagnostics of First Faculty of Medicine, Charles University in Prague and the General University Hospital in Prague, U Nemocnice 2, 12808, Praha 2, Czech Republic. Institute of Medical Biochemistry and Laboratory Diagnostics of First Faculty of Medicine, Charles University in Prague and the General University Hospital in Prague, U Nemocnice 2, 12808, Praha 2, Czech Republic. Institute of Medical Biochemistry and Laboratory Diagnostics of First Faculty of Medicine, Charles University in Prague and the General University Hospital in Prague, U Nemocnice 2, 12808, Praha 2, Czech Republic. Department of Optical Sensors, Institute of Photonics and Electronics of the CAS, Chaberska 57, 18251, Prague 8, Czech Republic. homola@ufe.cz.</t>
  </si>
  <si>
    <t>Embryo Implantation Laboratory, Hudson Institute, Clayton, VIC 3168, Australia; Department of Anatomy and Developmental Biology, Monash University, Clayton, VIC 3800, Australia; Department of Molecular and Translational Medicine, Monash University, Clayton, VIC 3800, Australia; Obstetrics and Gynecology, University of Tokyo, Tokyo 113-8655, Japan; Embryo Implantation Laboratory, Hudson Institute, Clayton, VIC 3168, Australia; Department of Molecular and Translational Medicine, Monash University, Clayton, VIC 3800, Australia; Embryo Implantation Laboratory, Hudson Institute, Clayton, VIC 3168, Australia; Department of Molecular and Translational Medicine, Monash University, Clayton, VIC 3800, Australia; Embryo Implantation Laboratory, Hudson Institute, Clayton, VIC 3168, Australia; Department of Molecular and Translational Medicine, Monash University, Clayton, VIC 3800, Australia; Obstetrics and Gynecology, University of Tokyo, Tokyo 113-8655, Japan; Embryo Implantation Laboratory, Hudson Institute, Clayton, VIC 3168, Australia; Department of Molecular and Translational Medicine, Monash University, Clayton, VIC 3800, Australia; Embryo Implantation Laboratory, Hudson Institute, Clayton, VIC 3168, Australia; Cancer and Haemotology Division, The Walter and Eliza Hall Institute of Medical Research, Parkville, VIC 3052, Australia; Department of Medical Biology, The University of Melbourne, Parkville, VIC 3010, Australia; School of Biomedical Sciences, University of Queensland, QLD 4072, Australia; Department of Molecular and Translational Medicine, Monash University, Clayton, VIC 3800, Australia; Cardiovascular Endocrinology Lab, Hudson Institute, Clayton, VIC 3168, Australia. Embryo Implantation Laboratory, Hudson Institute, Clayton, VIC 3168, Australia; Department of Anatomy and Developmental Biology, Monash University, Clayton, VIC 3800, Australia; Department of Molecular and Translational Medicine, Monash University, Clayton, VIC 3800, Australia; evdokia.dimitriadis@hudson.org.au.</t>
  </si>
  <si>
    <t>Department of Biological Sciences, Simon Fraser University, 8888 University Drive, Burnaby, BC V5A 1S6, Canada. Department of Biological Sciences, Simon Fraser University, 8888 University Drive, Burnaby, BC V5A 1S6, Canada. Electronic address: jkchrist@sfu.ca.</t>
  </si>
  <si>
    <t>From the Department of Molecular Biology and Genetics and. From the Department of Molecular Biology and Genetics and. From the Department of Molecular Biology and Genetics and. From the Department of Molecular Biology and Genetics and. From the Department of Molecular Biology and Genetics and. the Department of Biomedicine, Aarhus University, DK-8000 Aarhus, Denmark. From the Department of Molecular Biology and Genetics and co@mbg.au.dk.</t>
  </si>
  <si>
    <t>Department of Biological Sciences, Simon Fraser University, 8888 University Drive, Burnaby, BC V5A 1S6, Canada. Electronic address: jkchrist@sfu.ca. Department of Biological Sciences, Simon Fraser University, 8888 University Drive, Burnaby, BC V5A 1S6, Canada. Department of Biological Sciences, Simon Fraser University, 8888 University Drive, Burnaby, BC V5A 1S6, Canada.</t>
  </si>
  <si>
    <t>Department of Biological Sciences, Simon Fraser University, 8888 University Drive, Burnaby, BC, V5A 1S6, Canada. julian_christians@sfu.ca. Department of Biological Sciences, Simon Fraser University, 8888 University Drive, Burnaby, BC, V5A 1S6, Canada. ayking@sfu.ca. Department of Biological Sciences, Simon Fraser University, 8888 University Drive, Burnaby, BC, V5A 1S6, Canada. rogowska@students.uni-mainz.de. Department of Biological Sciences, Simon Fraser University, 8888 University Drive, Burnaby, BC, V5A 1S6, Canada. shessels@sfu.ca.</t>
  </si>
  <si>
    <t>Department of Pharmaceutical Sciences, St. John's University, Queens, NY, USA. Natera, San Carlos, CA, USA. Department of Obstetrics and Gynecology, North Shore-LIJ Health System, Glen Cove, NY, USA. Endoclab, Porto, Portugal. Department of Pharmaceutical Sciences, St. John's University, Queens, NY, USA; Department of Pathology, Albert Einstein College of Medicine, Bronx, NY, USA; Department of Obstetrics and Gynecology and Women's Health, Albert Einstein College of Medicine, Bronx, NY, USA. Electronic address: rezniks@stjohns.edu.</t>
  </si>
  <si>
    <t>Translational Obstetrics Group, The Department of Obstetrics and Gynaecology, Mercy Hospital for Women, University of Melbourne, 163 Studley Road, Heidelberg, Vic. 3084, Australia. Translational Obstetrics Group, The Department of Obstetrics and Gynaecology, Mercy Hospital for Women, University of Melbourne, 163 Studley Road, Heidelberg, Vic. 3084, Australia. Translational Obstetrics Group, The Department of Obstetrics and Gynaecology, Mercy Hospital for Women, University of Melbourne, 163 Studley Road, Heidelberg, Vic. 3084, Australia. Translational Obstetrics Group, The Department of Obstetrics and Gynaecology, Mercy Hospital for Women, University of Melbourne, 163 Studley Road, Heidelberg, Vic. 3084, Australia. Monash Institute of Medical Research, Monash University, 27-31 Wright Street, Clayton, Vic. 3168, Australia. Translational Obstetrics Group, The Department of Obstetrics and Gynaecology, Mercy Hospital for Women, University of Melbourne, 163 Studley Road, Heidelberg, Vic. 3084, Australia. Translational Obstetrics Group, The Department of Obstetrics and Gynaecology, Mercy Hospital for Women, University of Melbourne, 163 Studley Road, Heidelberg, Vic. 3084, Australia.</t>
  </si>
  <si>
    <t>1Department of Biological Sciences, Simon Fraser University, Burnaby, British Columbia, Canada.</t>
  </si>
  <si>
    <t>The Center of Diagnosis and Treatment for Joint Disease, Drum Tower Hospital Affiliated to Medical School of Nanjing University, Nanjing, Jiangsu 210008, China ; Laboratory for Bone and Joint Diseases, Model Animal Research Center, Nanjing University, Nanjing, Jiangsu 210061, China. The Center of Diagnosis and Treatment for Joint Disease, Drum Tower Hospital Affiliated to Medical School of Nanjing University, Nanjing, Jiangsu 210008, China ; The Center of Diagnosis and Treatment for Joint Disease, Nanjing Drum Tower Hospital, Clinical College of Nanjing Medical University, Nanjing, Jiangsu 210008, China. The Center of Diagnosis and Treatment for Joint Disease, Drum Tower Hospital Affiliated to Medical School of Nanjing University, Nanjing, Jiangsu 210008, China ; Laboratory for Bone and Joint Diseases, Model Animal Research Center, Nanjing University, Nanjing, Jiangsu 210061, China. The Center of Diagnosis and Treatment for Joint Disease, Drum Tower Hospital Affiliated to Medical School of Nanjing University, Nanjing, Jiangsu 210008, China ; Center of Diagnosis and Treatment for Developmental Dysplasia of Hip, Kang'ai Hospital, Nanjing, Jiangsu 210008, China. The Center of Diagnosis and Treatment for Joint Disease, Drum Tower Hospital Affiliated to Medical School of Nanjing University, Nanjing, Jiangsu 210008, China ; Laboratory for Bone and Joint Diseases, Model Animal Research Center, Nanjing University, Nanjing, Jiangsu 210061, China. The Center of Diagnosis and Treatment for Joint Disease, Drum Tower Hospital Affiliated to Medical School of Nanjing University, Nanjing, Jiangsu 210008, China ; Laboratory for Bone and Joint Diseases, Model Animal Research Center, Nanjing University, Nanjing, Jiangsu 210061, China. The Center of Diagnosis and Treatment for Joint Disease, Drum Tower Hospital Affiliated to Medical School of Nanjing University, Nanjing, Jiangsu 210008, China ; Laboratory for Bone and Joint Diseases, Model Animal Research Center, Nanjing University, Nanjing, Jiangsu 210061, China. Laboratory for Bone and Joint Diseases, Model Animal Research Center, Nanjing University, Nanjing, Jiangsu 210061, China. The Center of Diagnosis and Treatment for Joint Disease, Drum Tower Hospital Affiliated to Medical School of Nanjing University, Nanjing, Jiangsu 210008, China ; Laboratory for Bone and Joint Diseases, Model Animal Research Center, Nanjing University, Nanjing, Jiangsu 210061, China ; The Center of Diagnosis and Treatment for Joint Disease, Nanjing Drum Tower Hospital, Clinical College of Nanjing Medical University, Nanjing, Jiangsu 210008, China.</t>
  </si>
  <si>
    <t>Department of Physiology, Medical College of Wisconsin, Milwaukee, Wisconsin; acowley@mcw.edu. Department of Physiology, Medical College of Wisconsin, Milwaukee, Wisconsin; Human and Molecular Genetics Center, Medical College of Wisconsin, Milwaukee, Wisconsin; Department of Physiology, Medical College of Wisconsin, Milwaukee, Wisconsin; Human and Molecular Genetics Center, Medical College of Wisconsin, Milwaukee, Wisconsin; Department of Statistics, Rice University, Houston, Texas. Department of Biostatistics, MD Anderson Cancer Center, Houston, Texas; and. Division of Biostatistics, Medical College of Wisconsin, Milwaukee, Wisconsin; Cancer Center, Medical College of Wisconsin, Milwaukee, Wisconsin; Department of Statistics, Rice University, Houston, Texas. Division of Biostatistics, Medical College of Wisconsin, Milwaukee, Wisconsin; Human and Molecular Genetics Center, Medical College of Wisconsin, Milwaukee, Wisconsin; Human and Molecular Genetics Center, Medical College of Wisconsin, Milwaukee, Wisconsin; Department of Physiology, Medical College of Wisconsin, Milwaukee, Wisconsin; Department of Physiology, Medical College of Wisconsin, Milwaukee, Wisconsin; Department of Physiology, Medical College of Wisconsin, Milwaukee, Wisconsin; Department of Physiology, Medical College of Wisconsin, Milwaukee, Wisconsin;</t>
  </si>
  <si>
    <t>Department of Obstetrics and Gynecology, Peking Union Medical College Hospital, Peking Union Medical College, Chinese Academy of Medical Sciences, Beijing 100730, China. Department of Obstetrics and Gynecology, Peking Union Medical College Hospital, Peking Union Medical College, Chinese Academy of Medical Sciences, Beijing 100730, China. Email: yangjianqiu01@163.com. Department of Obstetrics and Gynecology, Peking Union Medical College Hospital, Peking Union Medical College, Chinese Academy of Medical Sciences, Beijing 100730, China. Department of Obstetrics and Gynecology, Peking Union Medical College Hospital, Peking Union Medical College, Chinese Academy of Medical Sciences, Beijing 100730, China.</t>
  </si>
  <si>
    <t>a Institute of Computer Science ; University of Tartu ; Tartu , Estonia.</t>
  </si>
  <si>
    <t>Biological Sciences, Simon Fraser University, V5A 1S6 Burnaby, Canada. julian_christians@sfu.ca.</t>
  </si>
  <si>
    <t>Department of Molecular Biology and Genetics, Aarhus University, Gustav Wieds Vej 10C, DK-8000 Aarhus C, Denmark. Department of Molecular Biology and Genetics, Aarhus University, Gustav Wieds Vej 10C, DK-8000 Aarhus C, Denmark. Department of Molecular Biology and Genetics, Aarhus University, Gustav Wieds Vej 10C, DK-8000 Aarhus C, Denmark. Department of Molecular Biology and Genetics, Aarhus University, Gustav Wieds Vej 10C, DK-8000 Aarhus C, Denmark. Department of Molecular Biology and Genetics, Aarhus University, Gustav Wieds Vej 10C, DK-8000 Aarhus C, Denmark. Department of Molecular Biology and Genetics, Aarhus University, Gustav Wieds Vej 10C, DK-8000 Aarhus C, Denmark. Department of Molecular Biology and Genetics, Aarhus University, Gustav Wieds Vej 10C, DK-8000 Aarhus C, Denmark. Department of Molecular Biology and Genetics, Aarhus University, Gustav Wieds Vej 10C, DK-8000 Aarhus C, Denmark. Department of Molecular Biology and Genetics, Aarhus University, Gustav Wieds Vej 10C, DK-8000 Aarhus C, Denmark co@mb.au.dk.</t>
  </si>
  <si>
    <t>Department of Medical Genome Sciences, Graduate School of Frontier Sciences, The University of Tokyo, Chiba, Japan.</t>
  </si>
  <si>
    <t>Division of Endocrinology, Endocrine Research Unit, Mayo Clinic, Rochester, Minnesota; and.</t>
  </si>
  <si>
    <t>Department of Molecular Biology and Genetics, Aarhus University, Gustav Wieds Vej 10C, Aarhus C DK-8000, Denmark.</t>
  </si>
  <si>
    <t>Biological Sciences, Simon Fraser University, Burnaby, British Columbia, Canada. julian_christians@sfu.ca</t>
  </si>
  <si>
    <t>Department of Obstetrics and Gynecology, University of Melbourne, Mercy Hospital for Women, 163 Studley Road, Heidelberg 3084, Victoria, Australia.</t>
  </si>
  <si>
    <t>Department of Paediatric Orthopaedics, Shengjing Hospital of China Medical University, Shenyang City, Liaoning Province, China.</t>
  </si>
  <si>
    <t>Weill Medical College of Cornell University, Department of Obstetrics and Gynecology, New York, NY, USA. stchasen@med.cornell.edu</t>
  </si>
  <si>
    <t>Endocrine Research Unit, Division of Endocrinology, Metabolism, and Nutrition, College of Medicine Mayo Clinic, 200 First Street SW, 5-194 Joseph, Rochester, Minnesota 55905, USA. Conover.Cheryl@mayo.edu</t>
  </si>
  <si>
    <t>First Department of Obstetrics and Gynecology, Semmelweis University, Budapest, Hungary.</t>
  </si>
  <si>
    <t>Simon Fraser University, Biological Sciences, 8888 University Drive, Burnaby, BC V5A 1S6, Canada.</t>
  </si>
  <si>
    <t>Simon Fraser University, Biological Sciences, 8888 University Drive, Burnaby, BC, V5A 1S6, Canada.</t>
  </si>
  <si>
    <t>Department of Epidemiology, Graduate School of Public Health, 130 North Bellefield Avenue, Suite 500, University of Pittsburgh, Pittsburgh, PA 15213, USA. newmana@edc.pitt.edu</t>
  </si>
  <si>
    <t>Kolling Institute of Medical Research, Royal North Shore Hospital, St. Leonards, New South Wales 2065, Australia. sfirth@med.usyd.edu.au</t>
  </si>
  <si>
    <t>Biological Sciences, Simon Fraser University, 8888 University Drive, Burnaby, British Columbia, Canada.</t>
  </si>
  <si>
    <t>Department of Obstetrics, Gynecology, and Reproductive Sciences, University of California, San Francisco, San Francisco, California 94143, USA. Virginia.Winn@ucdenver.edu</t>
  </si>
  <si>
    <t>BHF Glasgow Cardiovascular Research Centre, University of Glasgow, G12 8TA Glasgow, United Kingdom.</t>
  </si>
  <si>
    <t>Department of Obstetrics and Gynecology, Academic Medical Center, Amsterdam, The Netherlands.</t>
  </si>
  <si>
    <t>Department of Obstetrics and Gynecology, Fujita Health University School of Medicine, 1-98 Dengakugakubo, Kutsukake, Toyoake, Aichi 470-1192, Japan. nharuki@fujita-hu.ac.jp</t>
  </si>
  <si>
    <t>Cardiology Division , UT Southwestern Medical Center, 5909 Harry Hines Boulevard, HA 9.133, Dallas, TX 75390-9047, USA. james.delemos@utsouthwestern.edu</t>
  </si>
  <si>
    <t>University of Edinburgh Institute of Evolutionary Biology, School of Biological Sciences, United Kingdom. julian_christians@sfu.ca</t>
  </si>
  <si>
    <t>School of Mathematics and Statistics, University of Plymouth, UK.</t>
  </si>
  <si>
    <t>Department of Molecular Biology, Science Park, University of Aarhus, Gustav Wieds Vej 10C, DK-8000 Aarhus C, Denmark.</t>
  </si>
  <si>
    <t>UO di Ostetricia e Ginecologia, Istituto "G Gaslini", Universita di Genova, Italy. bnhdeb@libero.it</t>
  </si>
  <si>
    <t>Endocrine Unit, Clinical Biochemistry Department, Harold Wood Hospital Gubbins Lane Romford Essex RM3 0BE, UK. KevinSpencer1@aol.com</t>
  </si>
  <si>
    <t>Division for Reproductive Endocrinology, Department of Woman and Child Health, Karolinska Hospital L5:01, S-171 76 Stockholm, Sweden.</t>
  </si>
  <si>
    <t>School of Animal and Microbial Sciences, The University of Reading, Reading, RG6 6AJ, UK. sasnpage@reading.ac.uk</t>
  </si>
  <si>
    <t>Department of Molecular and Structural Biology, Science Park, University of Aarhus, Gustav Wieds Vej 10C, DK-8000 Aarhus C, Denmark.</t>
  </si>
  <si>
    <t>Department of Biochemistry I, Faculty of Chemistry and Biochemistry, University of Bielefeld, D-33501, Bielefeld, Germany. mfarr@hdz-nrw.de</t>
  </si>
  <si>
    <t>https://www.ncbi.nlm.nih.gov/pubmed/33919940/</t>
  </si>
  <si>
    <t>https://www.ncbi.nlm.nih.gov/pubmed/33783375/</t>
  </si>
  <si>
    <t>https://www.ncbi.nlm.nih.gov/pubmed/33226468/</t>
  </si>
  <si>
    <t>https://www.ncbi.nlm.nih.gov/pubmed/33029712/</t>
  </si>
  <si>
    <t>https://www.ncbi.nlm.nih.gov/pubmed/33808393/</t>
  </si>
  <si>
    <t>https://www.ncbi.nlm.nih.gov/pubmed/32244273/</t>
  </si>
  <si>
    <t>https://www.ncbi.nlm.nih.gov/pubmed/31340069/</t>
  </si>
  <si>
    <t>https://www.ncbi.nlm.nih.gov/pubmed/31961798/</t>
  </si>
  <si>
    <t>https://www.ncbi.nlm.nih.gov/pubmed/31989854/</t>
  </si>
  <si>
    <t>https://www.ncbi.nlm.nih.gov/pubmed/31994005/</t>
  </si>
  <si>
    <t>https://www.ncbi.nlm.nih.gov/pubmed/32004755/</t>
  </si>
  <si>
    <t>https://www.ncbi.nlm.nih.gov/pubmed/32093623/</t>
  </si>
  <si>
    <t>https://www.ncbi.nlm.nih.gov/pubmed/32266715/</t>
  </si>
  <si>
    <t>https://www.ncbi.nlm.nih.gov/pubmed/32273704/</t>
  </si>
  <si>
    <t>https://www.ncbi.nlm.nih.gov/pubmed/32426899/</t>
  </si>
  <si>
    <t>https://www.ncbi.nlm.nih.gov/pubmed/32739295/</t>
  </si>
  <si>
    <t>https://www.ncbi.nlm.nih.gov/pubmed/32898641/</t>
  </si>
  <si>
    <t>https://www.ncbi.nlm.nih.gov/pubmed/32982990/</t>
  </si>
  <si>
    <t>https://www.ncbi.nlm.nih.gov/pubmed/32990126/</t>
  </si>
  <si>
    <t>https://www.ncbi.nlm.nih.gov/pubmed/33142306/</t>
  </si>
  <si>
    <t>https://www.ncbi.nlm.nih.gov/pubmed/30979092/</t>
  </si>
  <si>
    <t>https://www.ncbi.nlm.nih.gov/pubmed/30445407/</t>
  </si>
  <si>
    <t>https://www.ncbi.nlm.nih.gov/pubmed/30816319/</t>
  </si>
  <si>
    <t>https://www.ncbi.nlm.nih.gov/pubmed/30840065/</t>
  </si>
  <si>
    <t>https://www.ncbi.nlm.nih.gov/pubmed/30935390/</t>
  </si>
  <si>
    <t>https://www.ncbi.nlm.nih.gov/pubmed/30977789/</t>
  </si>
  <si>
    <t>https://www.ncbi.nlm.nih.gov/pubmed/31168749/</t>
  </si>
  <si>
    <t>https://www.ncbi.nlm.nih.gov/pubmed/31205004/</t>
  </si>
  <si>
    <t>https://www.ncbi.nlm.nih.gov/pubmed/31686806/</t>
  </si>
  <si>
    <t>https://www.ncbi.nlm.nih.gov/pubmed/31103608/</t>
  </si>
  <si>
    <t>https://www.ncbi.nlm.nih.gov/pubmed/31754465/</t>
  </si>
  <si>
    <t>https://www.ncbi.nlm.nih.gov/pubmed/29787394/</t>
  </si>
  <si>
    <t>https://www.ncbi.nlm.nih.gov/pubmed/29178545/</t>
  </si>
  <si>
    <t>https://www.ncbi.nlm.nih.gov/pubmed/30120715/</t>
  </si>
  <si>
    <t>https://www.ncbi.nlm.nih.gov/pubmed/29942928/</t>
  </si>
  <si>
    <t>https://www.ncbi.nlm.nih.gov/pubmed/29926362/</t>
  </si>
  <si>
    <t>https://www.ncbi.nlm.nih.gov/pubmed/29895300/</t>
  </si>
  <si>
    <t>https://www.ncbi.nlm.nih.gov/pubmed/29653372/</t>
  </si>
  <si>
    <t>https://www.ncbi.nlm.nih.gov/pubmed/29532882/</t>
  </si>
  <si>
    <t>https://www.ncbi.nlm.nih.gov/pubmed/29455208/</t>
  </si>
  <si>
    <t>https://www.ncbi.nlm.nih.gov/pubmed/29249625/</t>
  </si>
  <si>
    <t>https://www.ncbi.nlm.nih.gov/pubmed/28801361/</t>
  </si>
  <si>
    <t>https://www.ncbi.nlm.nih.gov/pubmed/29280739/</t>
  </si>
  <si>
    <t>https://www.ncbi.nlm.nih.gov/pubmed/28874827/</t>
  </si>
  <si>
    <t>https://www.ncbi.nlm.nih.gov/pubmed/28854436/</t>
  </si>
  <si>
    <t>https://www.ncbi.nlm.nih.gov/pubmed/27073013/</t>
  </si>
  <si>
    <t>https://www.ncbi.nlm.nih.gov/pubmed/28905131/</t>
  </si>
  <si>
    <t>https://www.ncbi.nlm.nih.gov/pubmed/29029190/</t>
  </si>
  <si>
    <t>https://www.ncbi.nlm.nih.gov/pubmed/29238946/</t>
  </si>
  <si>
    <t>https://www.ncbi.nlm.nih.gov/pubmed/26534937/</t>
  </si>
  <si>
    <t>https://www.ncbi.nlm.nih.gov/pubmed/26544105/</t>
  </si>
  <si>
    <t>https://www.ncbi.nlm.nih.gov/pubmed/26748159/</t>
  </si>
  <si>
    <t>https://www.ncbi.nlm.nih.gov/pubmed/26880734/</t>
  </si>
  <si>
    <t>https://www.ncbi.nlm.nih.gov/pubmed/27525857/</t>
  </si>
  <si>
    <t>https://www.ncbi.nlm.nih.gov/pubmed/26902202/</t>
  </si>
  <si>
    <t>https://www.ncbi.nlm.nih.gov/pubmed/27648969/</t>
  </si>
  <si>
    <t>https://www.ncbi.nlm.nih.gov/pubmed/27820935/</t>
  </si>
  <si>
    <t>https://www.ncbi.nlm.nih.gov/pubmed/27299774/</t>
  </si>
  <si>
    <t>https://www.ncbi.nlm.nih.gov/pubmed/26655736/</t>
  </si>
  <si>
    <t>https://www.ncbi.nlm.nih.gov/pubmed/26385171/</t>
  </si>
  <si>
    <t>https://www.ncbi.nlm.nih.gov/pubmed/26195635/</t>
  </si>
  <si>
    <t>https://www.ncbi.nlm.nih.gov/pubmed/26164771/</t>
  </si>
  <si>
    <t>https://www.ncbi.nlm.nih.gov/pubmed/26416573/</t>
  </si>
  <si>
    <t>https://www.ncbi.nlm.nih.gov/pubmed/25154785/</t>
  </si>
  <si>
    <t>https://www.ncbi.nlm.nih.gov/pubmed/23484525/</t>
  </si>
  <si>
    <t>https://www.ncbi.nlm.nih.gov/pubmed/24336677/</t>
  </si>
  <si>
    <t>https://www.ncbi.nlm.nih.gov/pubmed/24672801/</t>
  </si>
  <si>
    <t>https://www.ncbi.nlm.nih.gov/pubmed/24714719/</t>
  </si>
  <si>
    <t>https://www.ncbi.nlm.nih.gov/pubmed/25327731/</t>
  </si>
  <si>
    <t>https://www.ncbi.nlm.nih.gov/pubmed/25437054/</t>
  </si>
  <si>
    <t>https://www.ncbi.nlm.nih.gov/pubmed/25475528/</t>
  </si>
  <si>
    <t>https://www.ncbi.nlm.nih.gov/pubmed/25236600/</t>
  </si>
  <si>
    <t>https://www.ncbi.nlm.nih.gov/pubmed/24069199/</t>
  </si>
  <si>
    <t>https://www.ncbi.nlm.nih.gov/pubmed/24045868/</t>
  </si>
  <si>
    <t>https://www.ncbi.nlm.nih.gov/pubmed/23804707/</t>
  </si>
  <si>
    <t>https://www.ncbi.nlm.nih.gov/pubmed/23457539/</t>
  </si>
  <si>
    <t>https://www.ncbi.nlm.nih.gov/pubmed/23337725/</t>
  </si>
  <si>
    <t>https://www.ncbi.nlm.nih.gov/pubmed/22037112/</t>
  </si>
  <si>
    <t>https://www.ncbi.nlm.nih.gov/pubmed/22418957/</t>
  </si>
  <si>
    <t>https://www.ncbi.nlm.nih.gov/pubmed/21586553/</t>
  </si>
  <si>
    <t>https://www.ncbi.nlm.nih.gov/pubmed/20541258/</t>
  </si>
  <si>
    <t>https://www.ncbi.nlm.nih.gov/pubmed/21496272/</t>
  </si>
  <si>
    <t>https://www.ncbi.nlm.nih.gov/pubmed/20642865/</t>
  </si>
  <si>
    <t>https://www.ncbi.nlm.nih.gov/pubmed/20304771/</t>
  </si>
  <si>
    <t>https://www.ncbi.nlm.nih.gov/pubmed/20103653/</t>
  </si>
  <si>
    <t>https://www.ncbi.nlm.nih.gov/pubmed/19474058/</t>
  </si>
  <si>
    <t>https://www.ncbi.nlm.nih.gov/pubmed/18818296/</t>
  </si>
  <si>
    <t>https://www.ncbi.nlm.nih.gov/pubmed/18790389/</t>
  </si>
  <si>
    <t>https://www.ncbi.nlm.nih.gov/pubmed/18374411/</t>
  </si>
  <si>
    <t>https://www.ncbi.nlm.nih.gov/pubmed/18805800/</t>
  </si>
  <si>
    <t>https://www.ncbi.nlm.nih.gov/pubmed/16822363/</t>
  </si>
  <si>
    <t>https://www.ncbi.nlm.nih.gov/pubmed/16702428/</t>
  </si>
  <si>
    <t>https://www.ncbi.nlm.nih.gov/pubmed/15663402/</t>
  </si>
  <si>
    <t>https://www.ncbi.nlm.nih.gov/pubmed/15262980/</t>
  </si>
  <si>
    <t>https://www.ncbi.nlm.nih.gov/pubmed/12813760/</t>
  </si>
  <si>
    <t>https://www.ncbi.nlm.nih.gov/pubmed/12564838/</t>
  </si>
  <si>
    <t>https://www.ncbi.nlm.nih.gov/pubmed/11870232/</t>
  </si>
  <si>
    <t>https://www.ncbi.nlm.nih.gov/pubmed/11597188/</t>
  </si>
  <si>
    <t>https://www.ncbi.nlm.nih.gov/pubmed/11264294/</t>
  </si>
  <si>
    <t>https://www.ncbi.nlm.nih.gov/pubmed/11018262/</t>
  </si>
  <si>
    <t>['Animals', 'Bone Density/drug effects', 'Bone Remodeling/drug effects/genetics', 'Bone Resorption/drug therapy/*genetics/pathology', 'Carrier Proteins/genetics', 'Collagen Type I/genetics', 'Gene Expression Regulation, Developmental/drug effects', 'Humans', 'Insulin-Like Growth Factor Binding Protein 3/genetics', 'Insulin-Like Growth Factor I/*genetics/pharmacology', 'Mice', 'Mice, Knockout', 'Osteocalcin/genetics', 'Osteogenesis/*drug effects', 'Osteopontin/genetics', 'Pregnancy-Associated Plasma Protein-A/*genetics', 'Sex Characteristics']</t>
  </si>
  <si>
    <t>['Adult', 'Aromatase/genetics', 'Cells, Cultured', 'Female', 'Gene Expression/genetics', 'Gene Expression Regulation/drug effects', 'Granulosa Cells/drug effects/*metabolism', 'Humans', 'Luteal Cells/drug effects/*metabolism', 'Oocytes/metabolism', 'Oxidative Stress/drug effects/physiology', 'Pentacyclic Triterpenes/metabolism/*pharmacology', 'Pregnancy-Associated Plasma Protein-A/genetics', 'Primary Cell Culture', 'Receptors, FSH/genetics']</t>
  </si>
  <si>
    <t>['Adult', 'Epigenomics/methods', 'Female', 'Gravidity/physiology', 'Hip Dislocation, Congenital/*etiology/*genetics', 'Humans', 'Risk Factors', 'Sex Factors']</t>
  </si>
  <si>
    <t>['Adult', 'Biomarkers/blood', 'Case-Control Studies', 'Diabetes, Gestational/*blood', 'Female', 'Gestational Age', 'Glucose Tolerance Test', 'Humans', 'Mass Screening/methods', 'Pregnancy', 'Pregnancy-Associated Plasma Protein-A/*biosynthesis', 'Sweden']</t>
  </si>
  <si>
    <t>['Adolescent', 'Adolescent Development', 'Anthropometry', 'Body Height', 'Body Weight', 'Child', 'Child Development', 'Child, Preschool', 'Female', 'Humans', 'Insulin-Like Growth Factor Binding Protein 3/*metabolism', 'Insulin-Like Growth Factor I/*metabolism', 'Male', 'Pregnancy-Associated Plasma Protein-A/*metabolism', 'Puberty/metabolism', 'Reference Values']</t>
  </si>
  <si>
    <t>['Animals', 'Animals, Newborn', 'Disease Models, Animal', 'Female', 'Gene Expression', 'Insulin-Like Growth Factor Binding Protein 3/metabolism', 'Insulin-Like Growth Factor Binding Protein 5/metabolism', 'Ion Transport', 'Kidney/embryology/*metabolism', 'Male', 'Pregnancy', 'Pregnancy Complications/*genetics/metabolism', 'Pregnancy-Associated Plasma Protein-A/*genetics/metabolism', 'RNA, Messenger/metabolism', 'Rats', 'Rats, Inbred BN', 'Rats, Inbred Dahl', 'Sodium-Potassium-Chloride Symporters/*genetics/metabolism']</t>
  </si>
  <si>
    <t>['Adult', '*Altitude', 'Cohort Studies', 'Female', 'Humans', 'Placenta/*blood supply/diagnostic imaging/*metabolism', 'Pre-Eclampsia/*blood', 'Pregnancy', 'Pregnancy-Associated Plasma Protein-A/*analysis', 'Ultrasonography, Doppler', 'Uterine Artery/diagnostic imaging', 'Uterus/*blood supply/diagnostic imaging/*metabolism', 'Vascular Resistance', 'Young Adult']</t>
  </si>
  <si>
    <t>['Animals', 'Benzodiazepines/pharmacology', 'Benzodiazepinones/*pharmacology/therapeutic use', 'Cell Line, Tumor', 'Disease Models, Animal', 'Gastric Mucosa/cytology/pathology', 'Gastrins/antagonists &amp; inhibitors/blood/metabolism', 'Gene Knockdown Techniques', 'Humans', 'Mice', 'Mice, Transgenic', 'Neuroendocrine Tumors/blood/*drug therapy/pathology', 'Organoids', 'Phenylurea Compounds/*pharmacology/therapeutic use', 'Pregnancy-Associated Plasma Protein-A/analysis/antagonists &amp; inhibitors/genetics/*metabolism', 'Primary Cell Culture', 'Receptor, Cholecystokinin B/antagonists &amp; inhibitors/metabolism', 'Stomach Neoplasms/blood/*drug therapy/pathology', 'Treatment Outcome']</t>
  </si>
  <si>
    <t>['Adult', 'Biomarkers/blood', 'Case-Control Studies', 'Cohort Studies', 'Female', 'Fibronectins/*blood', 'Gestational Age', 'Humans', 'Immunoassay', 'Placenta Growth Factor/blood', 'Pre-Eclampsia/*blood', 'Pregnancy', 'Pregnancy Proteins/*blood', 'Prospective Studies', 'ROC Curve', 'Risk Factors', 'Sensitivity and Specificity', 'Vascular Endothelial Growth Factor Receptor-1/blood']</t>
  </si>
  <si>
    <t>['Biosensing Techniques/instrumentation/methods', 'Cross Reactions', 'Equipment Design', 'Female', 'Graphite', 'Humans', 'Immunoassay/instrumentation/methods', 'Pregnancy', 'Pregnancy-Associated Plasma Protein-A/*analysis', 'Surface Plasmon Resonance/*instrumentation/*methods']</t>
  </si>
  <si>
    <t>['Adult', 'Case-Control Studies', 'Cohort Studies', 'Female', 'Fibronectins/*blood', 'Health Resources', 'Humans', 'India', '*Point-of-Care Systems', 'Poverty', 'Pre-Eclampsia/*blood/*diagnosis', 'Pregnancy', 'Prospective Studies', 'Young Adult']</t>
  </si>
  <si>
    <t>['Aged', 'Aged, 80 and over', 'Carcinoma, Non-Small-Cell Lung/*blood/mortality', 'Female', 'Humans', 'Lung Neoplasms/*blood/mortality', 'Male', 'Middle Aged', 'Pregnancy-Associated Plasma Protein-A/*metabolism', 'Prognosis', 'Small Cell Lung Carcinoma/*blood/mortality']</t>
  </si>
  <si>
    <t>['Adult', 'Biomarkers/blood', 'Female', 'Gestational Age', 'Humans', 'Inhibins/*blood', 'Pre-Eclampsia/*blood/diagnosis', 'Predictive Value of Tests', 'Pregnancy', 'Pregnancy-Associated Plasma Protein-A/*analysis', 'Prospective Studies']</t>
  </si>
  <si>
    <t>['Age Factors', 'Animals', 'Bone Resorption/*etiology', 'Female', 'Male', 'Mice', 'Mice, Knockout', '*Osteogenesis', 'Pregnancy-Associated Plasma Protein-A/*deficiency/genetics', '*Sequence Deletion', 'Sex Factors']</t>
  </si>
  <si>
    <t>['Adult', 'Apoptosis/physiology', 'Cell Movement/physiology', 'Cell Proliferation/physiology', 'Female', 'Humans', 'Placenta/*metabolism', 'Placentation/physiology', 'Pre-Eclampsia/*blood', 'Pregnancy', 'Pregnancy-Associated Plasma Protein-A/*metabolism', 'Trophoblasts/*metabolism']</t>
  </si>
  <si>
    <t>['Acromegaly/metabolism', 'Adolescent', 'Adult', 'Child', '*Child Development', 'Fetal Development', 'Genitalia/growth &amp; development', 'Gonadotropin-Releasing Hormone/*metabolism', 'Growth', 'Human Growth Hormone/*metabolism/therapeutic use', 'Humans', 'Hypogonadism/drug therapy', 'Insulin-Like Growth Factor Binding Proteins/metabolism', 'Insulin-Like Growth Factor I/*metabolism', 'Insulin-Like Growth Factor II/metabolism', 'Puberty/*metabolism', 'Young Adult']</t>
  </si>
  <si>
    <t>['Adult', 'Extraembryonic Membranes/*metabolism', 'Female', '*Gene Expression Profiling', 'Gene Ontology', 'Humans', 'Pregnancy', 'Premature Birth/*genetics', 'Young Adult']</t>
  </si>
  <si>
    <t>['Animals', 'Blood Glucose/*metabolism', 'Body Weight/*genetics', 'Bone Density/physiology', 'Female', 'Femur/diagnostic imaging/metabolism', 'Insulin Resistance/*physiology', 'Insulin-Like Growth Factor Binding Protein 3/*blood', 'Insulin-Like Growth Factor I/*metabolism', 'Male', 'Mice', 'Mice, Transgenic', 'Mutation', 'Pregnancy-Associated Plasma Protein-A/*genetics/metabolism', 'X-Ray Microtomography']</t>
  </si>
  <si>
    <t>['Animals', 'Carrier Proteins/*metabolism', 'Cell Line', 'Chondrocytes/metabolism', 'Female', 'Fibroblasts/metabolism', 'Hip Dislocation, Congenital/*genetics', 'Hip Joint/*growth &amp; development', 'Insulin-Like Growth Factor I/metabolism', 'Mice, Inbred ICR', 'Pregnancy-Associated Plasma Protein-A/genetics/*metabolism', 'Signal Transduction']</t>
  </si>
  <si>
    <t>['Animals', 'Animals, Genetically Modified', 'Calcium/*metabolism', 'Cell Survival/genetics', 'Green Fluorescent Proteins/genetics/metabolism', 'Hair Cells, Auditory/cytology/*metabolism', 'Humans', 'Larva/genetics/metabolism', 'Metalloendopeptidases/genetics/metabolism', 'Microscopy, Confocal', 'Mitochondria/genetics/*metabolism', 'Mutation', 'Pregnancy-Associated Plasma Protein-A/genetics/*metabolism', 'Reactive Oxygen Species/*metabolism', 'Zebrafish/genetics/metabolism', 'Zebrafish Proteins/genetics/metabolism']</t>
  </si>
  <si>
    <t>['Female', 'Graphite/*chemistry', 'Humans', 'Kinetics', 'Photoelectron Spectroscopy', 'Pregnancy', 'Pregnancy-Associated Plasma Protein-A/*analysis', 'Spectrophotometry, Ultraviolet', 'Spectroscopy, Fourier Transform Infrared', 'Surface Plasmon Resonance/*methods']</t>
  </si>
  <si>
    <t>['Fasting/blood', 'Female', 'Food Deprivation/*physiology', 'Glycoproteins/*metabolism', 'Growth Hormone/*metabolism', 'Humans', 'Hypothalamic Diseases/metabolism', 'Insulin-Like Growth Factor I/*metabolism', 'Intercellular Signaling Peptides and Proteins/*metabolism', 'Leptin/administration &amp; dosage/*analogs &amp; derivatives/metabolism', 'Male', 'Pregnancy-Associated Plasma Protein-A/*metabolism']</t>
  </si>
  <si>
    <t>['Child', 'Dwarfism/*diagnosis/*genetics', 'Genetic Markers', 'Genetic Predisposition to Disease', 'Genetic Testing', 'Genome-Wide Association Study', 'Growth Disorders/*diagnosis/*genetics', 'Humans', 'Whole Exome Sequencing', 'Whole Genome Sequencing']</t>
  </si>
  <si>
    <t>['Adipose Tissue/*metabolism', 'Adiposity/*genetics', 'Body Mass Index', 'Female', 'Genome-Wide Association Study/*methods', 'Genotype', 'Humans', 'Male', 'Mexican Americans', 'Middle Aged', 'Obesity/*metabolism', 'Phenotype', 'Polymorphism, Single Nucleotide', 'Risk Factors']</t>
  </si>
  <si>
    <t>['Adult', 'Aged', 'Aged, 80 and over', 'Asian Continental Ancestry Group/genetics', 'Carcinoma, Neuroendocrine/*genetics', 'DNA Mutational Analysis', 'Female', 'High-Throughput Nucleotide Sequencing/*methods', 'Humans', 'Male', 'Middle Aged', 'Mutation', 'Taiwan', 'Thyroid Neoplasms/*genetics', 'Young Adult']</t>
  </si>
  <si>
    <t>['Animals', 'Cattle/*genetics', 'Climate', 'Female', 'Fertility/*genetics', 'Genotype', 'Growth Hormone', 'Heat Stress Disorders/veterinary', 'Heat-Shock Response', 'Insulin-Like Growth Factor I', 'Lactation', 'Mexico', 'Phenotype', 'Polymorphism, Single Nucleotide', 'Prolactin', 'Receptor, IGF Type 1/*genetics', 'Receptors, Prolactin/*genetics', 'Receptors, Somatotropin/*genetics', 'Reproduction', 'Tropical Climate']</t>
  </si>
  <si>
    <t>['Animals', '*Disease Models, Animal', 'Female', 'Fetal Growth Retardation/genetics/*metabolism', 'Fetal Weight/physiology', 'Male', 'Matrix Metalloproteinase 9/blood/*deficiency/genetics', 'Mice', 'Mice, Inbred C57BL', 'Mice, Knockout', '*Phenotype', 'Pregnancy', 'Pregnancy-Associated Plasma Protein-A/*deficiency/genetics']</t>
  </si>
  <si>
    <t>['Biomarkers/*analysis', 'Child', 'Dwarfism/blood/*diagnosis/genetics', 'Female', 'Humans', 'Insulin-Like Growth Factor I/*analysis', '*Mutation', 'Pregnancy-Associated Plasma Protein-A/*genetics', 'Prognosis']</t>
  </si>
  <si>
    <t>['Adult', 'Female', 'Fetal Growth Retardation/*metabolism/pathology', '*Gene Expression Regulation', 'Humans', 'Placenta/*metabolism/pathology', 'Pregnancy', 'Pregnancy Proteins/*biosynthesis', 'Pregnancy-Associated Plasma Protein-A/*biosynthesis']</t>
  </si>
  <si>
    <t>['Bone Density/*drug effects', 'Cancellous Bone/*drug effects', 'Child', 'Female', 'Genetic Diseases, Inborn/drug therapy', 'Humans', 'Insulin-Like Growth Factor I/*pharmacology/therapeutic use', 'Male', 'Pregnancy-Associated Plasma Protein-A/*deficiency/genetics', 'Recombinant Proteins']</t>
  </si>
  <si>
    <t>['*Genetic Markers', 'Growth Disorders/*diagnosis/*genetics/metabolism', 'Human Growth Hormone/*deficiency', 'Humans', '*Signal Transduction']</t>
  </si>
  <si>
    <t>['Animals', 'Female', 'Glycoproteins/metabolism', 'Human Development/*physiology', 'Human Growth Hormone/genetics/metabolism', 'Humans', 'Insulin-Like Growth Factor I/genetics/*metabolism', 'Intercellular Signaling Peptides and Proteins/metabolism', 'Mice', 'Mice, Transgenic', 'Mutation', 'Pregnancy-Associated Plasma Protein-A/genetics/*metabolism', '*Proteolysis']</t>
  </si>
  <si>
    <t>['Animals', 'Body Height/*physiology', 'Glycoproteins/*metabolism', 'Human Growth Hormone/*metabolism', 'Humans', 'Insulin-Like Growth Factor I/*metabolism', 'Intercellular Signaling Peptides and Proteins/*metabolism', 'Pregnancy-Associated Plasma Protein-A/*metabolism']</t>
  </si>
  <si>
    <t>['Adult', 'Aged', '*Anthropometry', 'Berlin/epidemiology', '*Biomarkers', 'Cross-Sectional Studies', 'Female', 'Humans', '*Life Style', 'Male', 'Middle Aged', 'Pregnancy', 'Pregnancy-Associated Plasma Protein-A/*metabolism', '*Public Health Surveillance', 'Risk Factors', 'Young Adult']</t>
  </si>
  <si>
    <t>['Biomarkers/blood', 'Case-Control Studies', 'Humans', 'Infections/mortality', 'Kidney Failure, Chronic/blood/*diagnosis', 'Pregnancy-Associated Plasma Protein-A/*analysis', 'Prognosis', 'Prospective Studies', 'Renal Dialysis']</t>
  </si>
  <si>
    <t>['Adult', 'Biomarkers/blood', 'Fasting/*metabolism', 'Female', 'Fetal Growth Retardation/blood', '*Gene Expression', 'Glucose/*metabolism', 'High-Temperature Requirement A Serine Peptidase 1', 'Humans', 'Placenta/*metabolism', 'Placental Circulation', 'Pregnancy', 'Pregnancy-Associated Plasma Protein-A/genetics/*metabolism', 'RNA, Messenger/*blood', 'Serine Endopeptidases/*blood/genetics', 'Young Adult']</t>
  </si>
  <si>
    <t>['Animals', 'Breeding/methods', 'Cattle', 'Genome/genetics', 'Genomics/methods', 'Phenotype', 'Polymorphism, Single Nucleotide/genetics', 'Republic of Korea', 'Selection, Genetic/*genetics', 'Signal Transduction/genetics']</t>
  </si>
  <si>
    <t>['Absorptiometry, Photon', 'Adolescent', 'Adult', 'Blood Glucose/*metabolism', 'Body Composition/drug effects', 'Bone Density/*drug effects', 'Child', 'Family', 'Female', 'Glucose Tolerance Test', 'Growth/*drug effects', 'Humans', 'Injections, Subcutaneous', 'Insulin Resistance/genetics', 'Insulin-Like Growth Factor I/*pharmacokinetics', 'Male', 'Pilot Projects', 'Pregnancy-Associated Plasma Protein-A/*deficiency', 'Prospective Studies', 'Recombinant Proteins/pharmacokinetics', 'Young Adult']</t>
  </si>
  <si>
    <t>['Animals', 'Female', 'Growth/*genetics', 'Growth Hormone', 'Humans', 'Insulin-Like Growth Factor I', 'Male', 'Mice', '*Mutation', 'Pregnancy-Associated Plasma Protein-A/metabolism/*physiology']</t>
  </si>
  <si>
    <t>['Adrenal Glands/metabolism', 'Albuminuria/complications/genetics/physiopathology', 'Animals', 'Base Pairing/genetics', 'Blood Pressure', 'Brain Stem/metabolism', 'Cell Nucleus/metabolism', 'Chromosomes, Mammalian/genetics', 'Fluorescent Antibody Technique', 'Gene Expression Regulation', 'Genome', 'Hypertension/complications/genetics/*metabolism/physiopathology', 'Kidney/metabolism', 'Pregnancy-Associated Plasma Protein-A/*metabolism', 'RNA, Messenger/genetics/metabolism', 'Rats, Inbred Dahl', 'Sequence Analysis, DNA', 'Sodium Chloride Symporters/metabolism', 'Sodium Chloride, Dietary/*adverse effects']</t>
  </si>
  <si>
    <t>['Adult', 'Case-Control Studies', 'Chorionic Gonadotropin, beta Subunit, Human/*blood', 'Female', 'Fetal Growth Retardation/*blood', '*Gestational Age', 'Humans', 'Pregnancy', 'Pregnancy Trimester, First/*blood', 'Pregnancy-Associated Plasma Protein-A/*analysis']</t>
  </si>
  <si>
    <t>['Case-Control Studies', 'Chorionic Villi/metabolism', 'Female', 'Gestational Age', 'Humans', 'Placenta/*metabolism', 'Pre-Eclampsia/*genetics/metabolism/pathology', 'Pregnancy', 'Pregnancy Trimester, First/genetics/metabolism', 'Pregnancy Trimester, Second/genetics/metabolism', 'Pregnancy Trimester, Third/genetics/metabolism', 'Pregnancy-Associated Plasma Protein-A/*genetics/metabolism', 'Trophoblasts/metabolism/pathology']</t>
  </si>
  <si>
    <t>['Activating Transcription Factor 3/blood/genetics', 'Adrenomedullin/blood/genetics', 'Adult', 'Biomarkers/blood', 'Case-Control Studies', 'Cesarean Section/statistics &amp; numerical data', 'Cohort Studies', 'DNA-Binding Proteins/blood/genetics', 'Female', 'Fetal Growth Retardation/*blood/*diagnosis', 'Gene Products, env/blood/genetics', '*Gestational Age', 'Hospitalization', 'Humans', 'Infant, Newborn', 'Kisspeptins/blood/genetics', 'Microarray Analysis', 'Neurokinin B/blood/genetics', '*Placental Circulation', 'Polymerase Chain Reaction', 'Pregnancy/blood', 'Pregnancy Proteins/blood/genetics', 'Pregnancy-Associated Plasma Protein-A/analysis/genetics', 'RNA, Messenger/*blood']</t>
  </si>
  <si>
    <t>['Cell Line', 'Cell Movement/*physiology', 'Cells, Cultured', 'Chorionic Villi/enzymology/physiology', 'Female', 'Humans', 'Matrix Metalloproteinase 2/biosynthesis/genetics', 'Matrix Metalloproteinase 9/genetics/metabolism', 'Placentation/physiology', 'Pregnancy', 'Pregnancy-Associated Plasma Protein-A/*biosynthesis/genetics', 'RNA, Messenger/genetics', 'Trophoblasts/*enzymology/physiology']</t>
  </si>
  <si>
    <t>['Adolescent', 'Child', 'Child, Preschool', 'Dwarfism/*genetics/pathology', 'Female', 'Humans', 'Insulin-Like Growth Factor Binding Proteins/*metabolism', 'Insulin-Like Growth Factor I/*metabolism', 'Longitudinal Studies', 'Male', '*Mutation', 'Pregnancy-Associated Plasma Protein-A/*genetics/*metabolism', 'Young Adult']</t>
  </si>
  <si>
    <t>['Child', 'Codon, Terminator', 'Exons', 'Female', '*Frameshift Mutation', 'Growth Disorders/*drug therapy/genetics', 'Homozygote', 'Humans', 'Insulin-Like Growth Factor I/administration &amp; dosage/adverse effects/genetics/*therapeutic use', 'Male', 'Pregnancy-Associated Plasma Protein-A/*deficiency/genetics', 'Recombinant Proteins/administration &amp; dosage/adverse effects/therapeutic use', 'Siblings', 'Treatment Outcome']</t>
  </si>
  <si>
    <t>['Adolescent', '*Carrier Proteins/genetics/metabolism', 'Child', 'Child, Preschool', 'Female', '*Growth Disorders/genetics/metabolism', 'Human Growth Hormone/genetics/metabolism', 'Humans', 'Infant', '*Insulin-Like Growth Factor I/genetics/metabolism', '*Insulin-Like Growth Factor II/genetics/metabolism', 'Male', '*Mutation', 'Pregnancy-Associated Plasma Protein-A/genetics/metabolism', 'STAT3 Transcription Factor/genetics/metabolism']</t>
  </si>
  <si>
    <t>['Buffers', 'Female', 'Gold/chemistry', 'Humans', 'Limit of Detection', 'Male', 'Metal Nanoparticles/chemistry', 'Pregnancy', 'Pregnancy-Associated Plasma Protein-A/*analysis', 'Surface Plasmon Resonance/*methods']</t>
  </si>
  <si>
    <t>['Animals', 'Blotting, Western', 'Decidua/drug effects/metabolism', 'Enzyme-Linked Immunosorbent Assay', 'Female', 'Gene Expression Regulation, Developmental/drug effects', 'Humans', 'Immunohistochemistry', 'Interleukin-11/genetics/*metabolism/pharmacology', 'Male', 'Mice, Inbred C57BL', 'Placenta/drug effects/*metabolism', 'Placentation/drug effects/genetics/*physiology', 'Pre-Eclampsia/genetics/*metabolism', 'Pregnancy', 'Pregnancy-Associated Plasma Protein-A/genetics/metabolism', 'RNA Interference', 'Receptors, Interleukin-11/genetics/metabolism', 'Recombinant Proteins/pharmacology', 'Reverse Transcriptase Polymerase Chain Reaction']</t>
  </si>
  <si>
    <t>['Animals', 'Bone Development/*genetics', 'Bone and Bones/*metabolism', 'Carrier Proteins/*metabolism', 'Epiphyses', 'Female', 'Gene Knockout Techniques', 'Genotype', 'Immunohistochemistry', 'Male', 'Mice', 'Mice, Transgenic', 'Osteoblasts/*metabolism', 'Phenotype', 'Pregnancy-Associated Plasma Protein-A/*genetics/physiology']</t>
  </si>
  <si>
    <t>['Blotting, Western', 'Glycoproteins/genetics/*metabolism/pharmacology', 'HEK293 Cells', 'Humans', 'Insulin-Like Growth Factor Binding Protein 4/genetics/*metabolism', 'Intercellular Signaling Peptides and Proteins/genetics/metabolism/pharmacology', 'Phosphorylation/drug effects', 'Pregnancy-Associated Plasma Protein-A/antagonists &amp; inhibitors/genetics/*metabolism', 'Proteolysis/drug effects', 'Receptor, IGF Type 1', 'Receptors, Somatomedin/metabolism', 'Recombinant Proteins/chemistry/metabolism/pharmacology', 'Spectrometry, Mass, Matrix-Assisted Laser Desorption-Ionization']</t>
  </si>
  <si>
    <t>['Adiposity/genetics/*physiology', 'Animals', 'Blood Glucose/metabolism', 'Carrier Proteins/blood/metabolism', 'Diet, High-Fat/adverse effects', 'Female', 'Glucose/*metabolism', 'Insulin/blood', 'Insulin-Like Growth Factor Binding Protein 3/blood/metabolism', 'Insulin-Like Growth Factor Binding Proteins/blood/*metabolism', 'Insulin-Like Growth Factor I/metabolism', 'Kidney/metabolism', 'Liver/metabolism', 'Male', 'Mice', 'Mice, Inbred C57BL', 'Mice, Knockout', 'Pregnancy', 'Pregnancy-Associated Plasma Protein-A/*deficiency/genetics', 'Weight Gain']</t>
  </si>
  <si>
    <t>['Animals', 'Female', 'Fertility/*physiology', '*Gene Deletion', 'Male', 'Mice', 'Mice, Inbred C57BL', 'Mice, Knockout', 'Pregnancy', 'Pregnancy-Associated Plasma Protein-A/*deficiency/*genetics', '*Sex Characteristics']</t>
  </si>
  <si>
    <t>['Adult', 'Biomarkers/blood', 'Case-Control Studies', 'Down Syndrome/*blood', 'Female', 'Gestational Age', 'Humans', '*Maternal Serum Screening Tests', 'Placenta/metabolism', 'Pregnancy', 'Pregnancy-Associated Plasma Protein-A/*metabolism', 'Reverse Transcriptase Polymerase Chain Reaction', 'Young Adult']</t>
  </si>
  <si>
    <t>['Case-Control Studies', 'Cell Hypoxia', 'Cell Line', 'Female', 'Gestational Age', 'Humans', 'Placenta/*metabolism', 'Pre-Eclampsia/diagnosis/genetics/*metabolism', 'Pregnancy', 'Pregnancy-Associated Plasma Protein-A/genetics/*metabolism', 'Severity of Illness Index', 'Time Factors', 'Tissue Culture Techniques', 'Trophoblasts/metabolism', 'Up-Regulation', 'Victoria']</t>
  </si>
  <si>
    <t>['Adult', 'Biomarkers/blood', 'Female', 'Humans', 'Placental Circulation/*physiology', 'Pre-Eclampsia/*blood/*diagnosis', 'Pregnancy', 'Pregnancy Trimester, First/*blood', 'Pregnancy-Associated Plasma Protein-A/*biosynthesis', 'Retrospective Studies']</t>
  </si>
  <si>
    <t>['Adult', 'Aged', 'Asian Continental Ancestry Group/*genetics', 'Case-Control Studies', 'Child', 'Child, Preschool', 'China', 'Ethnic Groups/*genetics', 'Female', 'Gene Frequency/genetics', '*Genetic Association Studies', '*Genetic Predisposition to Disease', 'Hip Dislocation, Congenital/*genetics', 'Humans', 'Infant', 'Male', 'Middle Aged', 'Odds Ratio', 'Polymorphism, Single Nucleotide/*genetics', 'Pregnancy-Associated Plasma Protein-A/*genetics', 'Reproducibility of Results']</t>
  </si>
  <si>
    <t>['Animals', 'Arterial Pressure/genetics', 'Bayes Theorem', 'Circadian Rhythm/genetics', 'Citric Acid Cycle/genetics', 'Gene Expression Profiling/methods', 'Genome/*genetics', 'Hypertension/*genetics/*metabolism', 'Male', 'Mitochondria/genetics', 'Potassium/metabolism', 'Rats', 'Rats, Inbred Dahl', 'Sequence Analysis, DNA/methods', 'Signal Transduction/*genetics', 'Sodium/metabolism', 'Sodium Chloride, Dietary/metabolism']</t>
  </si>
  <si>
    <t>['Down-Regulation', 'Female', '*Gene Expression Profiling', 'Gene Expression Regulation, Developmental', 'Humans', 'Leptin', 'Oligonucleotide Array Sequence Analysis', 'Placenta/*metabolism', 'Pre-Eclampsia/*genetics/metabolism', 'Pregnancy', 'Reverse Transcriptase Polymerase Chain Reaction', 'Severity of Illness Index', 'Up-Regulation']</t>
  </si>
  <si>
    <t>['Adult', '*Alleles', 'Female', 'Gene Expression', '*Gene Expression Profiling', '*Genomic Imprinting', 'Genotype', 'Humans', 'Male', 'Placenta/*metabolism', 'Polymorphism, Single Nucleotide', 'Pregnancy', '*Sequence Analysis, RNA', 'Young Adult']</t>
  </si>
  <si>
    <t>['Cell Line', 'Cell Movement/drug effects/*physiology', 'Dose-Response Relationship, Drug', 'Female', 'Gestational Age', 'Humans', 'Immunohistochemistry', 'Insulin-Like Growth Factor Binding Protein 4/*biosynthesis/pharmacology', 'Insulin-Like Growth Factor Binding Protein 5/*biosynthesis/pharmacology', 'Insulin-Like Growth Factor I/pharmacology', 'Insulin-Like Growth Factor II/pharmacology', 'Placenta/*metabolism', 'Pregnancy', 'Pregnancy Trimester, First', 'Pregnancy-Associated Plasma Protein-A/biosynthesis', 'Trophoblasts/cytology/drug effects/*metabolism']</t>
  </si>
  <si>
    <t>['Amino Acid Sequence', 'Animals', 'Bone Morphogenetic Proteins/genetics/metabolism', 'Cartilage/embryology/*enzymology', 'Gene Expression Regulation, Developmental', 'Gene Expression Regulation, Enzymologic', 'Gene Knockdown Techniques', 'Genotype', 'HEK293 Cells', 'Humans', 'Insulin-Like Growth Factor Binding Protein 3/metabolism', 'Insulin-Like Growth Factor Binding Protein 4/metabolism', 'Molecular Sequence Data', '*Neovascularization, Physiologic', 'Phenotype', 'Pregnancy-Associated Plasma Protein-A/genetics/*metabolism', 'RNA, Messenger/metabolism', 'Receptors, Notch/genetics/metabolism', 'Signal Transduction', 'Skull/embryology/*enzymology', 'Time Factors', 'Transfection', 'Zebrafish/embryology/genetics/*metabolism', 'Zebrafish Proteins/genetics/*metabolism']</t>
  </si>
  <si>
    <t>['Adenocarcinoma/*genetics', 'Adenocarcinoma of Lung', 'Asian Continental Ancestry Group/genetics', 'Female', 'Humans', 'Lung Neoplasms/*genetics', 'Male', 'Mutation/genetics']</t>
  </si>
  <si>
    <t>['Adipocytes/ultrastructure', 'Animals', 'Blotting, Western', 'Cell Count', 'Cell Size', '*Diet, High-Fat', 'Female', 'Gene Expression/drug effects', 'Glucose Tolerance Test', 'Insulin Resistance/physiology', 'Intra-Abdominal Fat/*physiology', 'Lipid Metabolism/drug effects/physiology', 'Mice', 'Mice, Inbred C57BL', 'Obesity/complications/prevention &amp; control', 'Pregnancy', 'Pregnancy-Associated Plasma Protein-A/*deficiency/genetics', 'RNA/biosynthesis/isolation &amp; purification', 'Real-Time Polymerase Chain Reaction']</t>
  </si>
  <si>
    <t>['Animals', 'Antigens/blood', 'Biomarkers/blood', 'Female', 'Fetal Diseases/blood/diagnosis', 'HEK293 Cells', 'Humans', 'Immunoassay/methods', 'Mice', 'Mice, Knockout', 'Pre-Eclampsia/blood/diagnosis', 'Pregnancy/*blood', 'Pregnancy-Associated Plasma Protein-A/*analysis', 'Prenatal Diagnosis/*methods/*standards', 'Reference Values', 'Sensitivity and Specificity']</t>
  </si>
  <si>
    <t>['Animals', 'Body Size/genetics', 'Bone Development/*genetics', 'Bone and Bones/*anatomy &amp; histology/metabolism', 'Female', 'Gene Deletion', 'Genetic Complementation Test', 'Humans', 'Male', 'Mice', 'Mice, Inbred C57BL', 'Organ Size/genetics', 'Polymorphism, Single Nucleotide', 'Pregnancy', 'Pregnancy-Associated Plasma Protein-A/deficiency/genetics/*metabolism', 'Quantitative Trait Loci/genetics']</t>
  </si>
  <si>
    <t>['Adult', 'Corticotropin-Releasing Hormone/genetics', 'Female', 'Fetal Growth Retardation/*genetics/metabolism', 'Gene Products, env/genetics', 'Humans', 'Infant, Newborn', 'Infant, Premature/blood', 'Kisspeptins/genetics', 'Placenta/*physiology', 'Placental Lactogen/genetics', 'Pregnancy', 'Pregnancy Proteins/*genetics', 'Pregnancy-Associated Plasma Protein-A/genetics', 'Pregnancy-Specific beta 1-Glycoproteins/genetics', 'RNA, Messenger/blood/*genetics', 'Receptors, Tachykinin/genetics', '*Transcriptome']</t>
  </si>
  <si>
    <t>['Asian Continental Ancestry Group/genetics', 'Case-Control Studies', 'Child', 'Child, Preschool', 'Female', 'Gene Frequency', 'Genetic Predisposition to Disease', 'Genotype', 'Hip Dislocation, Congenital/ethnology/*genetics', 'Humans', 'Infant', 'Male', '*Polymorphism, Single Nucleotide', 'Pregnancy', 'Pregnancy-Associated Plasma Protein-A/*genetics']</t>
  </si>
  <si>
    <t>['Adult', 'Biomarkers', 'Chorionic Gonadotropin, beta Subunit, Human/blood', 'Down Syndrome/blood/*diagnosis/genetics', 'Female', 'Genetic Counseling', 'Gestational Age', 'Humans', 'Karyotyping', 'Mass Screening/*methods', 'Nuchal Translucency Measurement', 'Pregnancy', 'Pregnancy Trimester, First/blood', 'Pregnancy-Associated Plasma Protein-A/analysis', 'Prenatal Diagnosis/*methods', 'Risk Assessment/methods']</t>
  </si>
  <si>
    <t>['Animals', 'Body Weight', 'Bone Development', 'Cells, Cultured', 'Embryo, Mammalian/cytology/metabolism', 'Female', '*Gene Expression', 'Heterozygote', 'Hydrolysis', 'Infertility/genetics', 'Insulin-Like Growth Factor Binding Protein 5/metabolism', 'Isoenzymes/genetics/physiology', 'Male', 'Metalloendopeptidases/genetics/*physiology', 'Mice', 'Mice, Inbred C57BL', 'Mice, Knockout', 'Organ Specificity', 'Pregnancy', 'Pregnancy-Associated Plasma Protein-A/*genetics/*metabolism', 'RNA, Messenger/metabolism', 'Sex Characteristics']</t>
  </si>
  <si>
    <t>['Adult', 'Case-Control Studies', 'Early Diagnosis', 'Female', 'Gene Expression/physiology', '*Gene Expression Profiling/methods', 'Gestational Age', 'HELLP Syndrome/diagnosis/*genetics/metabolism/pathology', 'Humans', 'Infant, Newborn', '*Microarray Analysis/methods', 'Placenta/chemistry/*metabolism/pathology', 'Pre-Eclampsia/*diagnosis/*genetics/metabolism/pathology', 'Pregnancy']</t>
  </si>
  <si>
    <t>['Cell Hypoxia/physiology', 'Cell Line', 'Dinoprostone/pharmacology', 'Female', 'Gene Expression Regulation', 'Humans', 'Oxidative Stress/physiology', 'Placenta/physiopathology', 'Pre-Eclampsia/metabolism', 'Pregnancy', 'Pregnancy-Associated Plasma Protein-A/*metabolism', 'RNA, Messenger/metabolism', 'Trophoblasts/enzymology/metabolism', 'Tumor Necrosis Factor-alpha/pharmacology', 'Up-Regulation']</t>
  </si>
  <si>
    <t>['Animals', 'Animals, Newborn', 'Birth Weight/*genetics/physiology', 'Female', 'Gene Expression/physiology', 'Metalloendopeptidases/*genetics/metabolism', 'Mice', 'Mice, Inbred C57BL', 'Mice, Inbred DBA', 'Mice, Transgenic', 'Placenta/*metabolism', 'Pregnancy', 'Pregnancy Complications/genetics/metabolism', 'Pregnancy-Associated Plasma Protein-A']</t>
  </si>
  <si>
    <t>['Adult', 'Age Factors', 'Aged', 'Aged, 80 and over', 'Alleles', 'Cohort Studies', 'Confidence Intervals', 'Female', '*Genome-Wide Association Study', 'Genotype', 'Humans', 'Longevity/*genetics', 'Male', 'Middle Aged', 'Odds Ratio', 'Polymorphism, Single Nucleotide/*genetics']</t>
  </si>
  <si>
    <t>['Blotting, Western', 'Chromatography, Gel', 'Female', 'Humans', 'Insulin-Like Growth Factor Binding Protein 5/*metabolism', 'Insulin-Like Growth Factor I/metabolism/pharmacology', 'Peptide Fragments/*metabolism', 'Phosphorylation', 'Pregnancy', 'Pregnancy-Associated Plasma Protein-A/*metabolism', 'Protein Binding', 'Receptor, IGF Type 1/metabolism']</t>
  </si>
  <si>
    <t>['Animals', 'Blotting, Western', 'Female', '*Gene Expression Regulation, Developmental', 'Humans', 'Immunohistochemistry', 'In Situ Hybridization', 'Metalloendopeptidases/*genetics/*metabolism', 'Mice', 'Mice, Inbred Strains', 'Models, Animal', 'Placenta/*physiology', 'Polymerase Chain Reaction', 'Pregnancy', 'Pregnancy Trimester, First', 'Pregnancy Trimester, Third', 'Pregnancy-Associated Plasma Protein-A/*genetics/*metabolism', 'RNA, Messenger/metabolism']</t>
  </si>
  <si>
    <t>['Antigens, CD/*genetics', 'Antigens, Differentiation, Myelomonocytic/*genetics', 'DNA Primers', 'Female', 'Gene Expression Regulation', 'Humans', 'Lectins/*genetics', '*Maternal-Fetal Exchange/physiology', 'Oligonucleotide Array Sequence Analysis', 'Pre-Eclampsia/*genetics/physiopathology', 'Pregnancy', 'Pregnancy-Associated Plasma Protein-A/*genetics']</t>
  </si>
  <si>
    <t>['Activins/metabolism', 'Angiogenesis Inducing Agents/metabolism', 'Antigens, CD/metabolism', 'Apolipoproteins E/metabolism', 'Biomarkers/*metabolism', 'Endoglin', 'Female', 'Humans', 'Inhibins/metabolism', 'Insulin Resistance', 'Pre-Eclampsia/*diagnosis/physiopathology', 'Pregnancy', 'Pregnancy-Associated Plasma Protein-A/metabolism', 'Receptors, Cell Surface/metabolism', 'Vascular Endothelial Growth Factor Receptor-1/metabolism']</t>
  </si>
  <si>
    <t>['Algorithms', 'Calgranulin A/genetics/metabolism', 'Case-Control Studies', 'Female', '*Gene Expression Profiling', 'Gene Library', 'Glutathione S-Transferase pi/genetics/metabolism', 'HELLP Syndrome/*genetics/metabolism', 'Humans', 'Leptin/genetics/metabolism', 'Placenta/*metabolism', 'Pre-Eclampsia/genetics/metabolism', 'Pregnancy', 'Pregnancy-Associated Plasma Protein-A/genetics/metabolism', 'RNA, Messenger/metabolism', 'Transcription Factors/genetics/metabolism', 'Vascular Endothelial Growth Factor Receptor-1/genetics/metabolism', 'alpha Catenin/genetics/metabolism']</t>
  </si>
  <si>
    <t>['Adult', 'Blotting, Western', 'Enzyme-Linked Immunosorbent Assay', 'Female', 'Gestational Age', 'Humans', 'Insulin-Like Growth Factor Binding Protein 5/genetics/metabolism', 'Placenta/metabolism', 'Pre-Eclampsia/*blood/genetics', 'Pregnancy', 'Pregnancy-Associated Plasma Protein-A/*genetics/*metabolism', 'Reverse Transcriptase Polymerase Chain Reaction']</t>
  </si>
  <si>
    <t>['Albumins/analysis', 'Biomarkers/*analysis', 'C-Reactive Protein/analysis', 'Coronary Angiography', 'Creatinine/analysis', 'Endopeptidases/analysis', 'Humans', 'Myocardial Infarction/*diagnosis', 'Natriuretic Peptide, Brain/analysis', 'Placenta Growth Factor', 'Predictive Value of Tests', 'Pregnancy Proteins/analysis', 'Pregnancy-Associated Plasma Protein-A/analysis', 'Risk Assessment/*methods', 'Risk Factors', 'TNF Receptor-Associated Factor 3', 'Troponin/analysis', 'Tumor Necrosis Factor Receptor-Associated Peptides and Proteins/analysis']</t>
  </si>
  <si>
    <t>['Animals', 'Body Size/*genetics', 'Female', 'Insulin-Like Growth Factor Binding Protein 5/metabolism', 'Insulin-Like Growth Factor Binding Proteins/genetics/*metabolism', 'Metalloendopeptidases/*genetics/metabolism', 'Mice', 'Mice, Inbred C57BL', 'Polymorphism, Single Nucleotide', 'Pregnancy-Associated Plasma Protein-A/*genetics/metabolism', '*Quantitative Trait Loci']</t>
  </si>
  <si>
    <t>['Biomarkers/*blood', 'Chorionic Gonadotropin/blood', 'Down Syndrome/*diagnosis', 'Endopeptidases/blood', 'Estradiol/blood', 'False Positive Reactions', 'Female', 'Humans', 'Inhibins/blood', 'Monte Carlo Method', 'Pregnancy', 'Pregnancy Trimester, First/blood', 'Pregnancy Trimester, Second/blood', 'Pregnancy-Associated Plasma Protein-A/analysis', 'Prenatal Diagnosis/*methods/standards']</t>
  </si>
  <si>
    <t>['Amino Acid Sequence', 'Blotting, Western', 'Calcium/*metabolism', 'Cell Line', 'Dose-Response Relationship, Drug', 'Endopeptidases/chemistry', 'Enzyme-Linked Immunosorbent Assay', 'Humans', 'Insulin-Like Growth Factor Binding Protein 4/metabolism', 'Insulin-Like Growth Factor Binding Protein 5/metabolism', 'Ions', 'Ligands', 'Membrane Proteins/metabolism', 'Molecular Sequence Data', 'Mutation', 'Plasmids/metabolism', 'Pregnancy-Associated Plasma Protein-A/*chemistry/metabolism', 'Protein Binding', 'Protein Structure, Tertiary', 'Receptors, Notch', 'Sequence Homology, Amino Acid', 'Transfection']</t>
  </si>
  <si>
    <t>['Adolescent', 'Adult', 'Biomarkers/blood', 'Chorionic Gonadotropin, beta Subunit, Human/blood', 'Chorionic Villi Sampling', 'Down Syndrome/blood/*diagnosis/prevention &amp; control', 'Endopeptidases/blood', 'False Positive Reactions', 'Female', 'Humans', 'Mass Screening/methods', 'Maternal Age', 'Middle Aged', 'Neck/abnormalities/diagnostic imaging', 'Pregnancy/blood', 'Pregnancy Proteins/blood', 'Pregnancy Trimester, First', 'Pregnancy, High-Risk', '*Pregnancy-Associated Plasma Protein-A', 'Prenatal Diagnosis/*methods', 'Retrospective Studies', 'Ultrasonography, Prenatal', '*Uterine Hemorrhage/blood']</t>
  </si>
  <si>
    <t>['Biomarkers/blood', 'Chorionic Gonadotropin, beta Subunit, Human/blood', 'Down Syndrome/*blood/*diagnosis', 'Endopeptidases/blood', 'Female', 'Humans', 'Pregnancy', 'Pregnancy Proteins/blood', 'Pregnancy Trimester, First/*blood', 'Pregnancy Trimester, Second/*blood', 'Pregnancy-Associated Plasma Protein-A/analysis', 'Time Factors', 'alpha-Fetoproteins/analysis']</t>
  </si>
  <si>
    <t>['*Adaptor Proteins, Signal Transducing', 'Carrier Proteins/*genetics/metabolism', 'Cytoskeletal Proteins', 'DNA-Binding Proteins/*genetics', 'Endopeptidases/*genetics', 'Female', '*Gene Expression', 'Gene Expression Profiling', 'Humans', 'Immunohistochemistry/methods', 'LIM Domain Proteins', 'Latent TGF-beta Binding Proteins', 'Leiomyoma/*genetics', 'Membrane Proteins/*genetics', 'Myometrium/*metabolism', '*Neoplasm Proteins', 'Pregnancy Proteins/*genetics', '*Pregnancy-Associated Plasma Protein-A', 'Retinol-Binding Proteins/*genetics', 'Retinol-Binding Proteins, Cellular', 'Retinol-Binding Proteins, Plasma', 'Transforming Growth Factor beta', 'Uterine Neoplasms/*genetics', 'Uterus', '*Zinc Fingers']</t>
  </si>
  <si>
    <t>['*Alternative Splicing', 'Amino Acid Sequence', 'Breast/chemistry', 'Cloning, Molecular', 'DNA, Complementary/chemistry', '*Endopeptidases', 'Female', 'Humans', 'In Situ Hybridization', 'Molecular Sequence Data', 'Placenta/chemistry', 'Pregnancy', 'Pregnancy Proteins/analysis/chemistry/*genetics', '*Pregnancy-Associated Plasma Protein-A', 'Reverse Transcriptase Polymerase Chain Reaction', 'Sequence Analysis, DNA', 'Tissue Distribution']</t>
  </si>
  <si>
    <t>['Amino Acid Sequence', 'DNA Primers', 'Databases, Factual', 'Endopeptidases/*chemistry/*genetics/metabolism', 'Enzyme Precursors/chemistry/genetics/metabolism', 'Expressed Sequence Tags', 'Humans', 'Insulin-Like Growth Factor Binding Protein 4/metabolism', 'Metalloendopeptidases/*chemistry/*genetics', 'Molecular Sequence Data', 'Molecular Weight', 'Pregnancy Proteins/*chemistry/*genetics/metabolism', 'Pregnancy-Associated Plasma Protein-A/chemistry', 'Recombinant Proteins/chemistry/metabolism', 'Sequence Alignment', 'Sequence Homology, Amino Acid']</t>
  </si>
  <si>
    <t>['Amino Acid Sequence', 'Base Sequence', 'Chromosomes, Human, Pair 1', 'Cloning, Molecular', 'DNA, Complementary/chemistry', '*Endopeptidases', 'Female', 'Humans', 'Matrix Metalloproteinase 9/genetics', 'Molecular Sequence Data', 'Placenta/chemistry/metabolism', 'Pregnancy Proteins/chemistry/*genetics', 'Pregnancy-Associated Plasma Protein-A/genetics', 'Sequence Alignment']</t>
  </si>
  <si>
    <t>['IGFBP', 'Pappa2 deficiency', 'apatite', 'bone', 'collagen', 'growth', 'pappalysin', 'sex difference']</t>
  </si>
  <si>
    <t>['Brain tumor', 'Childhood', 'Common variants', 'GWAS', 'Germline', 'Single nucleotide polymorphism']</t>
  </si>
  <si>
    <t>['GH insensitivity', 'GH-IGF-I axis', 'IGF-I deficiency', 'IGF-I insensitivity']</t>
  </si>
  <si>
    <t>['celastrol', 'granulosa-lutein cells', 'oxidative stress', 'reactive nitrogen species', 'reactive oxygen species']</t>
  </si>
  <si>
    <t>['DDH', 'developmental dysplasia of the hip', 'epigenetics', 'genetics', 'risk factor']</t>
  </si>
  <si>
    <t>['*blood pressure', '*congenic', '*hypertension', '*kidney injury', '*nephron number']</t>
  </si>
  <si>
    <t>['*High altitude', '*Hypoxia', '*PAPP-A2', '*Pappalysin-2', '*Preeclampsia', '*Uterine artery pulsatility index and blood flow']</t>
  </si>
  <si>
    <t>['*Carcinogenesis', '*Hormone', '*Mouse Model', '*Signal Transduction', '*Tumorigenesis']</t>
  </si>
  <si>
    <t>['*bipolar disorder (RRID:SCR_001541)', '*gene (RRID:SCR_008190)', '*major depressive disorder (RRID:SCR_005835)', '*schizophrenia (RRID:SCR_001541)']</t>
  </si>
  <si>
    <t>['*biosensor', '*graphene oxide', '*pregnancy-associated plasma protein-A', '*pregnancy-associated plasma protein-A2', '*surface plasmon resonance']</t>
  </si>
  <si>
    <t>['*Gestational hypertension', '*glycosylated fibronectin', '*point-of-care test', '*pre-eclampsia']</t>
  </si>
  <si>
    <t>['*Free IGF-1', '*GH-IGF axis', '*Growth', '*IGF-1 bioavailability', '*IGFBPs', '*PAPP-A2']</t>
  </si>
  <si>
    <t>['*Copy number variation (CNV)', '*Dairy goat', '*Milk production traits']</t>
  </si>
  <si>
    <t>['*insulin-like growth factor', '*insulin-like growth factor binding protein', '*lung cancer', '*mortality', '*pregnancy-associated plasma protein-A', '*pregnancy-associated plasma protein-A2']</t>
  </si>
  <si>
    <t>['*PAPP-A2', '*PlGF', '*inhibin A', '*preeclampsia', '*sFlt-1']</t>
  </si>
  <si>
    <t>['DDH screening', 'associated genes', 'developmental dysplasia of hip', 'genetic factors']</t>
  </si>
  <si>
    <t>['*Bone', '*IGF', '*IGFBP', '*Insulin-like growth factor', '*Insulin-like growth factor binding protein', '*PAPP-A2', '*Pappalysin']</t>
  </si>
  <si>
    <t>['*Biomarkers', '*Gestational age', '*Preterm birth', '*RNA-Seq']</t>
  </si>
  <si>
    <t>['*Developmental dysplasia of the hip', '*Insulin-like growth factor', '*Insulin-like growth factor binding protein-5', '*Pregnancy-associated plasma protein-A2']</t>
  </si>
  <si>
    <t>['*IGF signaling', '*cell biology', '*hair cell', '*mitochondria', '*neuroscience', '*oxidative stress', '*pregnancy associated plasma protein a', '*zebrafish']</t>
  </si>
  <si>
    <t>['PAPPA2', 'SPR', 'associated plasma protein A2', 'carboxyl', 'carboxyl-GO', 'graphene oxide', 'pregnancy', 'surface plasmon resonance']</t>
  </si>
  <si>
    <t>['*Fasting', '*Hypothalamic amenorrhea', '*IGFBPs', '*Leptin', '*PAPPA', '*Stanniocalcin-2']</t>
  </si>
  <si>
    <t>['congenital malformation', 'developmental dysplasia of the hip', 'genes']</t>
  </si>
  <si>
    <t>['COSMIC', 'Medullary thyroid cancer', 'Mutations', 'Whole-exome sequencing']</t>
  </si>
  <si>
    <t>['IGF-I', 'PAPPA2', 'short stature']</t>
  </si>
  <si>
    <t>['Fertility', 'Heat stress', 'Holstein cows', 'Marker-assisted selection', 'Pathways', 'SNP']</t>
  </si>
  <si>
    <t>['Insulin-like growth factor', 'Intrauterine growth restriction', 'Matrix metalloproteinase', 'Placenta', 'Preeclampsia', 'Pregnancy', 'Pregnancy associated plasma protein']</t>
  </si>
  <si>
    <t>['*ALS', '*GH', '*IGF-I', '*PAPP-A', '*PAPP-A2', '*Short stature']</t>
  </si>
  <si>
    <t>['Bone density', 'Bone structure', 'IGF-1', 'PAPP-A2', 'rhIGF-1']</t>
  </si>
  <si>
    <t>['*GH insensitivity', '*GH receptor', '*IGF-I insensitivity', '*IGF1', '*IGF1 receptor', '*IGFALS', '*Molecular defects of GH action', '*PAPPA2', '*STAT3', '*STAT5B']</t>
  </si>
  <si>
    <t>['*IGFBPs', '*IGF-1', '*PAPP-A', '*PAPP-A2', '*stanniocalcins (STC1, STC2)']</t>
  </si>
  <si>
    <t>['Pregnancy-associated plasma protein-A2', 'insulin-like growth factor-1 growth hormone.', 'stanniocalcin-2']</t>
  </si>
  <si>
    <t>['Hemodialysis', 'Infection', 'Mortality', 'PAPP-A', 'PAPP-A2', 'Surface plasmon resonance']</t>
  </si>
  <si>
    <t>['Biomarker', 'fasting', 'gene', 'pregnancy', 'transcription']</t>
  </si>
  <si>
    <t>['GH', 'IGF1', 'PAPP-A2', 'growth', 'short stature']</t>
  </si>
  <si>
    <t>['Astn1', 'Dahl S rats', 'ENaC', 'Na excretion', 'Pappa2', 'congenic', 'genetics', 'intercalated cells', 'kidney', 'miR-488', 'renal collecting ducts', 'thick ascending limbs']</t>
  </si>
  <si>
    <t>['PAPP-A2', 'Placenta', 'Preeclampsia']</t>
  </si>
  <si>
    <t>['activating transcription factor-3', 'circulating RNA', 'fetal growth restriction']</t>
  </si>
  <si>
    <t>['*IGF bioavailability', '*IGF-binding proteins', '*bone', '*delayed growth', '*growth hormone']</t>
  </si>
  <si>
    <t>['Blood sample', 'Nanoparticles', 'Pregnancy associated plasma protein A2', 'Surface plasmon resonance']</t>
  </si>
  <si>
    <t>['cytokines', 'placenta', 'pregnancy', 'trophoblast']</t>
  </si>
  <si>
    <t>['Bone', 'IGF-axis', 'Insulin-like growth factor', 'Insulin-like growth factor binding protein', 'Pappalysin-2']</t>
  </si>
  <si>
    <t>['IGF-binding protein', 'disulfide', 'insulin-like growth factor (IGF)', 'metalloprotease', 'metzincin', 'pappalysin', 'protease inhibitor', 'proteolysis', 'stanniocalcin']</t>
  </si>
  <si>
    <t>['Adiposity', 'Glucose metabolism', 'IGF-axis', 'Insulin-like growth factor', 'Insulin-like growth factor binding protein', 'Pappalysin-2']</t>
  </si>
  <si>
    <t>['Biomarker', 'Down syndrome', 'Maternal serum', 'Placenta', 'Pregnancy associated plasma protein-A2', 'Second trimester']</t>
  </si>
  <si>
    <t>['PAPP-A2', 'preeclampsia', 'small-for-gestational-age']</t>
  </si>
  <si>
    <t>['Bayesian analysis', 'Dahl S rats', 'chromosome 13', 'pathway analysis', 'salt-sensitive hypertension']</t>
  </si>
  <si>
    <t>['ASE, allele-specific expression', 'FDR, false discovery rate', 'GEO, Gene Expression Omnibus', 'IUGR, intrauterine growth restriction', 'MAF, minor allele frequency', 'MHC, major histocompatibility complex', 'NK cells, natural killer cells', 'RNA sequencing', 'RNA-Seq, RNA-sequencing', 'RPKM, reads per kilobase per million', 'UCSC, University of California Santa Cruz', 'WT, whole-transcriptome', 'allele-specific expression', 'imprinting', 'placenta', 'random monoallelic expression', 'short read mapping']</t>
  </si>
  <si>
    <t>['Bmp', 'Igfbp-3', 'Notch', 'Papp-a2', 'Pappa2', 'Zebrafish']</t>
  </si>
  <si>
    <t>['adipose tissue', 'mesenteric fat']</t>
  </si>
  <si>
    <t>['ELISA', 'PAPP-A2', 'biomarker', 'pappalysin-2', 'pregnancy']</t>
  </si>
  <si>
    <t>target_id</t>
  </si>
  <si>
    <t>disease_area</t>
  </si>
  <si>
    <t>disease_name</t>
  </si>
  <si>
    <t>overall_score</t>
  </si>
  <si>
    <t>genetic_association</t>
  </si>
  <si>
    <t>known_drug</t>
  </si>
  <si>
    <t>litterature_mining</t>
  </si>
  <si>
    <t>animal_model</t>
  </si>
  <si>
    <t>affected_pathway</t>
  </si>
  <si>
    <t>rna_expression</t>
  </si>
  <si>
    <t>somatic_mutation</t>
  </si>
  <si>
    <t>Q9BXP8</t>
  </si>
  <si>
    <t>measurement</t>
  </si>
  <si>
    <t>cell proliferation disorder</t>
  </si>
  <si>
    <t>biological process</t>
  </si>
  <si>
    <t>endocrine system disease,integumentary system disease,cell proliferation disorder</t>
  </si>
  <si>
    <t>integumentary system disease,cell proliferation disorder</t>
  </si>
  <si>
    <t>endocrine system disease,pancreas disease,cell proliferation disorder,gastrointestinal disease</t>
  </si>
  <si>
    <t>cell proliferation disorder,respiratory or thoracic disease</t>
  </si>
  <si>
    <t>musculoskeletal or connective tissue disease</t>
  </si>
  <si>
    <t>nervous system disease,disease of visual system,endocrine system disease,genetic, familial or congenital disease,musculoskeletal or connective tissue disease,nutritional or metabolic disease</t>
  </si>
  <si>
    <t>genetic, familial or congenital disease,musculoskeletal or connective tissue disease</t>
  </si>
  <si>
    <t>genetic, familial or congenital disease,nutritional or metabolic disease</t>
  </si>
  <si>
    <t>nervous system disease,psychiatric disorder,genetic, familial or congenital disease</t>
  </si>
  <si>
    <t>nervous system disease,genetic, familial or congenital disease,musculoskeletal or connective tissue disease</t>
  </si>
  <si>
    <t>nervous system disease,disease of visual system,integumentary system disease,psychiatric disorder,genetic, familial or congenital disease</t>
  </si>
  <si>
    <t>genetic, familial or congenital disease,urinary system disease</t>
  </si>
  <si>
    <t>nervous system disease,genetic, familial or congenital disease,nutritional or metabolic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</si>
  <si>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</si>
  <si>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disease,hematologic disease,nutritional or metabolic disease</t>
  </si>
  <si>
    <t>nervous system disease,psychiatric disorder,genetic, familial or congenital disease,musculoskeletal or connective tissue disease</t>
  </si>
  <si>
    <t>genetic, familial or congenital disease</t>
  </si>
  <si>
    <t>disease of visual system,genetic, familial or congenital disease,musculoskeletal or connective tissue disease</t>
  </si>
  <si>
    <t>integumentary system disease,genetic, familial or congenital disease,musculoskeletal or connective tissue disease,nutritional or metabolic disease</t>
  </si>
  <si>
    <t>disease of visual system,cardiovascular disease,genetic, familial or congenital disease,respiratory or thoracic disease</t>
  </si>
  <si>
    <t>pregnancy or perinatal disease</t>
  </si>
  <si>
    <t>cardiovascular disease</t>
  </si>
  <si>
    <t>pregnancy or perinatal disease,cardiovascular disease</t>
  </si>
  <si>
    <t>cell proliferation disorder,urinary system disease</t>
  </si>
  <si>
    <t>pregnancy or perinatal disease,pancreas disease,nutritional or metabolic disease</t>
  </si>
  <si>
    <t>whole body water mass</t>
  </si>
  <si>
    <t>base metabolic rate measurement</t>
  </si>
  <si>
    <t>fat body mass</t>
  </si>
  <si>
    <t>lean body mass</t>
  </si>
  <si>
    <t>body height</t>
  </si>
  <si>
    <t>body weights and measures</t>
  </si>
  <si>
    <t>pulse pressure measurement</t>
  </si>
  <si>
    <t>forced expiratory volume</t>
  </si>
  <si>
    <t>grip strength measurement</t>
  </si>
  <si>
    <t>body weight</t>
  </si>
  <si>
    <t>neoplasm</t>
  </si>
  <si>
    <t>cancer</t>
  </si>
  <si>
    <t>age at menarche</t>
  </si>
  <si>
    <t>risk-taking behaviour</t>
  </si>
  <si>
    <t>waist-hip ratio</t>
  </si>
  <si>
    <t>cutaneous melanoma</t>
  </si>
  <si>
    <t>head and neck squamous cell carcinoma</t>
  </si>
  <si>
    <t>pancreatic adenocarcinoma</t>
  </si>
  <si>
    <t>physical activity measurement</t>
  </si>
  <si>
    <t>BMI-adjusted waist-hip ratio</t>
  </si>
  <si>
    <t>lung cancer</t>
  </si>
  <si>
    <t>osteochondrodysplasia</t>
  </si>
  <si>
    <t>lung adenocarcinoma</t>
  </si>
  <si>
    <t>Rhizomelic chondrodysplasia punctata</t>
  </si>
  <si>
    <t>Acromesomelic dysplasia</t>
  </si>
  <si>
    <t>Omodysplasia</t>
  </si>
  <si>
    <t>congenital disorder of glycosylation type I</t>
  </si>
  <si>
    <t>Léri-Weill dyschondrosteosis</t>
  </si>
  <si>
    <t>Autosomal dominant omodysplasia</t>
  </si>
  <si>
    <t>Chondrodysplasia punctata, tibial-metacarpal type</t>
  </si>
  <si>
    <t>Short ulna - dysmorphism - hypotonia - intellectual disability</t>
  </si>
  <si>
    <t>Humerus trochlea aplasia</t>
  </si>
  <si>
    <t>Rhizomelic chondrodysplasia punctata type 3</t>
  </si>
  <si>
    <t>Rhizomelic chondrodysplasia punctata type 2</t>
  </si>
  <si>
    <t>Rhizomelic dysplasia, Patterson-Lowry type</t>
  </si>
  <si>
    <t>Orofaciodigital syndrome type 8</t>
  </si>
  <si>
    <t>Mietens syndrome</t>
  </si>
  <si>
    <t>Ulna hypoplasia - intellectual disability</t>
  </si>
  <si>
    <t>Ulnar hypoplasia - split foot</t>
  </si>
  <si>
    <t>Fibulo-ulnar hypoplasia - renal anomalies</t>
  </si>
  <si>
    <t>Acrocapitofemoral dysplasia</t>
  </si>
  <si>
    <t>Metaphyseal acroscyphodysplasia</t>
  </si>
  <si>
    <t>Acromesomelic dysplasia, Grebe type</t>
  </si>
  <si>
    <t>Multiple epiphyseal dysplasia, Lowry type</t>
  </si>
  <si>
    <t>ALG12-CDG</t>
  </si>
  <si>
    <t>Intellectual disability-seizures-hypotonia-ophthalmologic-skeletal anomalies syndrome</t>
  </si>
  <si>
    <t>Cenani-Lenz syndrome</t>
  </si>
  <si>
    <t>Short stature-auditory canal atresia-mandibular hypoplasia-skeletal anomalies syndrome</t>
  </si>
  <si>
    <t>Multiple synostoses syndrome</t>
  </si>
  <si>
    <t>Blackfan-Diamond anemia</t>
  </si>
  <si>
    <t>Mesomelic dwarfism, Reinhardt-Pfeiffer type</t>
  </si>
  <si>
    <t>Lethal faciocardiomelic dysplasia</t>
  </si>
  <si>
    <t>Lethal chondrodysplasia, Seller type</t>
  </si>
  <si>
    <t>skeletal defects, genital hypoplasia, and mental retardation</t>
  </si>
  <si>
    <t>Acrofacial dysostosis, Rodríguez type</t>
  </si>
  <si>
    <t>Hypermethioninemia due to glycine N-methyltransferase deficiency</t>
  </si>
  <si>
    <t>Ulnar/fibula ray defect - brachydactyly</t>
  </si>
  <si>
    <t>VACTERL with hydrocephalus</t>
  </si>
  <si>
    <t>Brachydactyly type A6</t>
  </si>
  <si>
    <t>Acromesomelic dysplasia, Hunter-Thomson type</t>
  </si>
  <si>
    <t>Madelung deformity</t>
  </si>
  <si>
    <t>Langer mesomelic dysplasia</t>
  </si>
  <si>
    <t>Stüve-Wiedemann syndrome</t>
  </si>
  <si>
    <t>Metaphyseal anadysplasia</t>
  </si>
  <si>
    <t>Upper limb mesomelic dysplasia</t>
  </si>
  <si>
    <t>Acro-renal-ocular syndrome</t>
  </si>
  <si>
    <t>Okihiro syndrome</t>
  </si>
  <si>
    <t>Atelosteogenesis type I</t>
  </si>
  <si>
    <t>Spondyloepimetaphyseal dysplasia with joint laxity</t>
  </si>
  <si>
    <t>Atrioventricular defect - blepharophimosis -radial defects</t>
  </si>
  <si>
    <t>Phocomelia - ectrodactyly - deafness - sinus arrhythmia</t>
  </si>
  <si>
    <t>Combined oxidative phosphorylation defect type 9</t>
  </si>
  <si>
    <t>Orofaciodigital syndrome type 9</t>
  </si>
  <si>
    <t>microcephaly-micromelia syndrome</t>
  </si>
  <si>
    <t>Spondyloperipheral dysplasia - short ulna</t>
  </si>
  <si>
    <t>W syndrome</t>
  </si>
  <si>
    <t>CODAS syndrome</t>
  </si>
  <si>
    <t>acromesomelic dysplasia, Demirhan type</t>
  </si>
  <si>
    <t>Spondylometaphyseal dysplasia, 'corner fracture' type</t>
  </si>
  <si>
    <t>vital capacity</t>
  </si>
  <si>
    <t>wellbeing measurement</t>
  </si>
  <si>
    <t>Autosomal trisomy</t>
  </si>
  <si>
    <t>Down syndrome</t>
  </si>
  <si>
    <t>pregnancy disorder</t>
  </si>
  <si>
    <t>hypertension</t>
  </si>
  <si>
    <t>preeclampsia</t>
  </si>
  <si>
    <t>clear cell renal carcinoma</t>
  </si>
  <si>
    <t>neuroticism measurement</t>
  </si>
  <si>
    <t>depressive symptom measurement</t>
  </si>
  <si>
    <t>birth weight</t>
  </si>
  <si>
    <t>gestational diabetes</t>
  </si>
  <si>
    <t>body mass index</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</si>
  <si>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</si>
  <si>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</si>
  <si>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</si>
  <si>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</si>
  <si>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</si>
  <si>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</si>
  <si>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</si>
  <si>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</si>
  <si>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</si>
  <si>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</si>
  <si>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</si>
  <si>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</si>
  <si>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</si>
  <si>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</si>
  <si>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</si>
  <si>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PAPPA2</t>
  </si>
  <si>
    <t>Homo sapiens (Human).</t>
  </si>
  <si>
    <t>PLAC3</t>
  </si>
  <si>
    <t>True</t>
  </si>
  <si>
    <t>No</t>
  </si>
  <si>
    <t>Metabolism of proteins</t>
  </si>
  <si>
    <t>Regulation of Insulin-like Growth Factor (IGF) transport and uptake by Insulin-like Growth Factor Binding Proteins (IGFBPs)</t>
  </si>
  <si>
    <t>DISEASE REGULATION</t>
  </si>
  <si>
    <t>GWAS</t>
  </si>
  <si>
    <t>disease</t>
  </si>
  <si>
    <t>t_stat</t>
  </si>
  <si>
    <t>std_dev_t</t>
  </si>
  <si>
    <t>n</t>
  </si>
  <si>
    <t>direction</t>
  </si>
  <si>
    <t>phenotype</t>
  </si>
  <si>
    <t>organism</t>
  </si>
  <si>
    <t>author</t>
  </si>
  <si>
    <t>year</t>
  </si>
  <si>
    <t>p_value</t>
  </si>
  <si>
    <t>pubmed_id</t>
  </si>
  <si>
    <t>uterine fibroid</t>
  </si>
  <si>
    <t>UP</t>
  </si>
  <si>
    <t>(empty)</t>
  </si>
  <si>
    <t>acute lymphoblastic leukemia</t>
  </si>
  <si>
    <t>chronic myeloid leukemia</t>
  </si>
  <si>
    <t>malaria, experimentally infected</t>
  </si>
  <si>
    <t>meningitis infected</t>
  </si>
  <si>
    <t>precursor T lymphoblastic leukemia</t>
  </si>
  <si>
    <t>cololrectal tumor</t>
  </si>
  <si>
    <t>prostate adenocarcinoma</t>
  </si>
  <si>
    <t>colon adenocarcinoma</t>
  </si>
  <si>
    <t>hepatocellular carcinoma, satellite nodules</t>
  </si>
  <si>
    <t>malignant peripheral nerve sheath tumor</t>
  </si>
  <si>
    <t>squamous cell carcinoma</t>
  </si>
  <si>
    <t>Lung adenocarcinoma, gemcitabine treated, gemcitabine resistant</t>
  </si>
  <si>
    <t>lung large cell carcinoma</t>
  </si>
  <si>
    <t>prostate cancer</t>
  </si>
  <si>
    <t>chronic myelogenous leukemia</t>
  </si>
  <si>
    <t>hereditary leiomyomatosis and renal cell cancer</t>
  </si>
  <si>
    <t>Trauma, multiple organ failure</t>
  </si>
  <si>
    <t>carcinoma in situ</t>
  </si>
  <si>
    <t>Down syndrome, transient myleoproliferative disorder</t>
  </si>
  <si>
    <t>malaria (treated malaria)</t>
  </si>
  <si>
    <t>B-cell lymphoma</t>
  </si>
  <si>
    <t>multiple myeloma</t>
  </si>
  <si>
    <t>calpainopathy</t>
  </si>
  <si>
    <t>obesity</t>
  </si>
  <si>
    <t>duchenne muscular dystrophy</t>
  </si>
  <si>
    <t>heart transplant post-rejection</t>
  </si>
  <si>
    <t>lymphoma</t>
  </si>
  <si>
    <t>malaria</t>
  </si>
  <si>
    <t>brain tumor</t>
  </si>
  <si>
    <t>acute myeloid leukemia</t>
  </si>
  <si>
    <t>Monocyte lymphoma</t>
  </si>
  <si>
    <t>DOWN</t>
  </si>
  <si>
    <t>chronic myelogenous leukemia, indolent</t>
  </si>
  <si>
    <t>prostate carcinoma</t>
  </si>
  <si>
    <t>rhabdomyosarcoma</t>
  </si>
  <si>
    <t>small cell cancer</t>
  </si>
  <si>
    <t>Aggressive, chronic myelogenous leukemia</t>
  </si>
  <si>
    <t>osteomyelitis</t>
  </si>
  <si>
    <t>pneumonia</t>
  </si>
  <si>
    <t>squamous cell carcinoma cell line, 6h after infection with fasX-mutant Streptococcus pyogenes</t>
  </si>
  <si>
    <t>diffuse large B-cell lymphoma</t>
  </si>
  <si>
    <t>bipolar disorder</t>
  </si>
  <si>
    <t>hepatocellular carcinoma, no satellite nodules</t>
  </si>
  <si>
    <t>squamous cell carcinoma cell line, 8h after infection with fasX-mutant Streptococcus pyogenes</t>
  </si>
  <si>
    <t>cystic fibrosis</t>
  </si>
  <si>
    <t>lung cancer, cytotoxicity</t>
  </si>
  <si>
    <t>neuroblastoma-poorly differentiated</t>
  </si>
  <si>
    <t>breast cancer</t>
  </si>
  <si>
    <t>Ewings Sarcoma</t>
  </si>
  <si>
    <t>acute promyelocytic leukemia</t>
  </si>
  <si>
    <t>carcinoma in situ, bladder tumor</t>
  </si>
  <si>
    <t>locally advanced breast carcinoma</t>
  </si>
  <si>
    <t>Adolescent idiopathic scoliosis</t>
  </si>
  <si>
    <t>H. sapiens</t>
  </si>
  <si>
    <t>Liu J</t>
  </si>
  <si>
    <t>https://www.ncbi.nlm.nih.gov/pubmed/30019117</t>
  </si>
  <si>
    <t>30019117</t>
  </si>
  <si>
    <t>Appendicular lean mass</t>
  </si>
  <si>
    <t>Hernandez Cordero AI</t>
  </si>
  <si>
    <t>https://www.ncbi.nlm.nih.gov/pubmed/31761296</t>
  </si>
  <si>
    <t>31761296</t>
  </si>
  <si>
    <t>Automobile speeding propensity</t>
  </si>
  <si>
    <t>Karlsson Linner R</t>
  </si>
  <si>
    <t>https://www.ncbi.nlm.nih.gov/pubmed/30643258</t>
  </si>
  <si>
    <t>30643258</t>
  </si>
  <si>
    <t>Birth weight</t>
  </si>
  <si>
    <t>Warrington NM</t>
  </si>
  <si>
    <t>https://www.ncbi.nlm.nih.gov/pubmed/31043758</t>
  </si>
  <si>
    <t>31043758</t>
  </si>
  <si>
    <t>GIP levels in response to oral glucose tolerance test (120 minutes)</t>
  </si>
  <si>
    <t>Almgren P</t>
  </si>
  <si>
    <t>https://www.ncbi.nlm.nih.gov/pubmed/29093273</t>
  </si>
  <si>
    <t>29093273</t>
  </si>
  <si>
    <t>Height</t>
  </si>
  <si>
    <t>Kichaev G</t>
  </si>
  <si>
    <t>https://www.ncbi.nlm.nih.gov/pubmed/30595370</t>
  </si>
  <si>
    <t>30595370</t>
  </si>
  <si>
    <t>Wojcik GL</t>
  </si>
  <si>
    <t>https://www.ncbi.nlm.nih.gov/pubmed/31217584</t>
  </si>
  <si>
    <t>31217584</t>
  </si>
  <si>
    <t>He M</t>
  </si>
  <si>
    <t>https://www.ncbi.nlm.nih.gov/pubmed/25429064</t>
  </si>
  <si>
    <t>25429064</t>
  </si>
  <si>
    <t>Lango Allen H</t>
  </si>
  <si>
    <t>https://www.ncbi.nlm.nih.gov/pubmed/20881960</t>
  </si>
  <si>
    <t>20881960</t>
  </si>
  <si>
    <t>Measles</t>
  </si>
  <si>
    <t>Tian C</t>
  </si>
  <si>
    <t>https://www.ncbi.nlm.nih.gov/pubmed/28928442</t>
  </si>
  <si>
    <t>28928442</t>
  </si>
  <si>
    <t>Menarche (age at onset)</t>
  </si>
  <si>
    <t>Offspring birth weight</t>
  </si>
  <si>
    <t>Perioperative myocardial infarction in coronary artery bypass surgery</t>
  </si>
  <si>
    <t>Kertai MD</t>
  </si>
  <si>
    <t>https://www.ncbi.nlm.nih.gov/pubmed/25948407</t>
  </si>
  <si>
    <t>25948407</t>
  </si>
  <si>
    <t>Pulse pressure</t>
  </si>
  <si>
    <t>Giri A</t>
  </si>
  <si>
    <t>https://www.ncbi.nlm.nih.gov/pubmed/30578418</t>
  </si>
  <si>
    <t>30578418</t>
  </si>
  <si>
    <t>Hoffmann TJ</t>
  </si>
  <si>
    <t>https://www.ncbi.nlm.nih.gov/pubmed/27841878</t>
  </si>
  <si>
    <t>27841878</t>
  </si>
  <si>
    <t>Waist-hip ratio</t>
  </si>
  <si>
    <t>Selectivity</t>
  </si>
  <si>
    <t>ORGANS</t>
  </si>
  <si>
    <t>organ_name</t>
  </si>
  <si>
    <t>Total_value</t>
  </si>
  <si>
    <t>n_tissues</t>
  </si>
  <si>
    <t>avg_value</t>
  </si>
  <si>
    <t>Female tissues</t>
  </si>
  <si>
    <t>Male tissues</t>
  </si>
  <si>
    <t>Skin</t>
  </si>
  <si>
    <t>Proximal digestive tract</t>
  </si>
  <si>
    <t>Pancreas</t>
  </si>
  <si>
    <t>Muscle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</si>
  <si>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</si>
  <si>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</si>
  <si>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</si>
  <si>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</si>
  <si>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</si>
  <si>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</si>
  <si>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</si>
  <si>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</si>
  <si>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</si>
  <si>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</si>
  <si>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</si>
  <si>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</si>
  <si>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</si>
  <si>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</si>
  <si>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</si>
  <si>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</si>
  <si>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</si>
  <si>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</si>
  <si>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</si>
  <si>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</si>
  <si>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</si>
  <si>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</si>
  <si>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</si>
  <si>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</si>
  <si>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</si>
  <si>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</si>
  <si>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</si>
  <si>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</si>
  <si>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</si>
  <si>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</si>
  <si>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</si>
  <si>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</si>
  <si>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</si>
  <si>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</si>
  <si>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</si>
  <si>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</si>
  <si>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</si>
  <si>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</si>
  <si>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</si>
  <si>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</si>
  <si>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</si>
  <si>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</si>
  <si>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</si>
  <si>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</si>
  <si>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</si>
  <si>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</si>
  <si>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</si>
  <si>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</si>
  <si>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</si>
  <si>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</si>
  <si>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</si>
  <si>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</si>
  <si>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</si>
  <si>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</si>
  <si>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</si>
  <si>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</si>
  <si>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</si>
  <si>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</si>
  <si>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</si>
  <si>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</si>
  <si>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</si>
  <si>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</si>
  <si>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</si>
  <si>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</si>
  <si>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</si>
  <si>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</si>
  <si>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</si>
  <si>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</si>
  <si>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</si>
  <si>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</si>
  <si>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</si>
  <si>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</si>
  <si>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</si>
  <si>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</si>
  <si>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</si>
  <si>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</si>
  <si>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</si>
  <si>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</si>
  <si>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</si>
  <si>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</si>
  <si>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</si>
  <si>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</si>
  <si>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</si>
  <si>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</si>
  <si>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</si>
  <si>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</si>
  <si>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</si>
  <si>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</si>
  <si>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</si>
  <si>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</si>
  <si>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</si>
  <si>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</si>
  <si>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</si>
  <si>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</si>
  <si>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</si>
  <si>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</si>
  <si>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</si>
  <si>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</si>
  <si>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</si>
  <si>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</si>
  <si>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</si>
  <si>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</si>
  <si>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</si>
  <si>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</si>
  <si>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</si>
  <si>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</si>
  <si>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</si>
  <si>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</si>
  <si>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</si>
  <si>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</si>
  <si>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</si>
  <si>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</si>
  <si>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</si>
  <si>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</si>
  <si>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</si>
  <si>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</si>
  <si>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</si>
  <si>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</si>
  <si>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</si>
  <si>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</si>
  <si>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</si>
  <si>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</si>
  <si>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</si>
  <si>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</si>
  <si>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</si>
  <si>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weight</t>
  </si>
  <si>
    <t>Pappa2&lt;M1Btlr&gt;/Pappa2&lt;+&gt;</t>
  </si>
  <si>
    <t>HETEROZYGOTE</t>
  </si>
  <si>
    <t>Pappa2&lt;M1Btlr&gt;/Pappa2&lt;M1Btlr&gt;</t>
  </si>
  <si>
    <t>HOMOZYGOTE</t>
  </si>
  <si>
    <t>Chemically induced (ENU), Not Specified</t>
  </si>
  <si>
    <t>Pappa2&lt;M1Btlr&gt;</t>
  </si>
  <si>
    <t>Pappa2&lt;M2Btlr&gt;/Pappa2&lt;+&gt;</t>
  </si>
  <si>
    <t>Pappa2&lt;M2Btlr&gt;/Pappa2&lt;M2Btlr&gt;</t>
  </si>
  <si>
    <t>Pappa2&lt;M2Btlr&gt;</t>
  </si>
  <si>
    <t>Pappa2&lt;M4Btlr&gt;/Pappa2&lt;M4Btlr&gt;</t>
  </si>
  <si>
    <t>Pappa2&lt;M4Btlr&gt;</t>
  </si>
  <si>
    <t>Pappa2&lt;M5Btlr&gt;/Pappa2&lt;M5Btlr&gt;</t>
  </si>
  <si>
    <t>Pappa2&lt;M5Btlr&gt;</t>
  </si>
  <si>
    <t>Pappa2&lt;m3Btlr&gt;/Pappa2&lt;m3Btlr&gt;</t>
  </si>
  <si>
    <t>Pappa2&lt;m3Btlr&gt;</t>
  </si>
  <si>
    <t>abnormal coccyx morphology</t>
  </si>
  <si>
    <t>abnormal mandible morphology</t>
  </si>
  <si>
    <t>abnormal pelvic girdle bone morphology</t>
  </si>
  <si>
    <t>decreased birth weight</t>
  </si>
  <si>
    <t>decreased body size</t>
  </si>
  <si>
    <t>decreased cranium length</t>
  </si>
  <si>
    <t>short femur</t>
  </si>
  <si>
    <t>short humerus</t>
  </si>
  <si>
    <t>short mandible</t>
  </si>
  <si>
    <t>short radius</t>
  </si>
  <si>
    <t>short tail</t>
  </si>
  <si>
    <t>short tibia</t>
  </si>
  <si>
    <t>short ulna</t>
  </si>
  <si>
    <t>Pappa2&lt;tm1.1Jkcs&gt;/Pappa2&lt;tm1.1Jkcs&gt;</t>
  </si>
  <si>
    <t>Targeted, Null/knockout</t>
  </si>
  <si>
    <t>Pappa2&lt;tm1.1Jkcs&gt;</t>
  </si>
  <si>
    <t>decreased body length</t>
  </si>
  <si>
    <t>increased brain weight</t>
  </si>
  <si>
    <t>increased heart weight</t>
  </si>
  <si>
    <t>increased liver weight</t>
  </si>
  <si>
    <t>increased spleen weight</t>
  </si>
  <si>
    <t>postnatal growth retardation</t>
  </si>
  <si>
    <t>Pappa2&lt;tm1Lex&gt;/Pappa2&lt;tm1Lex&gt;</t>
  </si>
  <si>
    <t>Pappa2&lt;tm1Lex&gt;</t>
  </si>
  <si>
    <t>PAPPA2-1</t>
  </si>
  <si>
    <t>Is Canonical</t>
  </si>
  <si>
    <t>Yes</t>
  </si>
  <si>
    <t>Similarity</t>
  </si>
  <si>
    <t>number of residues</t>
  </si>
  <si>
    <t>SEQUENCE</t>
  </si>
  <si>
    <t>MMCLKILRISLAILAGWALCSANSELGWTRKKSLVEREHLNQVLLEGERCWLGAKVRRPRASPQHHLFGVYPSRAGNYLRPYPVGEQEIHHTGRSKPDTEGNAVSLVPPDLTENPAGLRGAVEEPAAPWVGDSPIGQSELLGDDDAYLGNQRSKESLGEAGIQKGSAMAATTTTAIFTTLNEPKPETQRRGWAKSRQRRQVWKRRAEDGQGDSGISSHFQPWPKHSLKHRVKKSPPEESNQNGGEGSYREAETFNSQVGLPILYFSGRRERLLLRPEVLAEIPREAFTVEAWVKPEGGQNNPAIIAGVFDNCSHTVSDKGWALGIRSGKDKGKRDARFFFSLCTDRVKKATILISHSRYQPGTWTHVAATYDGRHMALYVDGTQVASSLDQSGPLNSPFMASCRSLLLGGDSSEDGHYFRGHLGTLVFWSTALPQSHFQHSSQHSSGEEEATDLVLTASFEPVNTEWVPFRDEKYPRLEVLQGFEPEPEILSPLQPPLCGQTVCDNVELISQYNGYWPLRGEKVIRYQVVNICDDEGLNPIVSEEQIRLQHEALNEAFSRYNISWQLSVHQVHNSTLRHRVVLVNCEPSKIGNDHCDPECEHPLTGYDGGDCRLQGRCYSWNRRDGLCHVECNNMLNDFDDGDCCDPQVADVRKTCFDPDSPKRAYMSVKELKEALQLNSTHFLNIYFASSVREDLAGAATWPWDKDAVTHLGGIVLSPAYYGMPGHTDTMIHEVGHVLGLYHVFKGVSERESCNDPCKETVPSMETGDLCADTAPTPKSELCREPEPTSDTCGFTRFPGAPFTNYMSYTDDNCTDNFTPNQVARMHCYLDLVYQQWTESRKPTPIPIPPMVIGQTNKSLTIHWLPPISGVVYDRASGSLCGACTEDGTFRQYVHTASSRRVCDSSGYWTPEEAVGPPDVDQPCEPSLQAWSPEVHLYHMNMTVPCPTEGCSLELLFQHPVQADTLTLWVTSFFMESSQVLFDTEILLENKESVHLGPLDTFCDIPLTIKLHVDGKVSGVKVYTFDERIEIDAALLTSQPHSPLCSGCRPVRYQVLRDPPFASGLPVVVTHSHRKFTDVEVTPGQMYQYQVLAEAGGELGEASPPLNHIHGAPYCGDGKVSERLGEECDDGDLVSGDGCSKVCELEEGFNCVGEPSLCYMYEGDGICEPFERKTSIVDCGIYTPKGYLDQWATRAYSSHEDKKKCPVSLVTGEPHSLICTSYHPDLPNHRPLTGWFPCVASENETQDDRSEQPEGSLKKEDEVWLKVCFNRPGEARAIFIFLTTDGLVPGEHQQPTVTLYLTDVRGSNHSLGTYGLSCQHNPLIINVTHHQNVLFHHTTSVLLNFSSPRVGISAVALRTSSRIGLSAPSNCISEDEGQNHQGQSCIHRPCGKQDSCPSLLLDHADVVNCTSIGPGLMKCAITCQRGFALQASSGQYIRPMQKEILLTCSSGHWDQNVSCLPVDCGVPDPSLVNYANFSCSEGTKFLKRCSISCVPPAKLQGLSPWLTCLEDGLWSLPEVYCKLECDAPPIILNANLLLPHCLQDNHDVGTICKYECKPGYYVAESAEGKVRNKLLKIQCLEGGIWEQGSCIPVVCEPPPPVFEGMYECTNGFSLDSQCVLNCNQEREKLPILCTKEGLWTQEFKLCENLQGECPPPPSELNSVEYKCEQGYGIGAVCSPLCVIPPSDPVMLPENITADTLEHWMEPVKVQSIVCTGRRQWHPDPVLVHCIQSCEPFQADGWCDTINNRAYCHYDGGDCCSSTLSSKKVIPFAADCDLDECTCRDPKAEENQ</t>
  </si>
  <si>
    <t>start</t>
  </si>
  <si>
    <t>stop</t>
  </si>
  <si>
    <t>previous_seq</t>
  </si>
  <si>
    <t>modification_type</t>
  </si>
  <si>
    <t>new_seq</t>
  </si>
  <si>
    <t>in_domains</t>
  </si>
  <si>
    <t>comments</t>
  </si>
  <si>
    <t>PAPPA2-2</t>
  </si>
  <si>
    <t>MMCLKILRISLAILAGWALCSANSELGWTRKKSLVEREHLNQVLLEGERCWLGAKVRRPRASPQHHLFGVYPSRAGNYLRPYPVGEQEIHHTGRSKPDTEGNAVSLVPPDLTENPAGLRGAVEEPAAPWVGDSPIGQSELLGDDDAYLGNQRSKESLGEAGIQKGSAMAATTTTAIFTTLNEPKPETQRRGWAKSRQRRQVWKRRAEDGQGDSGISSHFQPWPKHSLKHRVKKSPPEESNQNGGEGSYREAETFNSQVGLPILYFSGRRERLLLRPEVLAEIPREAFTVEAWVKPEGGQNNPAIIAGVFDNCSHTVSDKGWALGIRSGKDKGKRDARFFFSLCTDRVKKATILISHSRYQPGTWTHVAATYDGRHMALYVDGTQVASSLDQSGPLNSPFMASCRSLLLGGDSSEDGHYFRGHLGTLVFWSTALPQSHFQHSSQHSSGEEEATDLVLTASFEPVNTEWVPFRDEKYPRLEVLQGFEPEPEILSPLQPPLCGQTVCDNVELISQYNGYWPLRGEKVIRYQVVNICDDEGLNPIVSEEQIRLQHEALNEAFSRYNISWQLSVHQVHNSTLRHRVVLVNCEPSKIGNDHCDPECEHPLTGYDGGDCRLQGRCYSWNRRDGLCHVECNNMLNDFDDGDCCDPQVADVRKTCFDPDSPKRAYMSVKELKEALQLNSTHFLNIYFASSVREDLAGAATWPWDKDAVTHLGGIVLSPAYYGMPGHTDTMIHEVGHVLGLYHVFKGVSERESCNDPCKETVPSMETGDLCADTAPTPKSELCREPEPTSDTCGFTRFPGAPFTNYMSYTGITTVLFCFLLRIHGGL</t>
  </si>
  <si>
    <t>DDNCTDNFTPNQVARMH</t>
  </si>
  <si>
    <t>replace</t>
  </si>
  <si>
    <t>remove</t>
  </si>
  <si>
    <t>GITTVLFCFLLRIHGGL</t>
  </si>
  <si>
    <t xml:space="preserve">(in isoform 2) </t>
  </si>
  <si>
    <t>VARIANTS</t>
  </si>
  <si>
    <t>T</t>
  </si>
  <si>
    <t>S</t>
  </si>
  <si>
    <t>(in dbSNP:rs36112782)</t>
  </si>
  <si>
    <t>P</t>
  </si>
  <si>
    <t>R</t>
  </si>
  <si>
    <t>Sushi 5</t>
  </si>
  <si>
    <t>(in dbSNP:rs34602579)</t>
  </si>
  <si>
    <t>MUTANTS</t>
  </si>
  <si>
    <t>E</t>
  </si>
  <si>
    <t>Q</t>
  </si>
  <si>
    <t xml:space="preserve"> Loss of activity. (ECO:0000269|PubMed:11264294)</t>
  </si>
  <si>
    <t>DOMAINS</t>
  </si>
  <si>
    <t>Domain_name</t>
  </si>
  <si>
    <t>length</t>
  </si>
  <si>
    <t>source</t>
  </si>
  <si>
    <t>Sushi 1</t>
  </si>
  <si>
    <t>Sushi 2</t>
  </si>
  <si>
    <t>Sushi 3</t>
  </si>
  <si>
    <t>Sushi 4</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</si>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</sst>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9940/" TargetMode="External"/><Relationship Id="rId2" Type="http://schemas.openxmlformats.org/officeDocument/2006/relationships/hyperlink" Target="https://www.ncbi.nlm.nih.gov/pubmed/33783375/" TargetMode="External"/><Relationship Id="rId3" Type="http://schemas.openxmlformats.org/officeDocument/2006/relationships/hyperlink" Target="https://www.ncbi.nlm.nih.gov/pubmed/33226468/" TargetMode="External"/><Relationship Id="rId4" Type="http://schemas.openxmlformats.org/officeDocument/2006/relationships/hyperlink" Target="https://www.ncbi.nlm.nih.gov/pubmed/33029712/" TargetMode="External"/><Relationship Id="rId5" Type="http://schemas.openxmlformats.org/officeDocument/2006/relationships/hyperlink" Target="https://www.ncbi.nlm.nih.gov/pubmed/33808393/" TargetMode="External"/><Relationship Id="rId6" Type="http://schemas.openxmlformats.org/officeDocument/2006/relationships/hyperlink" Target="https://www.ncbi.nlm.nih.gov/pubmed/32244273/" TargetMode="External"/><Relationship Id="rId7" Type="http://schemas.openxmlformats.org/officeDocument/2006/relationships/hyperlink" Target="https://www.ncbi.nlm.nih.gov/pubmed/31340069/" TargetMode="External"/><Relationship Id="rId8" Type="http://schemas.openxmlformats.org/officeDocument/2006/relationships/hyperlink" Target="https://www.ncbi.nlm.nih.gov/pubmed/31961798/" TargetMode="External"/><Relationship Id="rId9" Type="http://schemas.openxmlformats.org/officeDocument/2006/relationships/hyperlink" Target="https://www.ncbi.nlm.nih.gov/pubmed/31989854/" TargetMode="External"/><Relationship Id="rId10" Type="http://schemas.openxmlformats.org/officeDocument/2006/relationships/hyperlink" Target="https://www.ncbi.nlm.nih.gov/pubmed/31994005/" TargetMode="External"/><Relationship Id="rId11" Type="http://schemas.openxmlformats.org/officeDocument/2006/relationships/hyperlink" Target="https://www.ncbi.nlm.nih.gov/pubmed/32004755/" TargetMode="External"/><Relationship Id="rId12" Type="http://schemas.openxmlformats.org/officeDocument/2006/relationships/hyperlink" Target="https://www.ncbi.nlm.nih.gov/pubmed/32093623/" TargetMode="External"/><Relationship Id="rId13" Type="http://schemas.openxmlformats.org/officeDocument/2006/relationships/hyperlink" Target="https://www.ncbi.nlm.nih.gov/pubmed/32266715/" TargetMode="External"/><Relationship Id="rId14" Type="http://schemas.openxmlformats.org/officeDocument/2006/relationships/hyperlink" Target="https://www.ncbi.nlm.nih.gov/pubmed/32273704/" TargetMode="External"/><Relationship Id="rId15" Type="http://schemas.openxmlformats.org/officeDocument/2006/relationships/hyperlink" Target="https://www.ncbi.nlm.nih.gov/pubmed/32426899/" TargetMode="External"/><Relationship Id="rId16" Type="http://schemas.openxmlformats.org/officeDocument/2006/relationships/hyperlink" Target="https://www.ncbi.nlm.nih.gov/pubmed/32739295/" TargetMode="External"/><Relationship Id="rId17" Type="http://schemas.openxmlformats.org/officeDocument/2006/relationships/hyperlink" Target="https://www.ncbi.nlm.nih.gov/pubmed/32898641/" TargetMode="External"/><Relationship Id="rId18" Type="http://schemas.openxmlformats.org/officeDocument/2006/relationships/hyperlink" Target="https://www.ncbi.nlm.nih.gov/pubmed/32982990/" TargetMode="External"/><Relationship Id="rId19" Type="http://schemas.openxmlformats.org/officeDocument/2006/relationships/hyperlink" Target="https://www.ncbi.nlm.nih.gov/pubmed/32990126/" TargetMode="External"/><Relationship Id="rId20" Type="http://schemas.openxmlformats.org/officeDocument/2006/relationships/hyperlink" Target="https://www.ncbi.nlm.nih.gov/pubmed/33142306/" TargetMode="External"/><Relationship Id="rId21" Type="http://schemas.openxmlformats.org/officeDocument/2006/relationships/hyperlink" Target="https://www.ncbi.nlm.nih.gov/pubmed/30979092/" TargetMode="External"/><Relationship Id="rId22" Type="http://schemas.openxmlformats.org/officeDocument/2006/relationships/hyperlink" Target="https://www.ncbi.nlm.nih.gov/pubmed/30445407/" TargetMode="External"/><Relationship Id="rId23" Type="http://schemas.openxmlformats.org/officeDocument/2006/relationships/hyperlink" Target="https://www.ncbi.nlm.nih.gov/pubmed/30816319/" TargetMode="External"/><Relationship Id="rId24" Type="http://schemas.openxmlformats.org/officeDocument/2006/relationships/hyperlink" Target="https://www.ncbi.nlm.nih.gov/pubmed/30840065/" TargetMode="External"/><Relationship Id="rId25" Type="http://schemas.openxmlformats.org/officeDocument/2006/relationships/hyperlink" Target="https://www.ncbi.nlm.nih.gov/pubmed/30935390/" TargetMode="External"/><Relationship Id="rId26" Type="http://schemas.openxmlformats.org/officeDocument/2006/relationships/hyperlink" Target="https://www.ncbi.nlm.nih.gov/pubmed/30977789/" TargetMode="External"/><Relationship Id="rId27" Type="http://schemas.openxmlformats.org/officeDocument/2006/relationships/hyperlink" Target="https://www.ncbi.nlm.nih.gov/pubmed/31168749/" TargetMode="External"/><Relationship Id="rId28" Type="http://schemas.openxmlformats.org/officeDocument/2006/relationships/hyperlink" Target="https://www.ncbi.nlm.nih.gov/pubmed/31205004/" TargetMode="External"/><Relationship Id="rId29" Type="http://schemas.openxmlformats.org/officeDocument/2006/relationships/hyperlink" Target="https://www.ncbi.nlm.nih.gov/pubmed/31686806/" TargetMode="External"/><Relationship Id="rId30" Type="http://schemas.openxmlformats.org/officeDocument/2006/relationships/hyperlink" Target="https://www.ncbi.nlm.nih.gov/pubmed/31103608/" TargetMode="External"/><Relationship Id="rId31" Type="http://schemas.openxmlformats.org/officeDocument/2006/relationships/hyperlink" Target="https://www.ncbi.nlm.nih.gov/pubmed/31754465/" TargetMode="External"/><Relationship Id="rId32" Type="http://schemas.openxmlformats.org/officeDocument/2006/relationships/hyperlink" Target="https://www.ncbi.nlm.nih.gov/pubmed/29787394/" TargetMode="External"/><Relationship Id="rId33" Type="http://schemas.openxmlformats.org/officeDocument/2006/relationships/hyperlink" Target="https://www.ncbi.nlm.nih.gov/pubmed/29178545/" TargetMode="External"/><Relationship Id="rId34" Type="http://schemas.openxmlformats.org/officeDocument/2006/relationships/hyperlink" Target="https://www.ncbi.nlm.nih.gov/pubmed/30120715/" TargetMode="External"/><Relationship Id="rId35" Type="http://schemas.openxmlformats.org/officeDocument/2006/relationships/hyperlink" Target="https://www.ncbi.nlm.nih.gov/pubmed/29942928/" TargetMode="External"/><Relationship Id="rId36" Type="http://schemas.openxmlformats.org/officeDocument/2006/relationships/hyperlink" Target="https://www.ncbi.nlm.nih.gov/pubmed/29926362/" TargetMode="External"/><Relationship Id="rId37" Type="http://schemas.openxmlformats.org/officeDocument/2006/relationships/hyperlink" Target="https://www.ncbi.nlm.nih.gov/pubmed/29895300/" TargetMode="External"/><Relationship Id="rId38" Type="http://schemas.openxmlformats.org/officeDocument/2006/relationships/hyperlink" Target="https://www.ncbi.nlm.nih.gov/pubmed/29653372/" TargetMode="External"/><Relationship Id="rId39" Type="http://schemas.openxmlformats.org/officeDocument/2006/relationships/hyperlink" Target="https://www.ncbi.nlm.nih.gov/pubmed/29532882/" TargetMode="External"/><Relationship Id="rId40" Type="http://schemas.openxmlformats.org/officeDocument/2006/relationships/hyperlink" Target="https://www.ncbi.nlm.nih.gov/pubmed/29455208/" TargetMode="External"/><Relationship Id="rId41" Type="http://schemas.openxmlformats.org/officeDocument/2006/relationships/hyperlink" Target="https://www.ncbi.nlm.nih.gov/pubmed/29249625/" TargetMode="External"/><Relationship Id="rId42" Type="http://schemas.openxmlformats.org/officeDocument/2006/relationships/hyperlink" Target="https://www.ncbi.nlm.nih.gov/pubmed/28801361/" TargetMode="External"/><Relationship Id="rId43" Type="http://schemas.openxmlformats.org/officeDocument/2006/relationships/hyperlink" Target="https://www.ncbi.nlm.nih.gov/pubmed/29280739/" TargetMode="External"/><Relationship Id="rId44" Type="http://schemas.openxmlformats.org/officeDocument/2006/relationships/hyperlink" Target="https://www.ncbi.nlm.nih.gov/pubmed/28874827/" TargetMode="External"/><Relationship Id="rId45" Type="http://schemas.openxmlformats.org/officeDocument/2006/relationships/hyperlink" Target="https://www.ncbi.nlm.nih.gov/pubmed/28854436/" TargetMode="External"/><Relationship Id="rId46" Type="http://schemas.openxmlformats.org/officeDocument/2006/relationships/hyperlink" Target="https://www.ncbi.nlm.nih.gov/pubmed/27073013/" TargetMode="External"/><Relationship Id="rId47" Type="http://schemas.openxmlformats.org/officeDocument/2006/relationships/hyperlink" Target="https://www.ncbi.nlm.nih.gov/pubmed/28905131/" TargetMode="External"/><Relationship Id="rId48" Type="http://schemas.openxmlformats.org/officeDocument/2006/relationships/hyperlink" Target="https://www.ncbi.nlm.nih.gov/pubmed/29029190/" TargetMode="External"/><Relationship Id="rId49" Type="http://schemas.openxmlformats.org/officeDocument/2006/relationships/hyperlink" Target="https://www.ncbi.nlm.nih.gov/pubmed/29238946/" TargetMode="External"/><Relationship Id="rId50" Type="http://schemas.openxmlformats.org/officeDocument/2006/relationships/hyperlink" Target="https://www.ncbi.nlm.nih.gov/pubmed/26534937/" TargetMode="External"/><Relationship Id="rId51" Type="http://schemas.openxmlformats.org/officeDocument/2006/relationships/hyperlink" Target="https://www.ncbi.nlm.nih.gov/pubmed/26544105/" TargetMode="External"/><Relationship Id="rId52" Type="http://schemas.openxmlformats.org/officeDocument/2006/relationships/hyperlink" Target="https://www.ncbi.nlm.nih.gov/pubmed/26748159/" TargetMode="External"/><Relationship Id="rId53" Type="http://schemas.openxmlformats.org/officeDocument/2006/relationships/hyperlink" Target="https://www.ncbi.nlm.nih.gov/pubmed/26880734/" TargetMode="External"/><Relationship Id="rId54" Type="http://schemas.openxmlformats.org/officeDocument/2006/relationships/hyperlink" Target="https://www.ncbi.nlm.nih.gov/pubmed/27525857/" TargetMode="External"/><Relationship Id="rId55" Type="http://schemas.openxmlformats.org/officeDocument/2006/relationships/hyperlink" Target="https://www.ncbi.nlm.nih.gov/pubmed/26902202/" TargetMode="External"/><Relationship Id="rId56" Type="http://schemas.openxmlformats.org/officeDocument/2006/relationships/hyperlink" Target="https://www.ncbi.nlm.nih.gov/pubmed/27648969/" TargetMode="External"/><Relationship Id="rId57" Type="http://schemas.openxmlformats.org/officeDocument/2006/relationships/hyperlink" Target="https://www.ncbi.nlm.nih.gov/pubmed/27820935/" TargetMode="External"/><Relationship Id="rId58" Type="http://schemas.openxmlformats.org/officeDocument/2006/relationships/hyperlink" Target="https://www.ncbi.nlm.nih.gov/pubmed/27299774/" TargetMode="External"/><Relationship Id="rId59" Type="http://schemas.openxmlformats.org/officeDocument/2006/relationships/hyperlink" Target="https://www.ncbi.nlm.nih.gov/pubmed/26655736/" TargetMode="External"/><Relationship Id="rId60" Type="http://schemas.openxmlformats.org/officeDocument/2006/relationships/hyperlink" Target="https://www.ncbi.nlm.nih.gov/pubmed/26385171/" TargetMode="External"/><Relationship Id="rId61" Type="http://schemas.openxmlformats.org/officeDocument/2006/relationships/hyperlink" Target="https://www.ncbi.nlm.nih.gov/pubmed/26195635/" TargetMode="External"/><Relationship Id="rId62" Type="http://schemas.openxmlformats.org/officeDocument/2006/relationships/hyperlink" Target="https://www.ncbi.nlm.nih.gov/pubmed/26164771/" TargetMode="External"/><Relationship Id="rId63" Type="http://schemas.openxmlformats.org/officeDocument/2006/relationships/hyperlink" Target="https://www.ncbi.nlm.nih.gov/pubmed/26416573/" TargetMode="External"/><Relationship Id="rId64" Type="http://schemas.openxmlformats.org/officeDocument/2006/relationships/hyperlink" Target="https://www.ncbi.nlm.nih.gov/pubmed/25154785/" TargetMode="External"/><Relationship Id="rId65" Type="http://schemas.openxmlformats.org/officeDocument/2006/relationships/hyperlink" Target="https://www.ncbi.nlm.nih.gov/pubmed/23484525/" TargetMode="External"/><Relationship Id="rId66" Type="http://schemas.openxmlformats.org/officeDocument/2006/relationships/hyperlink" Target="https://www.ncbi.nlm.nih.gov/pubmed/24336677/" TargetMode="External"/><Relationship Id="rId67" Type="http://schemas.openxmlformats.org/officeDocument/2006/relationships/hyperlink" Target="https://www.ncbi.nlm.nih.gov/pubmed/24672801/" TargetMode="External"/><Relationship Id="rId68" Type="http://schemas.openxmlformats.org/officeDocument/2006/relationships/hyperlink" Target="https://www.ncbi.nlm.nih.gov/pubmed/24714719/" TargetMode="External"/><Relationship Id="rId69" Type="http://schemas.openxmlformats.org/officeDocument/2006/relationships/hyperlink" Target="https://www.ncbi.nlm.nih.gov/pubmed/25327731/" TargetMode="External"/><Relationship Id="rId70" Type="http://schemas.openxmlformats.org/officeDocument/2006/relationships/hyperlink" Target="https://www.ncbi.nlm.nih.gov/pubmed/25437054/" TargetMode="External"/><Relationship Id="rId71" Type="http://schemas.openxmlformats.org/officeDocument/2006/relationships/hyperlink" Target="https://www.ncbi.nlm.nih.gov/pubmed/25475528/" TargetMode="External"/><Relationship Id="rId72" Type="http://schemas.openxmlformats.org/officeDocument/2006/relationships/hyperlink" Target="https://www.ncbi.nlm.nih.gov/pubmed/25236600/" TargetMode="External"/><Relationship Id="rId73" Type="http://schemas.openxmlformats.org/officeDocument/2006/relationships/hyperlink" Target="https://www.ncbi.nlm.nih.gov/pubmed/24069199/" TargetMode="External"/><Relationship Id="rId74" Type="http://schemas.openxmlformats.org/officeDocument/2006/relationships/hyperlink" Target="https://www.ncbi.nlm.nih.gov/pubmed/24045868/" TargetMode="External"/><Relationship Id="rId75" Type="http://schemas.openxmlformats.org/officeDocument/2006/relationships/hyperlink" Target="https://www.ncbi.nlm.nih.gov/pubmed/23804707/" TargetMode="External"/><Relationship Id="rId76" Type="http://schemas.openxmlformats.org/officeDocument/2006/relationships/hyperlink" Target="https://www.ncbi.nlm.nih.gov/pubmed/23457539/" TargetMode="External"/><Relationship Id="rId77" Type="http://schemas.openxmlformats.org/officeDocument/2006/relationships/hyperlink" Target="https://www.ncbi.nlm.nih.gov/pubmed/23337725/" TargetMode="External"/><Relationship Id="rId78" Type="http://schemas.openxmlformats.org/officeDocument/2006/relationships/hyperlink" Target="https://www.ncbi.nlm.nih.gov/pubmed/22037112/" TargetMode="External"/><Relationship Id="rId79" Type="http://schemas.openxmlformats.org/officeDocument/2006/relationships/hyperlink" Target="https://www.ncbi.nlm.nih.gov/pubmed/22418957/" TargetMode="External"/><Relationship Id="rId80" Type="http://schemas.openxmlformats.org/officeDocument/2006/relationships/hyperlink" Target="https://www.ncbi.nlm.nih.gov/pubmed/21586553/" TargetMode="External"/><Relationship Id="rId81" Type="http://schemas.openxmlformats.org/officeDocument/2006/relationships/hyperlink" Target="https://www.ncbi.nlm.nih.gov/pubmed/20541258/" TargetMode="External"/><Relationship Id="rId82" Type="http://schemas.openxmlformats.org/officeDocument/2006/relationships/hyperlink" Target="https://www.ncbi.nlm.nih.gov/pubmed/21496272/" TargetMode="External"/><Relationship Id="rId83" Type="http://schemas.openxmlformats.org/officeDocument/2006/relationships/hyperlink" Target="https://www.ncbi.nlm.nih.gov/pubmed/20642865/" TargetMode="External"/><Relationship Id="rId84" Type="http://schemas.openxmlformats.org/officeDocument/2006/relationships/hyperlink" Target="https://www.ncbi.nlm.nih.gov/pubmed/20304771/" TargetMode="External"/><Relationship Id="rId85" Type="http://schemas.openxmlformats.org/officeDocument/2006/relationships/hyperlink" Target="https://www.ncbi.nlm.nih.gov/pubmed/20103653/" TargetMode="External"/><Relationship Id="rId86" Type="http://schemas.openxmlformats.org/officeDocument/2006/relationships/hyperlink" Target="https://www.ncbi.nlm.nih.gov/pubmed/19474058/" TargetMode="External"/><Relationship Id="rId87" Type="http://schemas.openxmlformats.org/officeDocument/2006/relationships/hyperlink" Target="https://www.ncbi.nlm.nih.gov/pubmed/18818296/" TargetMode="External"/><Relationship Id="rId88" Type="http://schemas.openxmlformats.org/officeDocument/2006/relationships/hyperlink" Target="https://www.ncbi.nlm.nih.gov/pubmed/18790389/" TargetMode="External"/><Relationship Id="rId89" Type="http://schemas.openxmlformats.org/officeDocument/2006/relationships/hyperlink" Target="https://www.ncbi.nlm.nih.gov/pubmed/18374411/" TargetMode="External"/><Relationship Id="rId90" Type="http://schemas.openxmlformats.org/officeDocument/2006/relationships/hyperlink" Target="https://www.ncbi.nlm.nih.gov/pubmed/18805800/" TargetMode="External"/><Relationship Id="rId91" Type="http://schemas.openxmlformats.org/officeDocument/2006/relationships/hyperlink" Target="https://www.ncbi.nlm.nih.gov/pubmed/16822363/" TargetMode="External"/><Relationship Id="rId92" Type="http://schemas.openxmlformats.org/officeDocument/2006/relationships/hyperlink" Target="https://www.ncbi.nlm.nih.gov/pubmed/16702428/" TargetMode="External"/><Relationship Id="rId93" Type="http://schemas.openxmlformats.org/officeDocument/2006/relationships/hyperlink" Target="https://www.ncbi.nlm.nih.gov/pubmed/15663402/" TargetMode="External"/><Relationship Id="rId94" Type="http://schemas.openxmlformats.org/officeDocument/2006/relationships/hyperlink" Target="https://www.ncbi.nlm.nih.gov/pubmed/15262980/" TargetMode="External"/><Relationship Id="rId95" Type="http://schemas.openxmlformats.org/officeDocument/2006/relationships/hyperlink" Target="https://www.ncbi.nlm.nih.gov/pubmed/12813760/" TargetMode="External"/><Relationship Id="rId96" Type="http://schemas.openxmlformats.org/officeDocument/2006/relationships/hyperlink" Target="https://www.ncbi.nlm.nih.gov/pubmed/12564838/" TargetMode="External"/><Relationship Id="rId97" Type="http://schemas.openxmlformats.org/officeDocument/2006/relationships/hyperlink" Target="https://www.ncbi.nlm.nih.gov/pubmed/11870232/" TargetMode="External"/><Relationship Id="rId98" Type="http://schemas.openxmlformats.org/officeDocument/2006/relationships/hyperlink" Target="https://www.ncbi.nlm.nih.gov/pubmed/11597188/" TargetMode="External"/><Relationship Id="rId99" Type="http://schemas.openxmlformats.org/officeDocument/2006/relationships/hyperlink" Target="https://www.ncbi.nlm.nih.gov/pubmed/11264294/" TargetMode="External"/><Relationship Id="rId100" Type="http://schemas.openxmlformats.org/officeDocument/2006/relationships/hyperlink" Target="https://www.ncbi.nlm.nih.gov/pubmed/1101826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0643258" TargetMode="External"/><Relationship Id="rId5" Type="http://schemas.openxmlformats.org/officeDocument/2006/relationships/hyperlink" Target="https://www.ncbi.nlm.nih.gov/pubmed/31043758" TargetMode="External"/><Relationship Id="rId6" Type="http://schemas.openxmlformats.org/officeDocument/2006/relationships/hyperlink" Target="https://www.ncbi.nlm.nih.gov/pubmed/29093273"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1217584" TargetMode="External"/><Relationship Id="rId11" Type="http://schemas.openxmlformats.org/officeDocument/2006/relationships/hyperlink" Target="https://www.ncbi.nlm.nih.gov/pubmed/25429064" TargetMode="External"/><Relationship Id="rId12" Type="http://schemas.openxmlformats.org/officeDocument/2006/relationships/hyperlink" Target="https://www.ncbi.nlm.nih.gov/pubmed/20881960" TargetMode="External"/><Relationship Id="rId13" Type="http://schemas.openxmlformats.org/officeDocument/2006/relationships/hyperlink" Target="https://www.ncbi.nlm.nih.gov/pubmed/28928442"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1043758" TargetMode="External"/><Relationship Id="rId16" Type="http://schemas.openxmlformats.org/officeDocument/2006/relationships/hyperlink" Target="https://www.ncbi.nlm.nih.gov/pubmed/25948407" TargetMode="External"/><Relationship Id="rId17" Type="http://schemas.openxmlformats.org/officeDocument/2006/relationships/hyperlink" Target="https://www.ncbi.nlm.nih.gov/pubmed/30578418" TargetMode="External"/><Relationship Id="rId18" Type="http://schemas.openxmlformats.org/officeDocument/2006/relationships/hyperlink" Target="https://www.ncbi.nlm.nih.gov/pubmed/27841878" TargetMode="External"/><Relationship Id="rId19"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975</v>
      </c>
      <c r="B1" s="2" t="s">
        <v>990</v>
      </c>
      <c r="D1" s="1" t="s">
        <v>982</v>
      </c>
      <c r="E1" s="1" t="s">
        <v>983</v>
      </c>
    </row>
    <row r="2" spans="1:5">
      <c r="A2" s="1" t="s">
        <v>976</v>
      </c>
      <c r="B2" s="2" t="s">
        <v>992</v>
      </c>
      <c r="D2" s="3" t="s">
        <v>993</v>
      </c>
      <c r="E2" s="3">
        <v>63.6</v>
      </c>
    </row>
    <row r="3" spans="1:5">
      <c r="A3" s="1" t="s">
        <v>977</v>
      </c>
      <c r="B3" s="2" t="s">
        <v>854</v>
      </c>
      <c r="D3" s="1" t="s">
        <v>984</v>
      </c>
      <c r="E3" s="1"/>
    </row>
    <row r="4" spans="1:5">
      <c r="A4" s="1" t="s">
        <v>978</v>
      </c>
      <c r="B4" s="2"/>
      <c r="D4" s="3" t="s">
        <v>994</v>
      </c>
      <c r="E4" s="3"/>
    </row>
    <row r="5" spans="1:5">
      <c r="A5" s="1" t="s">
        <v>979</v>
      </c>
      <c r="B5" s="2"/>
    </row>
    <row r="6" spans="1:5">
      <c r="A6" s="1" t="s">
        <v>980</v>
      </c>
      <c r="B6" s="2" t="s">
        <v>991</v>
      </c>
    </row>
    <row r="7" spans="1:5">
      <c r="A7" s="1" t="s">
        <v>981</v>
      </c>
      <c r="B7" s="2">
        <v>2</v>
      </c>
    </row>
    <row r="9" spans="1:5">
      <c r="A9" s="1" t="s">
        <v>985</v>
      </c>
      <c r="B9" s="1"/>
      <c r="D9" s="1" t="s">
        <v>987</v>
      </c>
      <c r="E9" s="1"/>
    </row>
    <row r="10" spans="1:5">
      <c r="A10" s="1" t="s">
        <v>986</v>
      </c>
      <c r="B10" s="1" t="s">
        <v>845</v>
      </c>
      <c r="D10" s="1" t="s">
        <v>988</v>
      </c>
      <c r="E10" s="1" t="s">
        <v>989</v>
      </c>
    </row>
    <row r="11" spans="1:5">
      <c r="D11" s="4" t="s">
        <v>995</v>
      </c>
    </row>
    <row r="12" spans="1:5">
      <c r="D12" s="4" t="s">
        <v>996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119</v>
      </c>
      <c r="C2" t="s">
        <v>188</v>
      </c>
      <c r="D2" t="b">
        <v>1</v>
      </c>
      <c r="E2" t="b">
        <v>0</v>
      </c>
      <c r="F2" t="b">
        <v>0</v>
      </c>
      <c r="G2" t="b">
        <v>0</v>
      </c>
      <c r="H2" t="b">
        <v>0</v>
      </c>
      <c r="I2" t="b">
        <v>0</v>
      </c>
      <c r="J2" t="b">
        <v>0</v>
      </c>
      <c r="K2" t="b">
        <v>0</v>
      </c>
      <c r="L2" t="b">
        <v>0</v>
      </c>
      <c r="M2" t="s">
        <v>209</v>
      </c>
      <c r="N2" t="s">
        <v>303</v>
      </c>
      <c r="O2" t="s">
        <v>403</v>
      </c>
      <c r="P2" t="s">
        <v>503</v>
      </c>
      <c r="Q2" s="6" t="s">
        <v>602</v>
      </c>
      <c r="R2" t="s">
        <v>702</v>
      </c>
      <c r="S2" t="s">
        <v>792</v>
      </c>
    </row>
    <row r="3" spans="1:19">
      <c r="A3" t="s">
        <v>20</v>
      </c>
      <c r="B3" t="s">
        <v>120</v>
      </c>
      <c r="C3" t="s">
        <v>188</v>
      </c>
      <c r="D3" t="b">
        <v>1</v>
      </c>
      <c r="E3" t="b">
        <v>0</v>
      </c>
      <c r="F3" t="b">
        <v>0</v>
      </c>
      <c r="G3" t="b">
        <v>0</v>
      </c>
      <c r="H3" t="b">
        <v>0</v>
      </c>
      <c r="I3" t="b">
        <v>0</v>
      </c>
      <c r="J3" t="b">
        <v>0</v>
      </c>
      <c r="K3" t="b">
        <v>0</v>
      </c>
      <c r="L3" t="b">
        <v>0</v>
      </c>
      <c r="M3" t="s">
        <v>210</v>
      </c>
      <c r="N3" t="s">
        <v>304</v>
      </c>
      <c r="O3" t="s">
        <v>404</v>
      </c>
      <c r="P3" t="s">
        <v>504</v>
      </c>
      <c r="Q3" s="6" t="s">
        <v>603</v>
      </c>
    </row>
    <row r="4" spans="1:19">
      <c r="A4" t="s">
        <v>21</v>
      </c>
      <c r="B4" t="s">
        <v>121</v>
      </c>
      <c r="C4" t="s">
        <v>188</v>
      </c>
      <c r="D4" t="b">
        <v>1</v>
      </c>
      <c r="E4" t="b">
        <v>0</v>
      </c>
      <c r="F4" t="b">
        <v>0</v>
      </c>
      <c r="G4" t="b">
        <v>0</v>
      </c>
      <c r="H4" t="b">
        <v>0</v>
      </c>
      <c r="I4" t="b">
        <v>0</v>
      </c>
      <c r="J4" t="b">
        <v>0</v>
      </c>
      <c r="K4" t="b">
        <v>0</v>
      </c>
      <c r="L4" t="b">
        <v>0</v>
      </c>
      <c r="N4" t="s">
        <v>305</v>
      </c>
      <c r="O4" t="s">
        <v>405</v>
      </c>
      <c r="P4" t="s">
        <v>505</v>
      </c>
      <c r="Q4" s="6" t="s">
        <v>604</v>
      </c>
      <c r="S4" t="s">
        <v>793</v>
      </c>
    </row>
    <row r="5" spans="1:19">
      <c r="A5" t="s">
        <v>22</v>
      </c>
      <c r="B5" t="s">
        <v>122</v>
      </c>
      <c r="C5" t="s">
        <v>188</v>
      </c>
      <c r="D5" t="b">
        <v>1</v>
      </c>
      <c r="E5" t="b">
        <v>0</v>
      </c>
      <c r="F5" t="b">
        <v>0</v>
      </c>
      <c r="G5" t="b">
        <v>0</v>
      </c>
      <c r="H5" t="b">
        <v>0</v>
      </c>
      <c r="I5" t="b">
        <v>0</v>
      </c>
      <c r="J5" t="b">
        <v>1</v>
      </c>
      <c r="K5" t="b">
        <v>0</v>
      </c>
      <c r="L5" t="b">
        <v>0</v>
      </c>
      <c r="N5" t="s">
        <v>306</v>
      </c>
      <c r="O5" t="s">
        <v>406</v>
      </c>
      <c r="P5" t="s">
        <v>506</v>
      </c>
      <c r="Q5" s="6" t="s">
        <v>605</v>
      </c>
      <c r="S5" t="s">
        <v>794</v>
      </c>
    </row>
    <row r="6" spans="1:19">
      <c r="A6" t="s">
        <v>23</v>
      </c>
      <c r="B6" t="s">
        <v>119</v>
      </c>
      <c r="C6" t="s">
        <v>188</v>
      </c>
      <c r="D6" t="b">
        <v>1</v>
      </c>
      <c r="E6" t="b">
        <v>0</v>
      </c>
      <c r="F6" t="b">
        <v>0</v>
      </c>
      <c r="G6" t="b">
        <v>0</v>
      </c>
      <c r="H6" t="b">
        <v>0</v>
      </c>
      <c r="I6" t="b">
        <v>0</v>
      </c>
      <c r="J6" t="b">
        <v>0</v>
      </c>
      <c r="K6" t="b">
        <v>0</v>
      </c>
      <c r="L6" t="b">
        <v>0</v>
      </c>
      <c r="M6" t="s">
        <v>211</v>
      </c>
      <c r="N6" t="s">
        <v>307</v>
      </c>
      <c r="O6" t="s">
        <v>407</v>
      </c>
      <c r="P6" t="s">
        <v>507</v>
      </c>
      <c r="Q6" s="6" t="s">
        <v>606</v>
      </c>
      <c r="R6" t="s">
        <v>703</v>
      </c>
      <c r="S6" t="s">
        <v>795</v>
      </c>
    </row>
    <row r="7" spans="1:19">
      <c r="A7" t="s">
        <v>24</v>
      </c>
      <c r="B7" t="s">
        <v>123</v>
      </c>
      <c r="C7" t="s">
        <v>189</v>
      </c>
      <c r="D7" t="b">
        <v>1</v>
      </c>
      <c r="E7" t="b">
        <v>0</v>
      </c>
      <c r="F7" t="b">
        <v>0</v>
      </c>
      <c r="G7" t="b">
        <v>0</v>
      </c>
      <c r="H7" t="b">
        <v>0</v>
      </c>
      <c r="I7" t="b">
        <v>0</v>
      </c>
      <c r="J7" t="b">
        <v>1</v>
      </c>
      <c r="K7" t="b">
        <v>0</v>
      </c>
      <c r="L7" t="b">
        <v>0</v>
      </c>
      <c r="M7" t="s">
        <v>212</v>
      </c>
      <c r="N7" t="s">
        <v>308</v>
      </c>
      <c r="O7" t="s">
        <v>408</v>
      </c>
      <c r="P7" t="s">
        <v>508</v>
      </c>
      <c r="Q7" s="6" t="s">
        <v>607</v>
      </c>
      <c r="R7" t="s">
        <v>704</v>
      </c>
      <c r="S7" t="s">
        <v>796</v>
      </c>
    </row>
    <row r="8" spans="1:19">
      <c r="A8" t="s">
        <v>25</v>
      </c>
      <c r="B8" t="s">
        <v>124</v>
      </c>
      <c r="C8" t="s">
        <v>189</v>
      </c>
      <c r="D8" t="b">
        <v>1</v>
      </c>
      <c r="E8" t="b">
        <v>0</v>
      </c>
      <c r="F8" t="b">
        <v>0</v>
      </c>
      <c r="G8" t="b">
        <v>0</v>
      </c>
      <c r="H8" t="b">
        <v>0</v>
      </c>
      <c r="I8" t="b">
        <v>0</v>
      </c>
      <c r="J8" t="b">
        <v>0</v>
      </c>
      <c r="K8" t="b">
        <v>0</v>
      </c>
      <c r="L8" t="b">
        <v>0</v>
      </c>
      <c r="M8" t="s">
        <v>213</v>
      </c>
      <c r="N8" t="s">
        <v>309</v>
      </c>
      <c r="O8" t="s">
        <v>409</v>
      </c>
      <c r="P8" t="s">
        <v>509</v>
      </c>
      <c r="Q8" s="6" t="s">
        <v>608</v>
      </c>
      <c r="R8" t="s">
        <v>705</v>
      </c>
    </row>
    <row r="9" spans="1:19">
      <c r="A9" t="s">
        <v>26</v>
      </c>
      <c r="B9" t="s">
        <v>125</v>
      </c>
      <c r="C9" t="s">
        <v>189</v>
      </c>
      <c r="D9" t="b">
        <v>1</v>
      </c>
      <c r="E9" t="b">
        <v>0</v>
      </c>
      <c r="F9" t="b">
        <v>0</v>
      </c>
      <c r="G9" t="b">
        <v>0</v>
      </c>
      <c r="H9" t="b">
        <v>0</v>
      </c>
      <c r="I9" t="b">
        <v>0</v>
      </c>
      <c r="J9" t="b">
        <v>0</v>
      </c>
      <c r="K9" t="b">
        <v>0</v>
      </c>
      <c r="L9" t="b">
        <v>0</v>
      </c>
      <c r="M9" t="s">
        <v>214</v>
      </c>
      <c r="N9" t="s">
        <v>310</v>
      </c>
      <c r="O9" t="s">
        <v>410</v>
      </c>
      <c r="P9" t="s">
        <v>510</v>
      </c>
      <c r="Q9" s="6" t="s">
        <v>609</v>
      </c>
      <c r="R9" t="s">
        <v>706</v>
      </c>
    </row>
    <row r="10" spans="1:19">
      <c r="A10" t="s">
        <v>27</v>
      </c>
      <c r="B10" t="s">
        <v>126</v>
      </c>
      <c r="C10" t="s">
        <v>189</v>
      </c>
      <c r="D10" t="b">
        <v>1</v>
      </c>
      <c r="E10" t="b">
        <v>0</v>
      </c>
      <c r="F10" t="b">
        <v>0</v>
      </c>
      <c r="G10" t="b">
        <v>0</v>
      </c>
      <c r="H10" t="b">
        <v>0</v>
      </c>
      <c r="I10" t="b">
        <v>0</v>
      </c>
      <c r="J10" t="b">
        <v>0</v>
      </c>
      <c r="K10" t="b">
        <v>0</v>
      </c>
      <c r="L10" t="b">
        <v>0</v>
      </c>
      <c r="M10" t="s">
        <v>215</v>
      </c>
      <c r="N10" t="s">
        <v>311</v>
      </c>
      <c r="O10" t="s">
        <v>411</v>
      </c>
      <c r="P10" t="s">
        <v>511</v>
      </c>
      <c r="Q10" s="6" t="s">
        <v>610</v>
      </c>
      <c r="R10" t="s">
        <v>707</v>
      </c>
      <c r="S10" t="s">
        <v>797</v>
      </c>
    </row>
    <row r="11" spans="1:19">
      <c r="A11" t="s">
        <v>28</v>
      </c>
      <c r="B11" t="s">
        <v>127</v>
      </c>
      <c r="C11" t="s">
        <v>189</v>
      </c>
      <c r="D11" t="b">
        <v>1</v>
      </c>
      <c r="E11" t="b">
        <v>0</v>
      </c>
      <c r="F11" t="b">
        <v>0</v>
      </c>
      <c r="G11" t="b">
        <v>0</v>
      </c>
      <c r="H11" t="b">
        <v>0</v>
      </c>
      <c r="I11" t="b">
        <v>0</v>
      </c>
      <c r="J11" t="b">
        <v>0</v>
      </c>
      <c r="K11" t="b">
        <v>0</v>
      </c>
      <c r="L11" t="b">
        <v>0</v>
      </c>
      <c r="M11" t="s">
        <v>216</v>
      </c>
      <c r="N11" t="s">
        <v>312</v>
      </c>
      <c r="O11" t="s">
        <v>412</v>
      </c>
      <c r="P11" t="s">
        <v>512</v>
      </c>
      <c r="Q11" s="6" t="s">
        <v>611</v>
      </c>
      <c r="R11" t="s">
        <v>708</v>
      </c>
      <c r="S11" t="s">
        <v>798</v>
      </c>
    </row>
    <row r="12" spans="1:19">
      <c r="A12" t="s">
        <v>29</v>
      </c>
      <c r="B12" t="s">
        <v>128</v>
      </c>
      <c r="C12" t="s">
        <v>189</v>
      </c>
      <c r="D12" t="b">
        <v>1</v>
      </c>
      <c r="E12" t="b">
        <v>0</v>
      </c>
      <c r="F12" t="b">
        <v>0</v>
      </c>
      <c r="G12" t="b">
        <v>0</v>
      </c>
      <c r="H12" t="b">
        <v>0</v>
      </c>
      <c r="I12" t="b">
        <v>0</v>
      </c>
      <c r="J12" t="b">
        <v>0</v>
      </c>
      <c r="K12" t="b">
        <v>0</v>
      </c>
      <c r="L12" t="b">
        <v>0</v>
      </c>
      <c r="M12" t="s">
        <v>217</v>
      </c>
      <c r="N12" t="s">
        <v>313</v>
      </c>
      <c r="O12" t="s">
        <v>413</v>
      </c>
      <c r="P12" t="s">
        <v>513</v>
      </c>
      <c r="Q12" s="6" t="s">
        <v>612</v>
      </c>
      <c r="R12" t="s">
        <v>709</v>
      </c>
      <c r="S12" t="s">
        <v>799</v>
      </c>
    </row>
    <row r="13" spans="1:19">
      <c r="A13" t="s">
        <v>30</v>
      </c>
      <c r="B13" t="s">
        <v>129</v>
      </c>
      <c r="C13" t="s">
        <v>189</v>
      </c>
      <c r="D13" t="b">
        <v>1</v>
      </c>
      <c r="E13" t="b">
        <v>0</v>
      </c>
      <c r="F13" t="b">
        <v>0</v>
      </c>
      <c r="G13" t="b">
        <v>0</v>
      </c>
      <c r="H13" t="b">
        <v>0</v>
      </c>
      <c r="I13" t="b">
        <v>0</v>
      </c>
      <c r="J13" t="b">
        <v>0</v>
      </c>
      <c r="K13" t="b">
        <v>0</v>
      </c>
      <c r="L13" t="b">
        <v>0</v>
      </c>
      <c r="M13" t="s">
        <v>218</v>
      </c>
      <c r="N13" t="s">
        <v>314</v>
      </c>
      <c r="O13" t="s">
        <v>414</v>
      </c>
      <c r="P13" t="s">
        <v>514</v>
      </c>
      <c r="Q13" s="6" t="s">
        <v>613</v>
      </c>
      <c r="R13" t="s">
        <v>710</v>
      </c>
    </row>
    <row r="14" spans="1:19">
      <c r="A14" t="s">
        <v>31</v>
      </c>
      <c r="B14" t="s">
        <v>130</v>
      </c>
      <c r="C14" t="s">
        <v>189</v>
      </c>
      <c r="D14" t="b">
        <v>1</v>
      </c>
      <c r="E14" t="b">
        <v>0</v>
      </c>
      <c r="F14" t="b">
        <v>0</v>
      </c>
      <c r="G14" t="b">
        <v>0</v>
      </c>
      <c r="H14" t="b">
        <v>0</v>
      </c>
      <c r="I14" t="b">
        <v>0</v>
      </c>
      <c r="J14" t="b">
        <v>0</v>
      </c>
      <c r="K14" t="b">
        <v>0</v>
      </c>
      <c r="L14" t="b">
        <v>0</v>
      </c>
      <c r="M14" t="s">
        <v>219</v>
      </c>
      <c r="N14" t="s">
        <v>315</v>
      </c>
      <c r="O14" t="s">
        <v>415</v>
      </c>
      <c r="P14" t="s">
        <v>515</v>
      </c>
      <c r="Q14" s="6" t="s">
        <v>614</v>
      </c>
      <c r="S14" t="s">
        <v>800</v>
      </c>
    </row>
    <row r="15" spans="1:19">
      <c r="A15" t="s">
        <v>32</v>
      </c>
      <c r="B15" t="s">
        <v>131</v>
      </c>
      <c r="C15" t="s">
        <v>189</v>
      </c>
      <c r="D15" t="b">
        <v>1</v>
      </c>
      <c r="E15" t="b">
        <v>0</v>
      </c>
      <c r="F15" t="b">
        <v>0</v>
      </c>
      <c r="G15" t="b">
        <v>0</v>
      </c>
      <c r="H15" t="b">
        <v>0</v>
      </c>
      <c r="I15" t="b">
        <v>0</v>
      </c>
      <c r="J15" t="b">
        <v>0</v>
      </c>
      <c r="K15" t="b">
        <v>0</v>
      </c>
      <c r="L15" t="b">
        <v>0</v>
      </c>
      <c r="M15" t="s">
        <v>220</v>
      </c>
      <c r="N15" t="s">
        <v>316</v>
      </c>
      <c r="O15" t="s">
        <v>416</v>
      </c>
      <c r="P15" t="s">
        <v>516</v>
      </c>
      <c r="Q15" s="6" t="s">
        <v>615</v>
      </c>
      <c r="R15" t="s">
        <v>711</v>
      </c>
      <c r="S15" t="s">
        <v>801</v>
      </c>
    </row>
    <row r="16" spans="1:19">
      <c r="A16" t="s">
        <v>33</v>
      </c>
      <c r="B16" t="s">
        <v>132</v>
      </c>
      <c r="C16" t="s">
        <v>189</v>
      </c>
      <c r="D16" t="b">
        <v>1</v>
      </c>
      <c r="E16" t="b">
        <v>0</v>
      </c>
      <c r="F16" t="b">
        <v>0</v>
      </c>
      <c r="G16" t="b">
        <v>0</v>
      </c>
      <c r="H16" t="b">
        <v>0</v>
      </c>
      <c r="I16" t="b">
        <v>0</v>
      </c>
      <c r="J16" t="b">
        <v>0</v>
      </c>
      <c r="K16" t="b">
        <v>0</v>
      </c>
      <c r="L16" t="b">
        <v>0</v>
      </c>
      <c r="M16" t="s">
        <v>221</v>
      </c>
      <c r="N16" t="s">
        <v>317</v>
      </c>
      <c r="O16" t="s">
        <v>417</v>
      </c>
      <c r="P16" t="s">
        <v>517</v>
      </c>
      <c r="Q16" s="6" t="s">
        <v>616</v>
      </c>
      <c r="R16" t="s">
        <v>712</v>
      </c>
      <c r="S16" t="s">
        <v>802</v>
      </c>
    </row>
    <row r="17" spans="1:19">
      <c r="A17" t="s">
        <v>34</v>
      </c>
      <c r="B17" t="s">
        <v>133</v>
      </c>
      <c r="C17" t="s">
        <v>189</v>
      </c>
      <c r="D17" t="b">
        <v>1</v>
      </c>
      <c r="E17" t="b">
        <v>0</v>
      </c>
      <c r="F17" t="b">
        <v>0</v>
      </c>
      <c r="G17" t="b">
        <v>0</v>
      </c>
      <c r="H17" t="b">
        <v>0</v>
      </c>
      <c r="I17" t="b">
        <v>0</v>
      </c>
      <c r="J17" t="b">
        <v>1</v>
      </c>
      <c r="K17" t="b">
        <v>0</v>
      </c>
      <c r="L17" t="b">
        <v>0</v>
      </c>
      <c r="M17" t="s">
        <v>222</v>
      </c>
      <c r="N17" t="s">
        <v>318</v>
      </c>
      <c r="O17" t="s">
        <v>418</v>
      </c>
      <c r="P17" t="s">
        <v>518</v>
      </c>
      <c r="Q17" s="6" t="s">
        <v>617</v>
      </c>
      <c r="S17" t="s">
        <v>803</v>
      </c>
    </row>
    <row r="18" spans="1:19">
      <c r="A18" t="s">
        <v>35</v>
      </c>
      <c r="B18" t="s">
        <v>134</v>
      </c>
      <c r="C18" t="s">
        <v>189</v>
      </c>
      <c r="D18" t="b">
        <v>1</v>
      </c>
      <c r="E18" t="b">
        <v>0</v>
      </c>
      <c r="F18" t="b">
        <v>0</v>
      </c>
      <c r="G18" t="b">
        <v>0</v>
      </c>
      <c r="H18" t="b">
        <v>0</v>
      </c>
      <c r="I18" t="b">
        <v>0</v>
      </c>
      <c r="J18" t="b">
        <v>0</v>
      </c>
      <c r="K18" t="b">
        <v>0</v>
      </c>
      <c r="L18" t="b">
        <v>0</v>
      </c>
      <c r="M18" t="s">
        <v>223</v>
      </c>
      <c r="N18" t="s">
        <v>319</v>
      </c>
      <c r="O18" t="s">
        <v>419</v>
      </c>
      <c r="P18" t="s">
        <v>519</v>
      </c>
      <c r="Q18" s="6" t="s">
        <v>618</v>
      </c>
      <c r="S18" t="s">
        <v>804</v>
      </c>
    </row>
    <row r="19" spans="1:19">
      <c r="A19" t="s">
        <v>36</v>
      </c>
      <c r="B19" t="s">
        <v>135</v>
      </c>
      <c r="C19" t="s">
        <v>189</v>
      </c>
      <c r="D19" t="b">
        <v>1</v>
      </c>
      <c r="E19" t="b">
        <v>0</v>
      </c>
      <c r="F19" t="b">
        <v>0</v>
      </c>
      <c r="G19" t="b">
        <v>0</v>
      </c>
      <c r="H19" t="b">
        <v>0</v>
      </c>
      <c r="I19" t="b">
        <v>0</v>
      </c>
      <c r="J19" t="b">
        <v>0</v>
      </c>
      <c r="K19" t="b">
        <v>0</v>
      </c>
      <c r="L19" t="b">
        <v>0</v>
      </c>
      <c r="M19" t="s">
        <v>224</v>
      </c>
      <c r="N19" t="s">
        <v>320</v>
      </c>
      <c r="O19" t="s">
        <v>420</v>
      </c>
      <c r="P19" t="s">
        <v>520</v>
      </c>
      <c r="Q19" s="6" t="s">
        <v>619</v>
      </c>
      <c r="R19" t="s">
        <v>713</v>
      </c>
      <c r="S19" t="s">
        <v>805</v>
      </c>
    </row>
    <row r="20" spans="1:19">
      <c r="A20" t="s">
        <v>37</v>
      </c>
      <c r="B20" t="s">
        <v>136</v>
      </c>
      <c r="C20" t="s">
        <v>189</v>
      </c>
      <c r="D20" t="b">
        <v>1</v>
      </c>
      <c r="E20" t="b">
        <v>0</v>
      </c>
      <c r="F20" t="b">
        <v>0</v>
      </c>
      <c r="G20" t="b">
        <v>0</v>
      </c>
      <c r="H20" t="b">
        <v>0</v>
      </c>
      <c r="I20" t="b">
        <v>0</v>
      </c>
      <c r="J20" t="b">
        <v>0</v>
      </c>
      <c r="K20" t="b">
        <v>0</v>
      </c>
      <c r="L20" t="b">
        <v>0</v>
      </c>
      <c r="M20" t="s">
        <v>225</v>
      </c>
      <c r="N20" t="s">
        <v>321</v>
      </c>
      <c r="O20" t="s">
        <v>421</v>
      </c>
      <c r="P20" t="s">
        <v>521</v>
      </c>
      <c r="Q20" s="6" t="s">
        <v>620</v>
      </c>
      <c r="R20" t="s">
        <v>714</v>
      </c>
      <c r="S20" t="s">
        <v>806</v>
      </c>
    </row>
    <row r="21" spans="1:19">
      <c r="A21" t="s">
        <v>38</v>
      </c>
      <c r="B21" t="s">
        <v>137</v>
      </c>
      <c r="C21" t="s">
        <v>189</v>
      </c>
      <c r="D21" t="b">
        <v>1</v>
      </c>
      <c r="E21" t="b">
        <v>0</v>
      </c>
      <c r="F21" t="b">
        <v>0</v>
      </c>
      <c r="G21" t="b">
        <v>0</v>
      </c>
      <c r="H21" t="b">
        <v>0</v>
      </c>
      <c r="I21" t="b">
        <v>0</v>
      </c>
      <c r="J21" t="b">
        <v>0</v>
      </c>
      <c r="K21" t="b">
        <v>0</v>
      </c>
      <c r="L21" t="b">
        <v>0</v>
      </c>
      <c r="M21" t="s">
        <v>210</v>
      </c>
      <c r="N21" t="s">
        <v>322</v>
      </c>
      <c r="O21" t="s">
        <v>422</v>
      </c>
      <c r="P21" t="s">
        <v>522</v>
      </c>
      <c r="Q21" s="6" t="s">
        <v>621</v>
      </c>
    </row>
    <row r="22" spans="1:19">
      <c r="A22" t="s">
        <v>39</v>
      </c>
      <c r="B22" t="s">
        <v>138</v>
      </c>
      <c r="C22" t="s">
        <v>190</v>
      </c>
      <c r="D22" t="b">
        <v>1</v>
      </c>
      <c r="E22" t="b">
        <v>0</v>
      </c>
      <c r="F22" t="b">
        <v>0</v>
      </c>
      <c r="G22" t="b">
        <v>0</v>
      </c>
      <c r="H22" t="b">
        <v>0</v>
      </c>
      <c r="I22" t="b">
        <v>0</v>
      </c>
      <c r="J22" t="b">
        <v>1</v>
      </c>
      <c r="K22" t="b">
        <v>0</v>
      </c>
      <c r="L22" t="b">
        <v>0</v>
      </c>
      <c r="N22" t="s">
        <v>323</v>
      </c>
      <c r="O22" t="s">
        <v>423</v>
      </c>
      <c r="P22" t="s">
        <v>523</v>
      </c>
      <c r="Q22" s="6" t="s">
        <v>622</v>
      </c>
      <c r="S22" t="s">
        <v>807</v>
      </c>
    </row>
    <row r="23" spans="1:19">
      <c r="A23" t="s">
        <v>40</v>
      </c>
      <c r="B23" t="s">
        <v>139</v>
      </c>
      <c r="C23" t="s">
        <v>190</v>
      </c>
      <c r="D23" t="b">
        <v>1</v>
      </c>
      <c r="E23" t="b">
        <v>0</v>
      </c>
      <c r="F23" t="b">
        <v>0</v>
      </c>
      <c r="G23" t="b">
        <v>0</v>
      </c>
      <c r="H23" t="b">
        <v>0</v>
      </c>
      <c r="I23" t="b">
        <v>0</v>
      </c>
      <c r="J23" t="b">
        <v>0</v>
      </c>
      <c r="K23" t="b">
        <v>0</v>
      </c>
      <c r="L23" t="b">
        <v>0</v>
      </c>
      <c r="M23" t="s">
        <v>226</v>
      </c>
      <c r="N23" t="s">
        <v>324</v>
      </c>
      <c r="O23" t="s">
        <v>424</v>
      </c>
      <c r="P23" t="s">
        <v>524</v>
      </c>
      <c r="Q23" s="6" t="s">
        <v>623</v>
      </c>
      <c r="R23" t="s">
        <v>715</v>
      </c>
      <c r="S23" t="s">
        <v>808</v>
      </c>
    </row>
    <row r="24" spans="1:19">
      <c r="A24" t="s">
        <v>41</v>
      </c>
      <c r="B24" t="s">
        <v>140</v>
      </c>
      <c r="C24" t="s">
        <v>190</v>
      </c>
      <c r="D24" t="b">
        <v>1</v>
      </c>
      <c r="E24" t="b">
        <v>0</v>
      </c>
      <c r="F24" t="b">
        <v>0</v>
      </c>
      <c r="G24" t="b">
        <v>0</v>
      </c>
      <c r="H24" t="b">
        <v>0</v>
      </c>
      <c r="I24" t="b">
        <v>0</v>
      </c>
      <c r="J24" t="b">
        <v>0</v>
      </c>
      <c r="K24" t="b">
        <v>0</v>
      </c>
      <c r="L24" t="b">
        <v>0</v>
      </c>
      <c r="M24" t="s">
        <v>227</v>
      </c>
      <c r="N24" t="s">
        <v>325</v>
      </c>
      <c r="O24" t="s">
        <v>425</v>
      </c>
      <c r="P24" t="s">
        <v>525</v>
      </c>
      <c r="Q24" s="6" t="s">
        <v>624</v>
      </c>
      <c r="R24" t="s">
        <v>716</v>
      </c>
    </row>
    <row r="25" spans="1:19">
      <c r="A25" t="s">
        <v>42</v>
      </c>
      <c r="B25" t="s">
        <v>141</v>
      </c>
      <c r="C25" t="s">
        <v>190</v>
      </c>
      <c r="D25" t="b">
        <v>1</v>
      </c>
      <c r="E25" t="b">
        <v>0</v>
      </c>
      <c r="F25" t="b">
        <v>0</v>
      </c>
      <c r="G25" t="b">
        <v>0</v>
      </c>
      <c r="H25" t="b">
        <v>0</v>
      </c>
      <c r="I25" t="b">
        <v>0</v>
      </c>
      <c r="J25" t="b">
        <v>0</v>
      </c>
      <c r="K25" t="b">
        <v>0</v>
      </c>
      <c r="L25" t="b">
        <v>0</v>
      </c>
      <c r="M25" t="s">
        <v>228</v>
      </c>
      <c r="N25" t="s">
        <v>326</v>
      </c>
      <c r="O25" t="s">
        <v>426</v>
      </c>
      <c r="P25" t="s">
        <v>526</v>
      </c>
      <c r="Q25" s="6" t="s">
        <v>625</v>
      </c>
      <c r="R25" t="s">
        <v>717</v>
      </c>
    </row>
    <row r="26" spans="1:19">
      <c r="A26" t="s">
        <v>43</v>
      </c>
      <c r="B26" t="s">
        <v>142</v>
      </c>
      <c r="C26" t="s">
        <v>190</v>
      </c>
      <c r="D26" t="b">
        <v>1</v>
      </c>
      <c r="E26" t="b">
        <v>0</v>
      </c>
      <c r="F26" t="b">
        <v>0</v>
      </c>
      <c r="G26" t="b">
        <v>0</v>
      </c>
      <c r="H26" t="b">
        <v>0</v>
      </c>
      <c r="I26" t="b">
        <v>0</v>
      </c>
      <c r="J26" t="b">
        <v>0</v>
      </c>
      <c r="K26" t="b">
        <v>0</v>
      </c>
      <c r="L26" t="b">
        <v>0</v>
      </c>
      <c r="M26" t="s">
        <v>229</v>
      </c>
      <c r="N26" t="s">
        <v>327</v>
      </c>
      <c r="O26" t="s">
        <v>427</v>
      </c>
      <c r="P26" t="s">
        <v>527</v>
      </c>
      <c r="Q26" s="6" t="s">
        <v>626</v>
      </c>
      <c r="R26" t="s">
        <v>718</v>
      </c>
      <c r="S26" t="s">
        <v>809</v>
      </c>
    </row>
    <row r="27" spans="1:19">
      <c r="A27" t="s">
        <v>44</v>
      </c>
      <c r="B27" t="s">
        <v>143</v>
      </c>
      <c r="C27" t="s">
        <v>190</v>
      </c>
      <c r="D27" t="b">
        <v>1</v>
      </c>
      <c r="E27" t="b">
        <v>0</v>
      </c>
      <c r="F27" t="b">
        <v>0</v>
      </c>
      <c r="G27" t="b">
        <v>0</v>
      </c>
      <c r="H27" t="b">
        <v>0</v>
      </c>
      <c r="I27" t="b">
        <v>0</v>
      </c>
      <c r="J27" t="b">
        <v>0</v>
      </c>
      <c r="K27" t="b">
        <v>0</v>
      </c>
      <c r="L27" t="b">
        <v>0</v>
      </c>
      <c r="M27" t="s">
        <v>230</v>
      </c>
      <c r="N27" t="s">
        <v>328</v>
      </c>
      <c r="O27" t="s">
        <v>428</v>
      </c>
      <c r="P27" t="s">
        <v>528</v>
      </c>
      <c r="Q27" s="6" t="s">
        <v>627</v>
      </c>
      <c r="R27" t="s">
        <v>719</v>
      </c>
    </row>
    <row r="28" spans="1:19">
      <c r="A28" t="s">
        <v>45</v>
      </c>
      <c r="B28" t="s">
        <v>144</v>
      </c>
      <c r="C28" t="s">
        <v>190</v>
      </c>
      <c r="D28" t="b">
        <v>1</v>
      </c>
      <c r="E28" t="b">
        <v>0</v>
      </c>
      <c r="F28" t="b">
        <v>0</v>
      </c>
      <c r="G28" t="b">
        <v>0</v>
      </c>
      <c r="H28" t="b">
        <v>0</v>
      </c>
      <c r="I28" t="b">
        <v>0</v>
      </c>
      <c r="J28" t="b">
        <v>0</v>
      </c>
      <c r="K28" t="b">
        <v>0</v>
      </c>
      <c r="L28" t="b">
        <v>0</v>
      </c>
      <c r="M28" t="s">
        <v>231</v>
      </c>
      <c r="N28" t="s">
        <v>329</v>
      </c>
      <c r="O28" t="s">
        <v>429</v>
      </c>
      <c r="P28" t="s">
        <v>529</v>
      </c>
      <c r="Q28" s="6" t="s">
        <v>628</v>
      </c>
      <c r="R28" t="s">
        <v>720</v>
      </c>
      <c r="S28" t="s">
        <v>810</v>
      </c>
    </row>
    <row r="29" spans="1:19">
      <c r="A29" t="s">
        <v>46</v>
      </c>
      <c r="B29" t="s">
        <v>145</v>
      </c>
      <c r="C29" t="s">
        <v>190</v>
      </c>
      <c r="D29" t="b">
        <v>1</v>
      </c>
      <c r="E29" t="b">
        <v>0</v>
      </c>
      <c r="F29" t="b">
        <v>0</v>
      </c>
      <c r="G29" t="b">
        <v>0</v>
      </c>
      <c r="H29" t="b">
        <v>0</v>
      </c>
      <c r="I29" t="b">
        <v>0</v>
      </c>
      <c r="J29" t="b">
        <v>0</v>
      </c>
      <c r="K29" t="b">
        <v>0</v>
      </c>
      <c r="L29" t="b">
        <v>0</v>
      </c>
      <c r="M29" t="s">
        <v>232</v>
      </c>
      <c r="N29" t="s">
        <v>330</v>
      </c>
      <c r="O29" t="s">
        <v>430</v>
      </c>
      <c r="P29" t="s">
        <v>530</v>
      </c>
      <c r="Q29" s="6" t="s">
        <v>629</v>
      </c>
      <c r="R29" t="s">
        <v>721</v>
      </c>
      <c r="S29" t="s">
        <v>811</v>
      </c>
    </row>
    <row r="30" spans="1:19">
      <c r="A30" t="s">
        <v>47</v>
      </c>
      <c r="B30" t="s">
        <v>131</v>
      </c>
      <c r="C30" t="s">
        <v>190</v>
      </c>
      <c r="D30" t="b">
        <v>1</v>
      </c>
      <c r="E30" t="b">
        <v>0</v>
      </c>
      <c r="F30" t="b">
        <v>0</v>
      </c>
      <c r="G30" t="b">
        <v>0</v>
      </c>
      <c r="H30" t="b">
        <v>0</v>
      </c>
      <c r="I30" t="b">
        <v>0</v>
      </c>
      <c r="J30" t="b">
        <v>0</v>
      </c>
      <c r="K30" t="b">
        <v>0</v>
      </c>
      <c r="L30" t="b">
        <v>1</v>
      </c>
      <c r="M30" t="s">
        <v>233</v>
      </c>
      <c r="N30" t="s">
        <v>331</v>
      </c>
      <c r="O30" t="s">
        <v>431</v>
      </c>
      <c r="P30" t="s">
        <v>531</v>
      </c>
      <c r="Q30" s="6" t="s">
        <v>630</v>
      </c>
      <c r="R30" t="s">
        <v>722</v>
      </c>
      <c r="S30" t="s">
        <v>812</v>
      </c>
    </row>
    <row r="31" spans="1:19">
      <c r="A31" t="s">
        <v>48</v>
      </c>
      <c r="B31" t="s">
        <v>146</v>
      </c>
      <c r="C31" t="s">
        <v>190</v>
      </c>
      <c r="D31" t="b">
        <v>1</v>
      </c>
      <c r="E31" t="b">
        <v>0</v>
      </c>
      <c r="F31" t="b">
        <v>1</v>
      </c>
      <c r="G31" t="b">
        <v>0</v>
      </c>
      <c r="H31" t="b">
        <v>0</v>
      </c>
      <c r="I31" t="b">
        <v>0</v>
      </c>
      <c r="J31" t="b">
        <v>0</v>
      </c>
      <c r="K31" t="b">
        <v>0</v>
      </c>
      <c r="L31" t="b">
        <v>0</v>
      </c>
      <c r="M31" t="s">
        <v>234</v>
      </c>
      <c r="N31" t="s">
        <v>332</v>
      </c>
      <c r="O31" t="s">
        <v>432</v>
      </c>
      <c r="P31" t="s">
        <v>532</v>
      </c>
      <c r="Q31" s="6" t="s">
        <v>631</v>
      </c>
      <c r="R31" t="s">
        <v>723</v>
      </c>
      <c r="S31" t="s">
        <v>813</v>
      </c>
    </row>
    <row r="32" spans="1:19">
      <c r="A32" t="s">
        <v>49</v>
      </c>
      <c r="B32" t="s">
        <v>147</v>
      </c>
      <c r="C32" t="s">
        <v>190</v>
      </c>
      <c r="D32" t="b">
        <v>1</v>
      </c>
      <c r="E32" t="b">
        <v>0</v>
      </c>
      <c r="F32" t="b">
        <v>0</v>
      </c>
      <c r="G32" t="b">
        <v>0</v>
      </c>
      <c r="H32" t="b">
        <v>0</v>
      </c>
      <c r="I32" t="b">
        <v>0</v>
      </c>
      <c r="J32" t="b">
        <v>1</v>
      </c>
      <c r="K32" t="b">
        <v>0</v>
      </c>
      <c r="L32" t="b">
        <v>0</v>
      </c>
      <c r="N32" t="s">
        <v>333</v>
      </c>
      <c r="O32" t="s">
        <v>433</v>
      </c>
      <c r="P32" t="s">
        <v>533</v>
      </c>
      <c r="Q32" s="6" t="s">
        <v>632</v>
      </c>
      <c r="S32" t="s">
        <v>814</v>
      </c>
    </row>
    <row r="33" spans="1:19">
      <c r="A33" t="s">
        <v>50</v>
      </c>
      <c r="B33" t="s">
        <v>148</v>
      </c>
      <c r="C33" t="s">
        <v>191</v>
      </c>
      <c r="D33" t="b">
        <v>1</v>
      </c>
      <c r="E33" t="b">
        <v>0</v>
      </c>
      <c r="F33" t="b">
        <v>0</v>
      </c>
      <c r="G33" t="b">
        <v>0</v>
      </c>
      <c r="H33" t="b">
        <v>0</v>
      </c>
      <c r="I33" t="b">
        <v>0</v>
      </c>
      <c r="J33" t="b">
        <v>1</v>
      </c>
      <c r="K33" t="b">
        <v>0</v>
      </c>
      <c r="L33" t="b">
        <v>0</v>
      </c>
      <c r="M33" t="s">
        <v>235</v>
      </c>
      <c r="N33" t="s">
        <v>334</v>
      </c>
      <c r="O33" t="s">
        <v>434</v>
      </c>
      <c r="P33" t="s">
        <v>534</v>
      </c>
      <c r="Q33" s="6" t="s">
        <v>633</v>
      </c>
      <c r="R33" t="s">
        <v>724</v>
      </c>
    </row>
    <row r="34" spans="1:19">
      <c r="A34" t="s">
        <v>51</v>
      </c>
      <c r="B34" t="s">
        <v>149</v>
      </c>
      <c r="C34" t="s">
        <v>191</v>
      </c>
      <c r="D34" t="b">
        <v>1</v>
      </c>
      <c r="E34" t="b">
        <v>0</v>
      </c>
      <c r="F34" t="b">
        <v>0</v>
      </c>
      <c r="G34" t="b">
        <v>0</v>
      </c>
      <c r="H34" t="b">
        <v>0</v>
      </c>
      <c r="I34" t="b">
        <v>0</v>
      </c>
      <c r="J34" t="b">
        <v>0</v>
      </c>
      <c r="K34" t="b">
        <v>0</v>
      </c>
      <c r="L34" t="b">
        <v>0</v>
      </c>
      <c r="M34" t="s">
        <v>236</v>
      </c>
      <c r="N34" t="s">
        <v>335</v>
      </c>
      <c r="O34" t="s">
        <v>435</v>
      </c>
      <c r="P34" t="s">
        <v>535</v>
      </c>
      <c r="Q34" s="6" t="s">
        <v>634</v>
      </c>
      <c r="R34" t="s">
        <v>725</v>
      </c>
    </row>
    <row r="35" spans="1:19">
      <c r="A35" t="s">
        <v>52</v>
      </c>
      <c r="B35" t="s">
        <v>150</v>
      </c>
      <c r="C35" t="s">
        <v>191</v>
      </c>
      <c r="D35" t="b">
        <v>1</v>
      </c>
      <c r="E35" t="b">
        <v>0</v>
      </c>
      <c r="F35" t="b">
        <v>0</v>
      </c>
      <c r="G35" t="b">
        <v>0</v>
      </c>
      <c r="H35" t="b">
        <v>0</v>
      </c>
      <c r="I35" t="b">
        <v>0</v>
      </c>
      <c r="J35" t="b">
        <v>0</v>
      </c>
      <c r="K35" t="b">
        <v>0</v>
      </c>
      <c r="L35" t="b">
        <v>0</v>
      </c>
      <c r="M35" t="s">
        <v>237</v>
      </c>
      <c r="N35" t="s">
        <v>336</v>
      </c>
      <c r="O35" t="s">
        <v>436</v>
      </c>
      <c r="P35" t="s">
        <v>536</v>
      </c>
      <c r="Q35" s="6" t="s">
        <v>635</v>
      </c>
      <c r="R35" t="s">
        <v>726</v>
      </c>
      <c r="S35" t="s">
        <v>815</v>
      </c>
    </row>
    <row r="36" spans="1:19">
      <c r="A36" t="s">
        <v>53</v>
      </c>
      <c r="B36" t="s">
        <v>151</v>
      </c>
      <c r="C36" t="s">
        <v>191</v>
      </c>
      <c r="D36" t="b">
        <v>1</v>
      </c>
      <c r="E36" t="b">
        <v>0</v>
      </c>
      <c r="F36" t="b">
        <v>0</v>
      </c>
      <c r="G36" t="b">
        <v>0</v>
      </c>
      <c r="H36" t="b">
        <v>0</v>
      </c>
      <c r="I36" t="b">
        <v>0</v>
      </c>
      <c r="J36" t="b">
        <v>0</v>
      </c>
      <c r="K36" t="b">
        <v>0</v>
      </c>
      <c r="L36" t="b">
        <v>0</v>
      </c>
      <c r="N36" t="s">
        <v>337</v>
      </c>
      <c r="O36" t="s">
        <v>437</v>
      </c>
      <c r="P36" t="s">
        <v>537</v>
      </c>
      <c r="Q36" s="6" t="s">
        <v>636</v>
      </c>
      <c r="S36" t="s">
        <v>816</v>
      </c>
    </row>
    <row r="37" spans="1:19">
      <c r="A37" t="s">
        <v>54</v>
      </c>
      <c r="B37" t="s">
        <v>152</v>
      </c>
      <c r="C37" t="s">
        <v>191</v>
      </c>
      <c r="D37" t="b">
        <v>1</v>
      </c>
      <c r="E37" t="b">
        <v>0</v>
      </c>
      <c r="F37" t="b">
        <v>0</v>
      </c>
      <c r="G37" t="b">
        <v>0</v>
      </c>
      <c r="H37" t="b">
        <v>0</v>
      </c>
      <c r="I37" t="b">
        <v>0</v>
      </c>
      <c r="J37" t="b">
        <v>0</v>
      </c>
      <c r="K37" t="b">
        <v>0</v>
      </c>
      <c r="L37" t="b">
        <v>0</v>
      </c>
      <c r="M37" t="s">
        <v>238</v>
      </c>
      <c r="N37" t="s">
        <v>338</v>
      </c>
      <c r="O37" t="s">
        <v>438</v>
      </c>
      <c r="P37" t="s">
        <v>538</v>
      </c>
      <c r="Q37" s="6" t="s">
        <v>637</v>
      </c>
      <c r="R37" t="s">
        <v>727</v>
      </c>
      <c r="S37" t="s">
        <v>817</v>
      </c>
    </row>
    <row r="38" spans="1:19">
      <c r="A38" t="s">
        <v>55</v>
      </c>
      <c r="B38" t="s">
        <v>153</v>
      </c>
      <c r="C38" t="s">
        <v>191</v>
      </c>
      <c r="D38" t="b">
        <v>1</v>
      </c>
      <c r="E38" t="b">
        <v>0</v>
      </c>
      <c r="F38" t="b">
        <v>0</v>
      </c>
      <c r="G38" t="b">
        <v>0</v>
      </c>
      <c r="H38" t="b">
        <v>0</v>
      </c>
      <c r="I38" t="b">
        <v>0</v>
      </c>
      <c r="J38" t="b">
        <v>0</v>
      </c>
      <c r="K38" t="b">
        <v>0</v>
      </c>
      <c r="L38" t="b">
        <v>0</v>
      </c>
      <c r="M38" t="s">
        <v>239</v>
      </c>
      <c r="N38" t="s">
        <v>339</v>
      </c>
      <c r="O38" t="s">
        <v>439</v>
      </c>
      <c r="P38" t="s">
        <v>539</v>
      </c>
      <c r="Q38" s="6" t="s">
        <v>638</v>
      </c>
      <c r="R38" t="s">
        <v>728</v>
      </c>
      <c r="S38" t="s">
        <v>818</v>
      </c>
    </row>
    <row r="39" spans="1:19">
      <c r="A39" t="s">
        <v>56</v>
      </c>
      <c r="B39" t="s">
        <v>139</v>
      </c>
      <c r="C39" t="s">
        <v>191</v>
      </c>
      <c r="D39" t="b">
        <v>0</v>
      </c>
      <c r="E39" t="b">
        <v>1</v>
      </c>
      <c r="F39" t="b">
        <v>0</v>
      </c>
      <c r="G39" t="b">
        <v>0</v>
      </c>
      <c r="H39" t="b">
        <v>1</v>
      </c>
      <c r="I39" t="b">
        <v>0</v>
      </c>
      <c r="J39" t="b">
        <v>0</v>
      </c>
      <c r="K39" t="b">
        <v>0</v>
      </c>
      <c r="L39" t="b">
        <v>0</v>
      </c>
      <c r="M39" t="s">
        <v>240</v>
      </c>
      <c r="N39" t="s">
        <v>340</v>
      </c>
      <c r="O39" t="s">
        <v>440</v>
      </c>
      <c r="P39" t="s">
        <v>540</v>
      </c>
      <c r="Q39" s="6" t="s">
        <v>639</v>
      </c>
      <c r="R39" t="s">
        <v>729</v>
      </c>
      <c r="S39" t="s">
        <v>819</v>
      </c>
    </row>
    <row r="40" spans="1:19">
      <c r="A40" t="s">
        <v>57</v>
      </c>
      <c r="B40" t="s">
        <v>154</v>
      </c>
      <c r="C40" t="s">
        <v>191</v>
      </c>
      <c r="D40" t="b">
        <v>1</v>
      </c>
      <c r="E40" t="b">
        <v>0</v>
      </c>
      <c r="F40" t="b">
        <v>0</v>
      </c>
      <c r="G40" t="b">
        <v>0</v>
      </c>
      <c r="H40" t="b">
        <v>0</v>
      </c>
      <c r="I40" t="b">
        <v>0</v>
      </c>
      <c r="J40" t="b">
        <v>0</v>
      </c>
      <c r="K40" t="b">
        <v>0</v>
      </c>
      <c r="L40" t="b">
        <v>0</v>
      </c>
      <c r="M40" t="s">
        <v>241</v>
      </c>
      <c r="N40" t="s">
        <v>341</v>
      </c>
      <c r="O40" t="s">
        <v>441</v>
      </c>
      <c r="P40" t="s">
        <v>541</v>
      </c>
      <c r="Q40" s="6" t="s">
        <v>640</v>
      </c>
      <c r="R40" t="s">
        <v>730</v>
      </c>
    </row>
    <row r="41" spans="1:19">
      <c r="A41" t="s">
        <v>58</v>
      </c>
      <c r="B41" t="s">
        <v>155</v>
      </c>
      <c r="C41" t="s">
        <v>191</v>
      </c>
      <c r="D41" t="b">
        <v>1</v>
      </c>
      <c r="E41" t="b">
        <v>1</v>
      </c>
      <c r="F41" t="b">
        <v>0</v>
      </c>
      <c r="G41" t="b">
        <v>0</v>
      </c>
      <c r="H41" t="b">
        <v>0</v>
      </c>
      <c r="I41" t="b">
        <v>0</v>
      </c>
      <c r="J41" t="b">
        <v>0</v>
      </c>
      <c r="K41" t="b">
        <v>0</v>
      </c>
      <c r="L41" t="b">
        <v>0</v>
      </c>
      <c r="M41" t="s">
        <v>242</v>
      </c>
      <c r="N41" t="s">
        <v>342</v>
      </c>
      <c r="O41" t="s">
        <v>442</v>
      </c>
      <c r="P41" t="s">
        <v>542</v>
      </c>
      <c r="Q41" s="6" t="s">
        <v>641</v>
      </c>
      <c r="R41" t="s">
        <v>731</v>
      </c>
      <c r="S41" t="s">
        <v>820</v>
      </c>
    </row>
    <row r="42" spans="1:19">
      <c r="A42" t="s">
        <v>59</v>
      </c>
      <c r="B42" t="s">
        <v>139</v>
      </c>
      <c r="C42" t="s">
        <v>191</v>
      </c>
      <c r="D42" t="b">
        <v>1</v>
      </c>
      <c r="E42" t="b">
        <v>0</v>
      </c>
      <c r="F42" t="b">
        <v>0</v>
      </c>
      <c r="G42" t="b">
        <v>0</v>
      </c>
      <c r="H42" t="b">
        <v>0</v>
      </c>
      <c r="I42" t="b">
        <v>0</v>
      </c>
      <c r="J42" t="b">
        <v>1</v>
      </c>
      <c r="K42" t="b">
        <v>0</v>
      </c>
      <c r="L42" t="b">
        <v>0</v>
      </c>
      <c r="M42" t="s">
        <v>243</v>
      </c>
      <c r="N42" t="s">
        <v>343</v>
      </c>
      <c r="O42" t="s">
        <v>443</v>
      </c>
      <c r="P42" t="s">
        <v>543</v>
      </c>
      <c r="Q42" s="6" t="s">
        <v>642</v>
      </c>
      <c r="R42" t="s">
        <v>732</v>
      </c>
      <c r="S42" t="s">
        <v>821</v>
      </c>
    </row>
    <row r="43" spans="1:19">
      <c r="A43" t="s">
        <v>60</v>
      </c>
      <c r="B43" t="s">
        <v>156</v>
      </c>
      <c r="C43" t="s">
        <v>192</v>
      </c>
      <c r="D43" t="b">
        <v>1</v>
      </c>
      <c r="E43" t="b">
        <v>0</v>
      </c>
      <c r="F43" t="b">
        <v>0</v>
      </c>
      <c r="G43" t="b">
        <v>0</v>
      </c>
      <c r="H43" t="b">
        <v>0</v>
      </c>
      <c r="I43" t="b">
        <v>0</v>
      </c>
      <c r="J43" t="b">
        <v>1</v>
      </c>
      <c r="K43" t="b">
        <v>0</v>
      </c>
      <c r="L43" t="b">
        <v>0</v>
      </c>
      <c r="M43" t="s">
        <v>244</v>
      </c>
      <c r="N43" t="s">
        <v>344</v>
      </c>
      <c r="O43" t="s">
        <v>444</v>
      </c>
      <c r="P43" t="s">
        <v>544</v>
      </c>
      <c r="Q43" s="6" t="s">
        <v>643</v>
      </c>
      <c r="R43" t="s">
        <v>733</v>
      </c>
      <c r="S43" t="s">
        <v>822</v>
      </c>
    </row>
    <row r="44" spans="1:19">
      <c r="A44" t="s">
        <v>61</v>
      </c>
      <c r="B44" t="s">
        <v>157</v>
      </c>
      <c r="C44" t="s">
        <v>192</v>
      </c>
      <c r="D44" t="b">
        <v>1</v>
      </c>
      <c r="E44" t="b">
        <v>0</v>
      </c>
      <c r="F44" t="b">
        <v>0</v>
      </c>
      <c r="G44" t="b">
        <v>0</v>
      </c>
      <c r="H44" t="b">
        <v>0</v>
      </c>
      <c r="I44" t="b">
        <v>0</v>
      </c>
      <c r="J44" t="b">
        <v>1</v>
      </c>
      <c r="K44" t="b">
        <v>0</v>
      </c>
      <c r="L44" t="b">
        <v>0</v>
      </c>
      <c r="M44" t="s">
        <v>245</v>
      </c>
      <c r="N44" t="s">
        <v>345</v>
      </c>
      <c r="O44" t="s">
        <v>445</v>
      </c>
      <c r="P44" t="s">
        <v>545</v>
      </c>
      <c r="Q44" s="6" t="s">
        <v>644</v>
      </c>
      <c r="R44" t="s">
        <v>734</v>
      </c>
      <c r="S44" t="s">
        <v>823</v>
      </c>
    </row>
    <row r="45" spans="1:19">
      <c r="A45" t="s">
        <v>62</v>
      </c>
      <c r="B45" t="s">
        <v>158</v>
      </c>
      <c r="C45" t="s">
        <v>192</v>
      </c>
      <c r="D45" t="b">
        <v>1</v>
      </c>
      <c r="E45" t="b">
        <v>0</v>
      </c>
      <c r="F45" t="b">
        <v>0</v>
      </c>
      <c r="G45" t="b">
        <v>0</v>
      </c>
      <c r="H45" t="b">
        <v>0</v>
      </c>
      <c r="I45" t="b">
        <v>0</v>
      </c>
      <c r="J45" t="b">
        <v>0</v>
      </c>
      <c r="K45" t="b">
        <v>0</v>
      </c>
      <c r="L45" t="b">
        <v>0</v>
      </c>
      <c r="M45" t="s">
        <v>246</v>
      </c>
      <c r="N45" t="s">
        <v>346</v>
      </c>
      <c r="O45" t="s">
        <v>446</v>
      </c>
      <c r="P45" t="s">
        <v>546</v>
      </c>
      <c r="Q45" s="6" t="s">
        <v>645</v>
      </c>
      <c r="R45" t="s">
        <v>735</v>
      </c>
    </row>
    <row r="46" spans="1:19">
      <c r="A46" t="s">
        <v>63</v>
      </c>
      <c r="B46" t="s">
        <v>159</v>
      </c>
      <c r="C46" t="s">
        <v>192</v>
      </c>
      <c r="D46" t="b">
        <v>1</v>
      </c>
      <c r="E46" t="b">
        <v>0</v>
      </c>
      <c r="F46" t="b">
        <v>0</v>
      </c>
      <c r="G46" t="b">
        <v>0</v>
      </c>
      <c r="H46" t="b">
        <v>0</v>
      </c>
      <c r="I46" t="b">
        <v>0</v>
      </c>
      <c r="J46" t="b">
        <v>0</v>
      </c>
      <c r="K46" t="b">
        <v>0</v>
      </c>
      <c r="L46" t="b">
        <v>0</v>
      </c>
      <c r="M46" t="s">
        <v>247</v>
      </c>
      <c r="N46" t="s">
        <v>347</v>
      </c>
      <c r="O46" t="s">
        <v>447</v>
      </c>
      <c r="P46" t="s">
        <v>547</v>
      </c>
      <c r="Q46" s="6" t="s">
        <v>646</v>
      </c>
      <c r="R46" t="s">
        <v>736</v>
      </c>
      <c r="S46" t="s">
        <v>824</v>
      </c>
    </row>
    <row r="47" spans="1:19">
      <c r="A47" t="s">
        <v>64</v>
      </c>
      <c r="B47" t="s">
        <v>160</v>
      </c>
      <c r="C47" t="s">
        <v>192</v>
      </c>
      <c r="D47" t="b">
        <v>1</v>
      </c>
      <c r="E47" t="b">
        <v>0</v>
      </c>
      <c r="F47" t="b">
        <v>0</v>
      </c>
      <c r="G47" t="b">
        <v>0</v>
      </c>
      <c r="H47" t="b">
        <v>0</v>
      </c>
      <c r="I47" t="b">
        <v>0</v>
      </c>
      <c r="J47" t="b">
        <v>0</v>
      </c>
      <c r="K47" t="b">
        <v>0</v>
      </c>
      <c r="L47" t="b">
        <v>0</v>
      </c>
      <c r="M47" t="s">
        <v>248</v>
      </c>
      <c r="N47" t="s">
        <v>348</v>
      </c>
      <c r="O47" t="s">
        <v>448</v>
      </c>
      <c r="P47" t="s">
        <v>548</v>
      </c>
      <c r="Q47" s="6" t="s">
        <v>647</v>
      </c>
      <c r="R47" t="s">
        <v>737</v>
      </c>
      <c r="S47" t="s">
        <v>825</v>
      </c>
    </row>
    <row r="48" spans="1:19">
      <c r="A48" t="s">
        <v>65</v>
      </c>
      <c r="B48" t="s">
        <v>161</v>
      </c>
      <c r="C48" t="s">
        <v>192</v>
      </c>
      <c r="D48" t="b">
        <v>1</v>
      </c>
      <c r="E48" t="b">
        <v>0</v>
      </c>
      <c r="F48" t="b">
        <v>0</v>
      </c>
      <c r="G48" t="b">
        <v>0</v>
      </c>
      <c r="H48" t="b">
        <v>0</v>
      </c>
      <c r="I48" t="b">
        <v>0</v>
      </c>
      <c r="J48" t="b">
        <v>0</v>
      </c>
      <c r="K48" t="b">
        <v>0</v>
      </c>
      <c r="L48" t="b">
        <v>0</v>
      </c>
      <c r="M48" t="s">
        <v>249</v>
      </c>
      <c r="N48" t="s">
        <v>349</v>
      </c>
      <c r="O48" t="s">
        <v>449</v>
      </c>
      <c r="P48" t="s">
        <v>549</v>
      </c>
      <c r="Q48" s="6" t="s">
        <v>648</v>
      </c>
      <c r="R48" t="s">
        <v>738</v>
      </c>
    </row>
    <row r="49" spans="1:19">
      <c r="A49" t="s">
        <v>66</v>
      </c>
      <c r="B49" t="s">
        <v>141</v>
      </c>
      <c r="C49" t="s">
        <v>192</v>
      </c>
      <c r="D49" t="b">
        <v>1</v>
      </c>
      <c r="E49" t="b">
        <v>0</v>
      </c>
      <c r="F49" t="b">
        <v>1</v>
      </c>
      <c r="G49" t="b">
        <v>0</v>
      </c>
      <c r="H49" t="b">
        <v>0</v>
      </c>
      <c r="I49" t="b">
        <v>0</v>
      </c>
      <c r="J49" t="b">
        <v>0</v>
      </c>
      <c r="K49" t="b">
        <v>0</v>
      </c>
      <c r="L49" t="b">
        <v>0</v>
      </c>
      <c r="M49" t="s">
        <v>250</v>
      </c>
      <c r="N49" t="s">
        <v>350</v>
      </c>
      <c r="O49" t="s">
        <v>450</v>
      </c>
      <c r="P49" t="s">
        <v>550</v>
      </c>
      <c r="Q49" s="6" t="s">
        <v>649</v>
      </c>
      <c r="R49" t="s">
        <v>739</v>
      </c>
    </row>
    <row r="50" spans="1:19">
      <c r="A50" t="s">
        <v>67</v>
      </c>
      <c r="B50" t="s">
        <v>162</v>
      </c>
      <c r="C50" t="s">
        <v>192</v>
      </c>
      <c r="D50" t="b">
        <v>1</v>
      </c>
      <c r="E50" t="b">
        <v>0</v>
      </c>
      <c r="F50" t="b">
        <v>0</v>
      </c>
      <c r="G50" t="b">
        <v>0</v>
      </c>
      <c r="H50" t="b">
        <v>0</v>
      </c>
      <c r="I50" t="b">
        <v>0</v>
      </c>
      <c r="J50" t="b">
        <v>1</v>
      </c>
      <c r="K50" t="b">
        <v>0</v>
      </c>
      <c r="L50" t="b">
        <v>0</v>
      </c>
      <c r="M50" t="s">
        <v>251</v>
      </c>
      <c r="N50" t="s">
        <v>351</v>
      </c>
      <c r="O50" t="s">
        <v>451</v>
      </c>
      <c r="P50" t="s">
        <v>551</v>
      </c>
      <c r="Q50" s="6" t="s">
        <v>650</v>
      </c>
      <c r="R50" t="s">
        <v>740</v>
      </c>
      <c r="S50" t="s">
        <v>826</v>
      </c>
    </row>
    <row r="51" spans="1:19">
      <c r="A51" t="s">
        <v>68</v>
      </c>
      <c r="B51" t="s">
        <v>163</v>
      </c>
      <c r="C51" t="s">
        <v>193</v>
      </c>
      <c r="D51" t="b">
        <v>1</v>
      </c>
      <c r="E51" t="b">
        <v>0</v>
      </c>
      <c r="F51" t="b">
        <v>0</v>
      </c>
      <c r="G51" t="b">
        <v>0</v>
      </c>
      <c r="H51" t="b">
        <v>0</v>
      </c>
      <c r="I51" t="b">
        <v>0</v>
      </c>
      <c r="J51" t="b">
        <v>0</v>
      </c>
      <c r="K51" t="b">
        <v>0</v>
      </c>
      <c r="L51" t="b">
        <v>0</v>
      </c>
      <c r="M51" t="s">
        <v>252</v>
      </c>
      <c r="N51" t="s">
        <v>352</v>
      </c>
      <c r="O51" t="s">
        <v>452</v>
      </c>
      <c r="P51" t="s">
        <v>552</v>
      </c>
      <c r="Q51" s="6" t="s">
        <v>651</v>
      </c>
      <c r="R51" t="s">
        <v>741</v>
      </c>
      <c r="S51" t="s">
        <v>827</v>
      </c>
    </row>
    <row r="52" spans="1:19">
      <c r="A52" t="s">
        <v>69</v>
      </c>
      <c r="B52" t="s">
        <v>164</v>
      </c>
      <c r="C52" t="s">
        <v>193</v>
      </c>
      <c r="D52" t="b">
        <v>1</v>
      </c>
      <c r="E52" t="b">
        <v>0</v>
      </c>
      <c r="F52" t="b">
        <v>0</v>
      </c>
      <c r="G52" t="b">
        <v>0</v>
      </c>
      <c r="H52" t="b">
        <v>0</v>
      </c>
      <c r="I52" t="b">
        <v>0</v>
      </c>
      <c r="J52" t="b">
        <v>0</v>
      </c>
      <c r="K52" t="b">
        <v>0</v>
      </c>
      <c r="L52" t="b">
        <v>0</v>
      </c>
      <c r="M52" t="s">
        <v>253</v>
      </c>
      <c r="N52" t="s">
        <v>353</v>
      </c>
      <c r="O52" t="s">
        <v>453</v>
      </c>
      <c r="Q52" s="6" t="s">
        <v>652</v>
      </c>
      <c r="R52" t="s">
        <v>742</v>
      </c>
    </row>
    <row r="53" spans="1:19">
      <c r="A53" t="s">
        <v>70</v>
      </c>
      <c r="B53" t="s">
        <v>165</v>
      </c>
      <c r="C53" t="s">
        <v>193</v>
      </c>
      <c r="D53" t="b">
        <v>1</v>
      </c>
      <c r="E53" t="b">
        <v>0</v>
      </c>
      <c r="F53" t="b">
        <v>0</v>
      </c>
      <c r="G53" t="b">
        <v>0</v>
      </c>
      <c r="H53" t="b">
        <v>0</v>
      </c>
      <c r="I53" t="b">
        <v>0</v>
      </c>
      <c r="J53" t="b">
        <v>0</v>
      </c>
      <c r="K53" t="b">
        <v>0</v>
      </c>
      <c r="L53" t="b">
        <v>0</v>
      </c>
      <c r="M53" t="s">
        <v>254</v>
      </c>
      <c r="N53" t="s">
        <v>354</v>
      </c>
      <c r="O53" t="s">
        <v>454</v>
      </c>
      <c r="P53" t="s">
        <v>553</v>
      </c>
      <c r="Q53" s="6" t="s">
        <v>653</v>
      </c>
      <c r="R53" t="s">
        <v>743</v>
      </c>
      <c r="S53" t="s">
        <v>828</v>
      </c>
    </row>
    <row r="54" spans="1:19">
      <c r="A54" t="s">
        <v>71</v>
      </c>
      <c r="B54" t="s">
        <v>166</v>
      </c>
      <c r="C54" t="s">
        <v>193</v>
      </c>
      <c r="D54" t="b">
        <v>1</v>
      </c>
      <c r="E54" t="b">
        <v>0</v>
      </c>
      <c r="F54" t="b">
        <v>0</v>
      </c>
      <c r="G54" t="b">
        <v>0</v>
      </c>
      <c r="H54" t="b">
        <v>0</v>
      </c>
      <c r="I54" t="b">
        <v>0</v>
      </c>
      <c r="J54" t="b">
        <v>0</v>
      </c>
      <c r="K54" t="b">
        <v>0</v>
      </c>
      <c r="L54" t="b">
        <v>0</v>
      </c>
      <c r="M54" t="s">
        <v>255</v>
      </c>
      <c r="N54" t="s">
        <v>355</v>
      </c>
      <c r="O54" t="s">
        <v>455</v>
      </c>
      <c r="P54" t="s">
        <v>554</v>
      </c>
      <c r="Q54" s="6" t="s">
        <v>654</v>
      </c>
      <c r="R54" t="s">
        <v>744</v>
      </c>
      <c r="S54" t="s">
        <v>829</v>
      </c>
    </row>
    <row r="55" spans="1:19">
      <c r="A55" t="s">
        <v>72</v>
      </c>
      <c r="B55" t="s">
        <v>167</v>
      </c>
      <c r="C55" t="s">
        <v>193</v>
      </c>
      <c r="D55" t="b">
        <v>1</v>
      </c>
      <c r="E55" t="b">
        <v>0</v>
      </c>
      <c r="F55" t="b">
        <v>0</v>
      </c>
      <c r="G55" t="b">
        <v>0</v>
      </c>
      <c r="H55" t="b">
        <v>0</v>
      </c>
      <c r="I55" t="b">
        <v>0</v>
      </c>
      <c r="J55" t="b">
        <v>0</v>
      </c>
      <c r="K55" t="b">
        <v>0</v>
      </c>
      <c r="L55" t="b">
        <v>0</v>
      </c>
      <c r="M55" t="s">
        <v>256</v>
      </c>
      <c r="N55" t="s">
        <v>356</v>
      </c>
      <c r="O55" t="s">
        <v>456</v>
      </c>
      <c r="P55" t="s">
        <v>555</v>
      </c>
      <c r="Q55" s="6" t="s">
        <v>655</v>
      </c>
      <c r="R55" t="s">
        <v>745</v>
      </c>
    </row>
    <row r="56" spans="1:19">
      <c r="A56" t="s">
        <v>73</v>
      </c>
      <c r="B56" t="s">
        <v>156</v>
      </c>
      <c r="C56" t="s">
        <v>193</v>
      </c>
      <c r="D56" t="b">
        <v>1</v>
      </c>
      <c r="E56" t="b">
        <v>0</v>
      </c>
      <c r="F56" t="b">
        <v>0</v>
      </c>
      <c r="G56" t="b">
        <v>0</v>
      </c>
      <c r="H56" t="b">
        <v>0</v>
      </c>
      <c r="I56" t="b">
        <v>0</v>
      </c>
      <c r="J56" t="b">
        <v>0</v>
      </c>
      <c r="K56" t="b">
        <v>0</v>
      </c>
      <c r="L56" t="b">
        <v>0</v>
      </c>
      <c r="M56" t="s">
        <v>257</v>
      </c>
      <c r="N56" t="s">
        <v>357</v>
      </c>
      <c r="O56" t="s">
        <v>457</v>
      </c>
      <c r="P56" t="s">
        <v>556</v>
      </c>
      <c r="Q56" s="6" t="s">
        <v>656</v>
      </c>
      <c r="R56" t="s">
        <v>746</v>
      </c>
      <c r="S56" t="s">
        <v>830</v>
      </c>
    </row>
    <row r="57" spans="1:19">
      <c r="A57" t="s">
        <v>74</v>
      </c>
      <c r="B57" t="s">
        <v>141</v>
      </c>
      <c r="C57" t="s">
        <v>193</v>
      </c>
      <c r="D57" t="b">
        <v>1</v>
      </c>
      <c r="E57" t="b">
        <v>1</v>
      </c>
      <c r="F57" t="b">
        <v>0</v>
      </c>
      <c r="G57" t="b">
        <v>0</v>
      </c>
      <c r="H57" t="b">
        <v>0</v>
      </c>
      <c r="I57" t="b">
        <v>0</v>
      </c>
      <c r="J57" t="b">
        <v>0</v>
      </c>
      <c r="K57" t="b">
        <v>0</v>
      </c>
      <c r="L57" t="b">
        <v>0</v>
      </c>
      <c r="M57" t="s">
        <v>258</v>
      </c>
      <c r="N57" t="s">
        <v>358</v>
      </c>
      <c r="O57" t="s">
        <v>458</v>
      </c>
      <c r="P57" t="s">
        <v>557</v>
      </c>
      <c r="Q57" s="6" t="s">
        <v>657</v>
      </c>
      <c r="R57" t="s">
        <v>747</v>
      </c>
    </row>
    <row r="58" spans="1:19">
      <c r="A58" t="s">
        <v>75</v>
      </c>
      <c r="B58" t="s">
        <v>155</v>
      </c>
      <c r="C58" t="s">
        <v>193</v>
      </c>
      <c r="D58" t="b">
        <v>1</v>
      </c>
      <c r="E58" t="b">
        <v>0</v>
      </c>
      <c r="F58" t="b">
        <v>0</v>
      </c>
      <c r="G58" t="b">
        <v>0</v>
      </c>
      <c r="H58" t="b">
        <v>0</v>
      </c>
      <c r="I58" t="b">
        <v>0</v>
      </c>
      <c r="J58" t="b">
        <v>1</v>
      </c>
      <c r="K58" t="b">
        <v>0</v>
      </c>
      <c r="L58" t="b">
        <v>0</v>
      </c>
      <c r="M58" t="s">
        <v>259</v>
      </c>
      <c r="N58" t="s">
        <v>359</v>
      </c>
      <c r="O58" t="s">
        <v>459</v>
      </c>
      <c r="P58" t="s">
        <v>558</v>
      </c>
      <c r="Q58" s="6" t="s">
        <v>658</v>
      </c>
      <c r="R58" t="s">
        <v>748</v>
      </c>
    </row>
    <row r="59" spans="1:19">
      <c r="A59" t="s">
        <v>76</v>
      </c>
      <c r="B59" t="s">
        <v>168</v>
      </c>
      <c r="C59" t="s">
        <v>193</v>
      </c>
      <c r="D59" t="b">
        <v>1</v>
      </c>
      <c r="E59" t="b">
        <v>0</v>
      </c>
      <c r="F59" t="b">
        <v>0</v>
      </c>
      <c r="G59" t="b">
        <v>0</v>
      </c>
      <c r="H59" t="b">
        <v>0</v>
      </c>
      <c r="I59" t="b">
        <v>0</v>
      </c>
      <c r="J59" t="b">
        <v>0</v>
      </c>
      <c r="K59" t="b">
        <v>0</v>
      </c>
      <c r="L59" t="b">
        <v>0</v>
      </c>
      <c r="M59" t="s">
        <v>260</v>
      </c>
      <c r="N59" t="s">
        <v>360</v>
      </c>
      <c r="O59" t="s">
        <v>460</v>
      </c>
      <c r="P59" t="s">
        <v>559</v>
      </c>
      <c r="Q59" s="6" t="s">
        <v>659</v>
      </c>
      <c r="R59" t="s">
        <v>749</v>
      </c>
      <c r="S59" t="s">
        <v>831</v>
      </c>
    </row>
    <row r="60" spans="1:19">
      <c r="A60" t="s">
        <v>77</v>
      </c>
      <c r="B60" t="s">
        <v>169</v>
      </c>
      <c r="C60" t="s">
        <v>194</v>
      </c>
      <c r="D60" t="b">
        <v>1</v>
      </c>
      <c r="E60" t="b">
        <v>0</v>
      </c>
      <c r="F60" t="b">
        <v>0</v>
      </c>
      <c r="G60" t="b">
        <v>0</v>
      </c>
      <c r="H60" t="b">
        <v>0</v>
      </c>
      <c r="I60" t="b">
        <v>0</v>
      </c>
      <c r="J60" t="b">
        <v>0</v>
      </c>
      <c r="K60" t="b">
        <v>0</v>
      </c>
      <c r="L60" t="b">
        <v>0</v>
      </c>
      <c r="M60" t="s">
        <v>261</v>
      </c>
      <c r="N60" t="s">
        <v>361</v>
      </c>
      <c r="O60" t="s">
        <v>461</v>
      </c>
      <c r="P60" t="s">
        <v>560</v>
      </c>
      <c r="Q60" s="6" t="s">
        <v>660</v>
      </c>
      <c r="R60" t="s">
        <v>750</v>
      </c>
      <c r="S60" t="s">
        <v>832</v>
      </c>
    </row>
    <row r="61" spans="1:19">
      <c r="A61" t="s">
        <v>78</v>
      </c>
      <c r="B61" t="s">
        <v>139</v>
      </c>
      <c r="C61" t="s">
        <v>194</v>
      </c>
      <c r="D61" t="b">
        <v>1</v>
      </c>
      <c r="E61" t="b">
        <v>0</v>
      </c>
      <c r="F61" t="b">
        <v>0</v>
      </c>
      <c r="G61" t="b">
        <v>0</v>
      </c>
      <c r="H61" t="b">
        <v>0</v>
      </c>
      <c r="I61" t="b">
        <v>0</v>
      </c>
      <c r="J61" t="b">
        <v>0</v>
      </c>
      <c r="K61" t="b">
        <v>0</v>
      </c>
      <c r="L61" t="b">
        <v>0</v>
      </c>
      <c r="M61" t="s">
        <v>262</v>
      </c>
      <c r="N61" t="s">
        <v>362</v>
      </c>
      <c r="O61" t="s">
        <v>462</v>
      </c>
      <c r="P61" t="s">
        <v>561</v>
      </c>
      <c r="Q61" s="6" t="s">
        <v>661</v>
      </c>
      <c r="R61" t="s">
        <v>751</v>
      </c>
      <c r="S61" t="s">
        <v>833</v>
      </c>
    </row>
    <row r="62" spans="1:19">
      <c r="A62" t="s">
        <v>79</v>
      </c>
      <c r="B62" t="s">
        <v>170</v>
      </c>
      <c r="C62" t="s">
        <v>194</v>
      </c>
      <c r="D62" t="b">
        <v>1</v>
      </c>
      <c r="E62" t="b">
        <v>0</v>
      </c>
      <c r="F62" t="b">
        <v>0</v>
      </c>
      <c r="G62" t="b">
        <v>0</v>
      </c>
      <c r="H62" t="b">
        <v>0</v>
      </c>
      <c r="I62" t="b">
        <v>0</v>
      </c>
      <c r="J62" t="b">
        <v>0</v>
      </c>
      <c r="K62" t="b">
        <v>0</v>
      </c>
      <c r="L62" t="b">
        <v>0</v>
      </c>
      <c r="M62" t="s">
        <v>263</v>
      </c>
      <c r="N62" t="s">
        <v>363</v>
      </c>
      <c r="O62" t="s">
        <v>463</v>
      </c>
      <c r="P62" t="s">
        <v>562</v>
      </c>
      <c r="Q62" s="6" t="s">
        <v>662</v>
      </c>
      <c r="R62" t="s">
        <v>752</v>
      </c>
      <c r="S62" t="s">
        <v>834</v>
      </c>
    </row>
    <row r="63" spans="1:19">
      <c r="A63" t="s">
        <v>80</v>
      </c>
      <c r="B63" t="s">
        <v>139</v>
      </c>
      <c r="C63" t="s">
        <v>194</v>
      </c>
      <c r="D63" t="b">
        <v>1</v>
      </c>
      <c r="E63" t="b">
        <v>0</v>
      </c>
      <c r="F63" t="b">
        <v>0</v>
      </c>
      <c r="G63" t="b">
        <v>0</v>
      </c>
      <c r="H63" t="b">
        <v>0</v>
      </c>
      <c r="I63" t="b">
        <v>0</v>
      </c>
      <c r="J63" t="b">
        <v>0</v>
      </c>
      <c r="K63" t="b">
        <v>0</v>
      </c>
      <c r="L63" t="b">
        <v>0</v>
      </c>
      <c r="M63" t="s">
        <v>264</v>
      </c>
      <c r="N63" t="s">
        <v>364</v>
      </c>
      <c r="O63" t="s">
        <v>464</v>
      </c>
      <c r="P63" t="s">
        <v>563</v>
      </c>
      <c r="Q63" s="6" t="s">
        <v>663</v>
      </c>
      <c r="R63" t="s">
        <v>753</v>
      </c>
      <c r="S63" t="s">
        <v>835</v>
      </c>
    </row>
    <row r="64" spans="1:19">
      <c r="A64" t="s">
        <v>81</v>
      </c>
      <c r="B64" t="s">
        <v>153</v>
      </c>
      <c r="C64" t="s">
        <v>194</v>
      </c>
      <c r="D64" t="b">
        <v>1</v>
      </c>
      <c r="E64" t="b">
        <v>0</v>
      </c>
      <c r="F64" t="b">
        <v>0</v>
      </c>
      <c r="G64" t="b">
        <v>0</v>
      </c>
      <c r="H64" t="b">
        <v>0</v>
      </c>
      <c r="I64" t="b">
        <v>0</v>
      </c>
      <c r="J64" t="b">
        <v>0</v>
      </c>
      <c r="K64" t="b">
        <v>0</v>
      </c>
      <c r="L64" t="b">
        <v>0</v>
      </c>
      <c r="M64" t="s">
        <v>265</v>
      </c>
      <c r="N64" t="s">
        <v>365</v>
      </c>
      <c r="O64" t="s">
        <v>465</v>
      </c>
      <c r="P64" t="s">
        <v>564</v>
      </c>
      <c r="Q64" s="6" t="s">
        <v>664</v>
      </c>
      <c r="R64" t="s">
        <v>754</v>
      </c>
    </row>
    <row r="65" spans="1:19">
      <c r="A65" t="s">
        <v>82</v>
      </c>
      <c r="B65" t="s">
        <v>165</v>
      </c>
      <c r="C65" t="s">
        <v>195</v>
      </c>
      <c r="D65" t="b">
        <v>1</v>
      </c>
      <c r="E65" t="b">
        <v>0</v>
      </c>
      <c r="F65" t="b">
        <v>0</v>
      </c>
      <c r="G65" t="b">
        <v>0</v>
      </c>
      <c r="H65" t="b">
        <v>0</v>
      </c>
      <c r="I65" t="b">
        <v>0</v>
      </c>
      <c r="J65" t="b">
        <v>0</v>
      </c>
      <c r="K65" t="b">
        <v>0</v>
      </c>
      <c r="L65" t="b">
        <v>0</v>
      </c>
      <c r="M65" t="s">
        <v>266</v>
      </c>
      <c r="N65" t="s">
        <v>366</v>
      </c>
      <c r="O65" t="s">
        <v>466</v>
      </c>
      <c r="P65" t="s">
        <v>565</v>
      </c>
      <c r="Q65" s="6" t="s">
        <v>665</v>
      </c>
      <c r="R65" t="s">
        <v>755</v>
      </c>
      <c r="S65" t="s">
        <v>836</v>
      </c>
    </row>
    <row r="66" spans="1:19">
      <c r="A66" t="s">
        <v>83</v>
      </c>
      <c r="B66" t="s">
        <v>171</v>
      </c>
      <c r="C66" t="s">
        <v>195</v>
      </c>
      <c r="D66" t="b">
        <v>1</v>
      </c>
      <c r="E66" t="b">
        <v>0</v>
      </c>
      <c r="F66" t="b">
        <v>0</v>
      </c>
      <c r="G66" t="b">
        <v>0</v>
      </c>
      <c r="H66" t="b">
        <v>0</v>
      </c>
      <c r="I66" t="b">
        <v>0</v>
      </c>
      <c r="J66" t="b">
        <v>0</v>
      </c>
      <c r="K66" t="b">
        <v>0</v>
      </c>
      <c r="L66" t="b">
        <v>0</v>
      </c>
      <c r="M66" t="s">
        <v>267</v>
      </c>
      <c r="N66" t="s">
        <v>367</v>
      </c>
      <c r="O66" t="s">
        <v>467</v>
      </c>
      <c r="P66" t="s">
        <v>566</v>
      </c>
      <c r="Q66" s="6" t="s">
        <v>666</v>
      </c>
      <c r="R66" t="s">
        <v>756</v>
      </c>
    </row>
    <row r="67" spans="1:19">
      <c r="A67" t="s">
        <v>84</v>
      </c>
      <c r="B67" t="s">
        <v>127</v>
      </c>
      <c r="C67" t="s">
        <v>195</v>
      </c>
      <c r="D67" t="b">
        <v>1</v>
      </c>
      <c r="E67" t="b">
        <v>0</v>
      </c>
      <c r="F67" t="b">
        <v>0</v>
      </c>
      <c r="G67" t="b">
        <v>0</v>
      </c>
      <c r="H67" t="b">
        <v>0</v>
      </c>
      <c r="I67" t="b">
        <v>0</v>
      </c>
      <c r="J67" t="b">
        <v>0</v>
      </c>
      <c r="K67" t="b">
        <v>0</v>
      </c>
      <c r="L67" t="b">
        <v>0</v>
      </c>
      <c r="M67" t="s">
        <v>268</v>
      </c>
      <c r="N67" t="s">
        <v>368</v>
      </c>
      <c r="O67" t="s">
        <v>468</v>
      </c>
      <c r="P67" t="s">
        <v>567</v>
      </c>
      <c r="Q67" s="6" t="s">
        <v>667</v>
      </c>
      <c r="R67" t="s">
        <v>757</v>
      </c>
      <c r="S67" t="s">
        <v>837</v>
      </c>
    </row>
    <row r="68" spans="1:19">
      <c r="A68" t="s">
        <v>85</v>
      </c>
      <c r="B68" t="s">
        <v>172</v>
      </c>
      <c r="C68" t="s">
        <v>195</v>
      </c>
      <c r="D68" t="b">
        <v>1</v>
      </c>
      <c r="E68" t="b">
        <v>0</v>
      </c>
      <c r="F68" t="b">
        <v>0</v>
      </c>
      <c r="G68" t="b">
        <v>0</v>
      </c>
      <c r="H68" t="b">
        <v>0</v>
      </c>
      <c r="I68" t="b">
        <v>0</v>
      </c>
      <c r="J68" t="b">
        <v>0</v>
      </c>
      <c r="K68" t="b">
        <v>0</v>
      </c>
      <c r="L68" t="b">
        <v>0</v>
      </c>
      <c r="M68" t="s">
        <v>269</v>
      </c>
      <c r="N68" t="s">
        <v>369</v>
      </c>
      <c r="O68" t="s">
        <v>469</v>
      </c>
      <c r="P68" t="s">
        <v>568</v>
      </c>
      <c r="Q68" s="6" t="s">
        <v>668</v>
      </c>
      <c r="R68" t="s">
        <v>758</v>
      </c>
    </row>
    <row r="69" spans="1:19">
      <c r="A69" t="s">
        <v>86</v>
      </c>
      <c r="B69" t="s">
        <v>163</v>
      </c>
      <c r="C69" t="s">
        <v>195</v>
      </c>
      <c r="D69" t="b">
        <v>1</v>
      </c>
      <c r="E69" t="b">
        <v>0</v>
      </c>
      <c r="F69" t="b">
        <v>0</v>
      </c>
      <c r="G69" t="b">
        <v>0</v>
      </c>
      <c r="H69" t="b">
        <v>0</v>
      </c>
      <c r="I69" t="b">
        <v>0</v>
      </c>
      <c r="J69" t="b">
        <v>0</v>
      </c>
      <c r="K69" t="b">
        <v>0</v>
      </c>
      <c r="L69" t="b">
        <v>0</v>
      </c>
      <c r="M69" t="s">
        <v>270</v>
      </c>
      <c r="N69" t="s">
        <v>370</v>
      </c>
      <c r="O69" t="s">
        <v>470</v>
      </c>
      <c r="P69" t="s">
        <v>569</v>
      </c>
      <c r="Q69" s="6" t="s">
        <v>669</v>
      </c>
      <c r="R69" t="s">
        <v>759</v>
      </c>
      <c r="S69" t="s">
        <v>838</v>
      </c>
    </row>
    <row r="70" spans="1:19">
      <c r="A70" t="s">
        <v>87</v>
      </c>
      <c r="B70" t="s">
        <v>173</v>
      </c>
      <c r="C70" t="s">
        <v>195</v>
      </c>
      <c r="D70" t="b">
        <v>1</v>
      </c>
      <c r="E70" t="b">
        <v>0</v>
      </c>
      <c r="F70" t="b">
        <v>0</v>
      </c>
      <c r="G70" t="b">
        <v>0</v>
      </c>
      <c r="H70" t="b">
        <v>0</v>
      </c>
      <c r="I70" t="b">
        <v>0</v>
      </c>
      <c r="J70" t="b">
        <v>0</v>
      </c>
      <c r="K70" t="b">
        <v>0</v>
      </c>
      <c r="L70" t="b">
        <v>0</v>
      </c>
      <c r="M70" t="s">
        <v>271</v>
      </c>
      <c r="N70" t="s">
        <v>371</v>
      </c>
      <c r="O70" t="s">
        <v>471</v>
      </c>
      <c r="P70" t="s">
        <v>570</v>
      </c>
      <c r="Q70" s="6" t="s">
        <v>670</v>
      </c>
      <c r="R70" t="s">
        <v>760</v>
      </c>
    </row>
    <row r="71" spans="1:19">
      <c r="A71" t="s">
        <v>88</v>
      </c>
      <c r="B71" t="s">
        <v>174</v>
      </c>
      <c r="C71" t="s">
        <v>195</v>
      </c>
      <c r="D71" t="b">
        <v>1</v>
      </c>
      <c r="E71" t="b">
        <v>0</v>
      </c>
      <c r="F71" t="b">
        <v>0</v>
      </c>
      <c r="G71" t="b">
        <v>0</v>
      </c>
      <c r="H71" t="b">
        <v>0</v>
      </c>
      <c r="I71" t="b">
        <v>0</v>
      </c>
      <c r="J71" t="b">
        <v>0</v>
      </c>
      <c r="K71" t="b">
        <v>0</v>
      </c>
      <c r="L71" t="b">
        <v>0</v>
      </c>
      <c r="M71" t="s">
        <v>272</v>
      </c>
      <c r="N71" t="s">
        <v>372</v>
      </c>
      <c r="O71" t="s">
        <v>472</v>
      </c>
      <c r="P71" t="s">
        <v>571</v>
      </c>
      <c r="Q71" s="6" t="s">
        <v>671</v>
      </c>
      <c r="R71" t="s">
        <v>761</v>
      </c>
      <c r="S71" t="s">
        <v>839</v>
      </c>
    </row>
    <row r="72" spans="1:19">
      <c r="A72" t="s">
        <v>89</v>
      </c>
      <c r="B72" t="s">
        <v>153</v>
      </c>
      <c r="C72" t="s">
        <v>195</v>
      </c>
      <c r="D72" t="b">
        <v>1</v>
      </c>
      <c r="E72" t="b">
        <v>0</v>
      </c>
      <c r="F72" t="b">
        <v>0</v>
      </c>
      <c r="G72" t="b">
        <v>0</v>
      </c>
      <c r="H72" t="b">
        <v>0</v>
      </c>
      <c r="I72" t="b">
        <v>0</v>
      </c>
      <c r="J72" t="b">
        <v>0</v>
      </c>
      <c r="K72" t="b">
        <v>0</v>
      </c>
      <c r="L72" t="b">
        <v>0</v>
      </c>
      <c r="M72" t="s">
        <v>273</v>
      </c>
      <c r="N72" t="s">
        <v>373</v>
      </c>
      <c r="O72" t="s">
        <v>473</v>
      </c>
      <c r="P72" t="s">
        <v>572</v>
      </c>
      <c r="Q72" s="6" t="s">
        <v>672</v>
      </c>
      <c r="R72" t="s">
        <v>762</v>
      </c>
    </row>
    <row r="73" spans="1:19">
      <c r="A73" t="s">
        <v>90</v>
      </c>
      <c r="B73" t="s">
        <v>175</v>
      </c>
      <c r="C73" t="s">
        <v>195</v>
      </c>
      <c r="D73" t="b">
        <v>1</v>
      </c>
      <c r="E73" t="b">
        <v>0</v>
      </c>
      <c r="F73" t="b">
        <v>0</v>
      </c>
      <c r="G73" t="b">
        <v>0</v>
      </c>
      <c r="H73" t="b">
        <v>0</v>
      </c>
      <c r="I73" t="b">
        <v>0</v>
      </c>
      <c r="J73" t="b">
        <v>0</v>
      </c>
      <c r="K73" t="b">
        <v>0</v>
      </c>
      <c r="L73" t="b">
        <v>0</v>
      </c>
      <c r="M73" t="s">
        <v>274</v>
      </c>
      <c r="N73" t="s">
        <v>374</v>
      </c>
      <c r="O73" t="s">
        <v>474</v>
      </c>
      <c r="P73" t="s">
        <v>573</v>
      </c>
      <c r="Q73" s="6" t="s">
        <v>673</v>
      </c>
      <c r="R73" t="s">
        <v>763</v>
      </c>
      <c r="S73" t="s">
        <v>840</v>
      </c>
    </row>
    <row r="74" spans="1:19">
      <c r="A74" t="s">
        <v>91</v>
      </c>
      <c r="B74" t="s">
        <v>176</v>
      </c>
      <c r="C74" t="s">
        <v>196</v>
      </c>
      <c r="D74" t="b">
        <v>1</v>
      </c>
      <c r="E74" t="b">
        <v>0</v>
      </c>
      <c r="F74" t="b">
        <v>0</v>
      </c>
      <c r="G74" t="b">
        <v>0</v>
      </c>
      <c r="H74" t="b">
        <v>0</v>
      </c>
      <c r="I74" t="b">
        <v>0</v>
      </c>
      <c r="J74" t="b">
        <v>0</v>
      </c>
      <c r="K74" t="b">
        <v>0</v>
      </c>
      <c r="L74" t="b">
        <v>0</v>
      </c>
      <c r="M74" t="s">
        <v>275</v>
      </c>
      <c r="N74" t="s">
        <v>375</v>
      </c>
      <c r="O74" t="s">
        <v>475</v>
      </c>
      <c r="P74" t="s">
        <v>574</v>
      </c>
      <c r="Q74" s="6" t="s">
        <v>674</v>
      </c>
      <c r="R74" t="s">
        <v>764</v>
      </c>
    </row>
    <row r="75" spans="1:19">
      <c r="A75" t="s">
        <v>92</v>
      </c>
      <c r="B75" t="s">
        <v>177</v>
      </c>
      <c r="C75" t="s">
        <v>196</v>
      </c>
      <c r="D75" t="b">
        <v>1</v>
      </c>
      <c r="E75" t="b">
        <v>0</v>
      </c>
      <c r="F75" t="b">
        <v>0</v>
      </c>
      <c r="G75" t="b">
        <v>0</v>
      </c>
      <c r="H75" t="b">
        <v>0</v>
      </c>
      <c r="I75" t="b">
        <v>0</v>
      </c>
      <c r="J75" t="b">
        <v>0</v>
      </c>
      <c r="K75" t="b">
        <v>0</v>
      </c>
      <c r="L75" t="b">
        <v>0</v>
      </c>
      <c r="M75" t="s">
        <v>276</v>
      </c>
      <c r="N75" t="s">
        <v>376</v>
      </c>
      <c r="O75" t="s">
        <v>476</v>
      </c>
      <c r="P75" t="s">
        <v>575</v>
      </c>
      <c r="Q75" s="6" t="s">
        <v>675</v>
      </c>
      <c r="R75" t="s">
        <v>765</v>
      </c>
      <c r="S75" t="s">
        <v>841</v>
      </c>
    </row>
    <row r="76" spans="1:19">
      <c r="A76" t="s">
        <v>93</v>
      </c>
      <c r="B76" t="s">
        <v>178</v>
      </c>
      <c r="C76" t="s">
        <v>196</v>
      </c>
      <c r="D76" t="b">
        <v>1</v>
      </c>
      <c r="E76" t="b">
        <v>0</v>
      </c>
      <c r="F76" t="b">
        <v>0</v>
      </c>
      <c r="G76" t="b">
        <v>0</v>
      </c>
      <c r="H76" t="b">
        <v>0</v>
      </c>
      <c r="I76" t="b">
        <v>0</v>
      </c>
      <c r="J76" t="b">
        <v>0</v>
      </c>
      <c r="K76" t="b">
        <v>0</v>
      </c>
      <c r="L76" t="b">
        <v>0</v>
      </c>
      <c r="M76" t="s">
        <v>277</v>
      </c>
      <c r="N76" t="s">
        <v>377</v>
      </c>
      <c r="O76" t="s">
        <v>477</v>
      </c>
      <c r="P76" t="s">
        <v>576</v>
      </c>
      <c r="Q76" s="6" t="s">
        <v>676</v>
      </c>
      <c r="R76" t="s">
        <v>766</v>
      </c>
      <c r="S76" t="s">
        <v>842</v>
      </c>
    </row>
    <row r="77" spans="1:19">
      <c r="A77" t="s">
        <v>94</v>
      </c>
      <c r="B77" t="s">
        <v>176</v>
      </c>
      <c r="C77" t="s">
        <v>196</v>
      </c>
      <c r="D77" t="b">
        <v>1</v>
      </c>
      <c r="E77" t="b">
        <v>0</v>
      </c>
      <c r="F77" t="b">
        <v>0</v>
      </c>
      <c r="G77" t="b">
        <v>0</v>
      </c>
      <c r="H77" t="b">
        <v>0</v>
      </c>
      <c r="I77" t="b">
        <v>0</v>
      </c>
      <c r="J77" t="b">
        <v>0</v>
      </c>
      <c r="K77" t="b">
        <v>0</v>
      </c>
      <c r="L77" t="b">
        <v>0</v>
      </c>
      <c r="M77" t="s">
        <v>278</v>
      </c>
      <c r="N77" t="s">
        <v>378</v>
      </c>
      <c r="O77" t="s">
        <v>478</v>
      </c>
      <c r="P77" t="s">
        <v>577</v>
      </c>
      <c r="Q77" s="6" t="s">
        <v>677</v>
      </c>
      <c r="R77" t="s">
        <v>767</v>
      </c>
    </row>
    <row r="78" spans="1:19">
      <c r="A78" t="s">
        <v>95</v>
      </c>
      <c r="B78" t="s">
        <v>141</v>
      </c>
      <c r="C78" t="s">
        <v>196</v>
      </c>
      <c r="D78" t="b">
        <v>1</v>
      </c>
      <c r="E78" t="b">
        <v>0</v>
      </c>
      <c r="F78" t="b">
        <v>0</v>
      </c>
      <c r="G78" t="b">
        <v>0</v>
      </c>
      <c r="H78" t="b">
        <v>0</v>
      </c>
      <c r="I78" t="b">
        <v>0</v>
      </c>
      <c r="J78" t="b">
        <v>0</v>
      </c>
      <c r="K78" t="b">
        <v>0</v>
      </c>
      <c r="L78" t="b">
        <v>0</v>
      </c>
      <c r="M78" t="s">
        <v>279</v>
      </c>
      <c r="N78" t="s">
        <v>379</v>
      </c>
      <c r="O78" t="s">
        <v>479</v>
      </c>
      <c r="P78" t="s">
        <v>578</v>
      </c>
      <c r="Q78" s="6" t="s">
        <v>678</v>
      </c>
      <c r="R78" t="s">
        <v>768</v>
      </c>
    </row>
    <row r="79" spans="1:19">
      <c r="A79" t="s">
        <v>96</v>
      </c>
      <c r="B79" t="s">
        <v>179</v>
      </c>
      <c r="C79" t="s">
        <v>197</v>
      </c>
      <c r="D79" t="b">
        <v>1</v>
      </c>
      <c r="E79" t="b">
        <v>0</v>
      </c>
      <c r="F79" t="b">
        <v>0</v>
      </c>
      <c r="G79" t="b">
        <v>0</v>
      </c>
      <c r="H79" t="b">
        <v>0</v>
      </c>
      <c r="I79" t="b">
        <v>0</v>
      </c>
      <c r="J79" t="b">
        <v>0</v>
      </c>
      <c r="K79" t="b">
        <v>0</v>
      </c>
      <c r="L79" t="b">
        <v>0</v>
      </c>
      <c r="M79" t="s">
        <v>280</v>
      </c>
      <c r="N79" t="s">
        <v>380</v>
      </c>
      <c r="O79" t="s">
        <v>480</v>
      </c>
      <c r="P79" t="s">
        <v>579</v>
      </c>
      <c r="Q79" s="6" t="s">
        <v>679</v>
      </c>
      <c r="R79" t="s">
        <v>769</v>
      </c>
    </row>
    <row r="80" spans="1:19">
      <c r="A80" t="s">
        <v>97</v>
      </c>
      <c r="B80" t="s">
        <v>180</v>
      </c>
      <c r="C80" t="s">
        <v>197</v>
      </c>
      <c r="D80" t="b">
        <v>1</v>
      </c>
      <c r="E80" t="b">
        <v>0</v>
      </c>
      <c r="F80" t="b">
        <v>0</v>
      </c>
      <c r="G80" t="b">
        <v>0</v>
      </c>
      <c r="H80" t="b">
        <v>0</v>
      </c>
      <c r="I80" t="b">
        <v>0</v>
      </c>
      <c r="J80" t="b">
        <v>0</v>
      </c>
      <c r="K80" t="b">
        <v>0</v>
      </c>
      <c r="L80" t="b">
        <v>0</v>
      </c>
      <c r="M80" t="s">
        <v>281</v>
      </c>
      <c r="N80" t="s">
        <v>381</v>
      </c>
      <c r="O80" t="s">
        <v>481</v>
      </c>
      <c r="P80" t="s">
        <v>580</v>
      </c>
      <c r="Q80" s="6" t="s">
        <v>680</v>
      </c>
      <c r="R80" t="s">
        <v>770</v>
      </c>
    </row>
    <row r="81" spans="1:18">
      <c r="A81" t="s">
        <v>98</v>
      </c>
      <c r="B81" t="s">
        <v>143</v>
      </c>
      <c r="C81" t="s">
        <v>198</v>
      </c>
      <c r="D81" t="b">
        <v>1</v>
      </c>
      <c r="E81" t="b">
        <v>0</v>
      </c>
      <c r="F81" t="b">
        <v>0</v>
      </c>
      <c r="G81" t="b">
        <v>0</v>
      </c>
      <c r="H81" t="b">
        <v>0</v>
      </c>
      <c r="I81" t="b">
        <v>0</v>
      </c>
      <c r="J81" t="b">
        <v>0</v>
      </c>
      <c r="K81" t="b">
        <v>0</v>
      </c>
      <c r="L81" t="b">
        <v>0</v>
      </c>
      <c r="M81" t="s">
        <v>282</v>
      </c>
      <c r="N81" t="s">
        <v>382</v>
      </c>
      <c r="O81" t="s">
        <v>482</v>
      </c>
      <c r="P81" t="s">
        <v>581</v>
      </c>
      <c r="Q81" s="6" t="s">
        <v>681</v>
      </c>
      <c r="R81" t="s">
        <v>771</v>
      </c>
    </row>
    <row r="82" spans="1:18">
      <c r="A82" t="s">
        <v>99</v>
      </c>
      <c r="B82" t="s">
        <v>165</v>
      </c>
      <c r="C82" t="s">
        <v>198</v>
      </c>
      <c r="D82" t="b">
        <v>1</v>
      </c>
      <c r="E82" t="b">
        <v>0</v>
      </c>
      <c r="F82" t="b">
        <v>0</v>
      </c>
      <c r="G82" t="b">
        <v>0</v>
      </c>
      <c r="H82" t="b">
        <v>0</v>
      </c>
      <c r="I82" t="b">
        <v>0</v>
      </c>
      <c r="J82" t="b">
        <v>0</v>
      </c>
      <c r="K82" t="b">
        <v>0</v>
      </c>
      <c r="L82" t="b">
        <v>0</v>
      </c>
      <c r="M82" t="s">
        <v>283</v>
      </c>
      <c r="N82" t="s">
        <v>383</v>
      </c>
      <c r="O82" t="s">
        <v>483</v>
      </c>
      <c r="P82" t="s">
        <v>582</v>
      </c>
      <c r="Q82" s="6" t="s">
        <v>682</v>
      </c>
      <c r="R82" t="s">
        <v>772</v>
      </c>
    </row>
    <row r="83" spans="1:18">
      <c r="A83" t="s">
        <v>100</v>
      </c>
      <c r="B83" t="s">
        <v>153</v>
      </c>
      <c r="C83" t="s">
        <v>198</v>
      </c>
      <c r="D83" t="b">
        <v>1</v>
      </c>
      <c r="E83" t="b">
        <v>0</v>
      </c>
      <c r="F83" t="b">
        <v>0</v>
      </c>
      <c r="G83" t="b">
        <v>0</v>
      </c>
      <c r="H83" t="b">
        <v>0</v>
      </c>
      <c r="I83" t="b">
        <v>0</v>
      </c>
      <c r="J83" t="b">
        <v>0</v>
      </c>
      <c r="K83" t="b">
        <v>0</v>
      </c>
      <c r="L83" t="b">
        <v>0</v>
      </c>
      <c r="M83" t="s">
        <v>284</v>
      </c>
      <c r="N83" t="s">
        <v>384</v>
      </c>
      <c r="O83" t="s">
        <v>484</v>
      </c>
      <c r="P83" t="s">
        <v>583</v>
      </c>
      <c r="Q83" s="6" t="s">
        <v>683</v>
      </c>
      <c r="R83" t="s">
        <v>773</v>
      </c>
    </row>
    <row r="84" spans="1:18">
      <c r="A84" t="s">
        <v>101</v>
      </c>
      <c r="B84" t="s">
        <v>153</v>
      </c>
      <c r="C84" t="s">
        <v>199</v>
      </c>
      <c r="D84" t="b">
        <v>1</v>
      </c>
      <c r="E84" t="b">
        <v>0</v>
      </c>
      <c r="F84" t="b">
        <v>0</v>
      </c>
      <c r="G84" t="b">
        <v>0</v>
      </c>
      <c r="H84" t="b">
        <v>0</v>
      </c>
      <c r="I84" t="b">
        <v>0</v>
      </c>
      <c r="J84" t="b">
        <v>0</v>
      </c>
      <c r="K84" t="b">
        <v>0</v>
      </c>
      <c r="L84" t="b">
        <v>0</v>
      </c>
      <c r="M84" t="s">
        <v>285</v>
      </c>
      <c r="N84" t="s">
        <v>385</v>
      </c>
      <c r="O84" t="s">
        <v>485</v>
      </c>
      <c r="P84" t="s">
        <v>584</v>
      </c>
      <c r="Q84" s="6" t="s">
        <v>684</v>
      </c>
      <c r="R84" t="s">
        <v>774</v>
      </c>
    </row>
    <row r="85" spans="1:18">
      <c r="A85" t="s">
        <v>102</v>
      </c>
      <c r="B85" t="s">
        <v>181</v>
      </c>
      <c r="C85" t="s">
        <v>199</v>
      </c>
      <c r="D85" t="b">
        <v>1</v>
      </c>
      <c r="E85" t="b">
        <v>0</v>
      </c>
      <c r="F85" t="b">
        <v>0</v>
      </c>
      <c r="G85" t="b">
        <v>0</v>
      </c>
      <c r="H85" t="b">
        <v>0</v>
      </c>
      <c r="I85" t="b">
        <v>1</v>
      </c>
      <c r="J85" t="b">
        <v>0</v>
      </c>
      <c r="K85" t="b">
        <v>0</v>
      </c>
      <c r="L85" t="b">
        <v>0</v>
      </c>
      <c r="M85" t="s">
        <v>286</v>
      </c>
      <c r="N85" t="s">
        <v>386</v>
      </c>
      <c r="O85" t="s">
        <v>486</v>
      </c>
      <c r="P85" t="s">
        <v>585</v>
      </c>
      <c r="Q85" s="6" t="s">
        <v>685</v>
      </c>
      <c r="R85" t="s">
        <v>775</v>
      </c>
    </row>
    <row r="86" spans="1:18">
      <c r="A86" t="s">
        <v>103</v>
      </c>
      <c r="B86" t="s">
        <v>141</v>
      </c>
      <c r="C86" t="s">
        <v>199</v>
      </c>
      <c r="D86" t="b">
        <v>1</v>
      </c>
      <c r="E86" t="b">
        <v>0</v>
      </c>
      <c r="F86" t="b">
        <v>0</v>
      </c>
      <c r="G86" t="b">
        <v>0</v>
      </c>
      <c r="H86" t="b">
        <v>0</v>
      </c>
      <c r="I86" t="b">
        <v>0</v>
      </c>
      <c r="J86" t="b">
        <v>0</v>
      </c>
      <c r="K86" t="b">
        <v>0</v>
      </c>
      <c r="L86" t="b">
        <v>0</v>
      </c>
      <c r="M86" t="s">
        <v>287</v>
      </c>
      <c r="N86" t="s">
        <v>387</v>
      </c>
      <c r="O86" t="s">
        <v>487</v>
      </c>
      <c r="P86" t="s">
        <v>586</v>
      </c>
      <c r="Q86" s="6" t="s">
        <v>686</v>
      </c>
      <c r="R86" t="s">
        <v>776</v>
      </c>
    </row>
    <row r="87" spans="1:18">
      <c r="A87" t="s">
        <v>104</v>
      </c>
      <c r="B87" t="s">
        <v>182</v>
      </c>
      <c r="C87" t="s">
        <v>200</v>
      </c>
      <c r="D87" t="b">
        <v>1</v>
      </c>
      <c r="E87" t="b">
        <v>0</v>
      </c>
      <c r="F87" t="b">
        <v>0</v>
      </c>
      <c r="G87" t="b">
        <v>0</v>
      </c>
      <c r="H87" t="b">
        <v>0</v>
      </c>
      <c r="I87" t="b">
        <v>0</v>
      </c>
      <c r="J87" t="b">
        <v>0</v>
      </c>
      <c r="K87" t="b">
        <v>0</v>
      </c>
      <c r="L87" t="b">
        <v>0</v>
      </c>
      <c r="M87" t="s">
        <v>288</v>
      </c>
      <c r="N87" t="s">
        <v>388</v>
      </c>
      <c r="O87" t="s">
        <v>488</v>
      </c>
      <c r="P87" t="s">
        <v>587</v>
      </c>
      <c r="Q87" s="6" t="s">
        <v>687</v>
      </c>
      <c r="R87" t="s">
        <v>777</v>
      </c>
    </row>
    <row r="88" spans="1:18">
      <c r="A88" t="s">
        <v>105</v>
      </c>
      <c r="B88" t="s">
        <v>143</v>
      </c>
      <c r="C88" t="s">
        <v>200</v>
      </c>
      <c r="D88" t="b">
        <v>1</v>
      </c>
      <c r="E88" t="b">
        <v>0</v>
      </c>
      <c r="F88" t="b">
        <v>0</v>
      </c>
      <c r="G88" t="b">
        <v>0</v>
      </c>
      <c r="H88" t="b">
        <v>0</v>
      </c>
      <c r="I88" t="b">
        <v>0</v>
      </c>
      <c r="J88" t="b">
        <v>1</v>
      </c>
      <c r="K88" t="b">
        <v>0</v>
      </c>
      <c r="L88" t="b">
        <v>0</v>
      </c>
      <c r="M88" t="s">
        <v>289</v>
      </c>
      <c r="N88" t="s">
        <v>389</v>
      </c>
      <c r="O88" t="s">
        <v>489</v>
      </c>
      <c r="P88" t="s">
        <v>588</v>
      </c>
      <c r="Q88" s="6" t="s">
        <v>688</v>
      </c>
      <c r="R88" t="s">
        <v>778</v>
      </c>
    </row>
    <row r="89" spans="1:18">
      <c r="A89" t="s">
        <v>106</v>
      </c>
      <c r="B89" t="s">
        <v>183</v>
      </c>
      <c r="C89" t="s">
        <v>201</v>
      </c>
      <c r="D89" t="b">
        <v>1</v>
      </c>
      <c r="E89" t="b">
        <v>0</v>
      </c>
      <c r="F89" t="b">
        <v>0</v>
      </c>
      <c r="G89" t="b">
        <v>0</v>
      </c>
      <c r="H89" t="b">
        <v>0</v>
      </c>
      <c r="I89" t="b">
        <v>0</v>
      </c>
      <c r="J89" t="b">
        <v>1</v>
      </c>
      <c r="K89" t="b">
        <v>0</v>
      </c>
      <c r="L89" t="b">
        <v>0</v>
      </c>
      <c r="M89" t="s">
        <v>290</v>
      </c>
      <c r="N89" t="s">
        <v>390</v>
      </c>
      <c r="O89" t="s">
        <v>490</v>
      </c>
      <c r="P89" t="s">
        <v>589</v>
      </c>
      <c r="Q89" s="6" t="s">
        <v>689</v>
      </c>
      <c r="R89" t="s">
        <v>779</v>
      </c>
    </row>
    <row r="90" spans="1:18">
      <c r="A90" t="s">
        <v>107</v>
      </c>
      <c r="B90" t="s">
        <v>165</v>
      </c>
      <c r="C90" t="s">
        <v>201</v>
      </c>
      <c r="D90" t="b">
        <v>1</v>
      </c>
      <c r="E90" t="b">
        <v>0</v>
      </c>
      <c r="F90" t="b">
        <v>0</v>
      </c>
      <c r="G90" t="b">
        <v>0</v>
      </c>
      <c r="H90" t="b">
        <v>0</v>
      </c>
      <c r="I90" t="b">
        <v>0</v>
      </c>
      <c r="J90" t="b">
        <v>0</v>
      </c>
      <c r="K90" t="b">
        <v>0</v>
      </c>
      <c r="L90" t="b">
        <v>0</v>
      </c>
      <c r="M90" t="s">
        <v>291</v>
      </c>
      <c r="N90" t="s">
        <v>391</v>
      </c>
      <c r="O90" t="s">
        <v>491</v>
      </c>
      <c r="P90" t="s">
        <v>590</v>
      </c>
      <c r="Q90" s="6" t="s">
        <v>690</v>
      </c>
      <c r="R90" t="s">
        <v>780</v>
      </c>
    </row>
    <row r="91" spans="1:18">
      <c r="A91" t="s">
        <v>108</v>
      </c>
      <c r="B91" t="s">
        <v>178</v>
      </c>
      <c r="C91" t="s">
        <v>201</v>
      </c>
      <c r="D91" t="b">
        <v>1</v>
      </c>
      <c r="E91" t="b">
        <v>0</v>
      </c>
      <c r="F91" t="b">
        <v>0</v>
      </c>
      <c r="G91" t="b">
        <v>0</v>
      </c>
      <c r="H91" t="b">
        <v>0</v>
      </c>
      <c r="I91" t="b">
        <v>0</v>
      </c>
      <c r="J91" t="b">
        <v>0</v>
      </c>
      <c r="K91" t="b">
        <v>0</v>
      </c>
      <c r="L91" t="b">
        <v>0</v>
      </c>
      <c r="M91" t="s">
        <v>292</v>
      </c>
      <c r="N91" t="s">
        <v>392</v>
      </c>
      <c r="O91" t="s">
        <v>492</v>
      </c>
      <c r="P91" t="s">
        <v>591</v>
      </c>
      <c r="Q91" s="6" t="s">
        <v>691</v>
      </c>
      <c r="R91" t="s">
        <v>781</v>
      </c>
    </row>
    <row r="92" spans="1:18">
      <c r="A92" t="s">
        <v>109</v>
      </c>
      <c r="B92" t="s">
        <v>184</v>
      </c>
      <c r="C92" t="s">
        <v>202</v>
      </c>
      <c r="D92" t="b">
        <v>1</v>
      </c>
      <c r="E92" t="b">
        <v>0</v>
      </c>
      <c r="F92" t="b">
        <v>0</v>
      </c>
      <c r="G92" t="b">
        <v>0</v>
      </c>
      <c r="H92" t="b">
        <v>0</v>
      </c>
      <c r="I92" t="b">
        <v>0</v>
      </c>
      <c r="J92" t="b">
        <v>1</v>
      </c>
      <c r="K92" t="b">
        <v>0</v>
      </c>
      <c r="L92" t="b">
        <v>0</v>
      </c>
      <c r="M92" t="s">
        <v>293</v>
      </c>
      <c r="N92" t="s">
        <v>393</v>
      </c>
      <c r="O92" t="s">
        <v>493</v>
      </c>
      <c r="P92" t="s">
        <v>592</v>
      </c>
      <c r="Q92" s="6" t="s">
        <v>692</v>
      </c>
      <c r="R92" t="s">
        <v>782</v>
      </c>
    </row>
    <row r="93" spans="1:18">
      <c r="A93" t="s">
        <v>110</v>
      </c>
      <c r="B93" t="s">
        <v>185</v>
      </c>
      <c r="C93" t="s">
        <v>202</v>
      </c>
      <c r="D93" t="b">
        <v>1</v>
      </c>
      <c r="E93" t="b">
        <v>0</v>
      </c>
      <c r="F93" t="b">
        <v>0</v>
      </c>
      <c r="G93" t="b">
        <v>0</v>
      </c>
      <c r="H93" t="b">
        <v>0</v>
      </c>
      <c r="I93" t="b">
        <v>0</v>
      </c>
      <c r="J93" t="b">
        <v>0</v>
      </c>
      <c r="K93" t="b">
        <v>0</v>
      </c>
      <c r="L93" t="b">
        <v>0</v>
      </c>
      <c r="M93" t="s">
        <v>294</v>
      </c>
      <c r="N93" t="s">
        <v>394</v>
      </c>
      <c r="O93" t="s">
        <v>494</v>
      </c>
      <c r="P93" t="s">
        <v>593</v>
      </c>
      <c r="Q93" s="6" t="s">
        <v>693</v>
      </c>
      <c r="R93" t="s">
        <v>783</v>
      </c>
    </row>
    <row r="94" spans="1:18">
      <c r="A94" t="s">
        <v>111</v>
      </c>
      <c r="B94" t="s">
        <v>132</v>
      </c>
      <c r="C94" t="s">
        <v>203</v>
      </c>
      <c r="D94" t="b">
        <v>1</v>
      </c>
      <c r="E94" t="b">
        <v>0</v>
      </c>
      <c r="F94" t="b">
        <v>0</v>
      </c>
      <c r="G94" t="b">
        <v>0</v>
      </c>
      <c r="H94" t="b">
        <v>0</v>
      </c>
      <c r="I94" t="b">
        <v>0</v>
      </c>
      <c r="J94" t="b">
        <v>0</v>
      </c>
      <c r="K94" t="b">
        <v>0</v>
      </c>
      <c r="L94" t="b">
        <v>0</v>
      </c>
      <c r="M94" t="s">
        <v>295</v>
      </c>
      <c r="N94" t="s">
        <v>395</v>
      </c>
      <c r="O94" t="s">
        <v>495</v>
      </c>
      <c r="P94" t="s">
        <v>594</v>
      </c>
      <c r="Q94" s="6" t="s">
        <v>694</v>
      </c>
      <c r="R94" t="s">
        <v>784</v>
      </c>
    </row>
    <row r="95" spans="1:18">
      <c r="A95" t="s">
        <v>112</v>
      </c>
      <c r="B95" t="s">
        <v>170</v>
      </c>
      <c r="C95" t="s">
        <v>204</v>
      </c>
      <c r="D95" t="b">
        <v>1</v>
      </c>
      <c r="E95" t="b">
        <v>0</v>
      </c>
      <c r="F95" t="b">
        <v>0</v>
      </c>
      <c r="G95" t="b">
        <v>0</v>
      </c>
      <c r="H95" t="b">
        <v>0</v>
      </c>
      <c r="I95" t="b">
        <v>0</v>
      </c>
      <c r="J95" t="b">
        <v>0</v>
      </c>
      <c r="K95" t="b">
        <v>0</v>
      </c>
      <c r="L95" t="b">
        <v>1</v>
      </c>
      <c r="M95" t="s">
        <v>296</v>
      </c>
      <c r="N95" t="s">
        <v>396</v>
      </c>
      <c r="O95" t="s">
        <v>496</v>
      </c>
      <c r="P95" t="s">
        <v>595</v>
      </c>
      <c r="Q95" s="6" t="s">
        <v>695</v>
      </c>
      <c r="R95" t="s">
        <v>785</v>
      </c>
    </row>
    <row r="96" spans="1:18">
      <c r="A96" t="s">
        <v>113</v>
      </c>
      <c r="B96" t="s">
        <v>180</v>
      </c>
      <c r="C96" t="s">
        <v>205</v>
      </c>
      <c r="D96" t="b">
        <v>1</v>
      </c>
      <c r="E96" t="b">
        <v>0</v>
      </c>
      <c r="F96" t="b">
        <v>0</v>
      </c>
      <c r="G96" t="b">
        <v>0</v>
      </c>
      <c r="H96" t="b">
        <v>0</v>
      </c>
      <c r="I96" t="b">
        <v>0</v>
      </c>
      <c r="J96" t="b">
        <v>0</v>
      </c>
      <c r="K96" t="b">
        <v>0</v>
      </c>
      <c r="L96" t="b">
        <v>0</v>
      </c>
      <c r="M96" t="s">
        <v>297</v>
      </c>
      <c r="N96" t="s">
        <v>397</v>
      </c>
      <c r="O96" t="s">
        <v>497</v>
      </c>
      <c r="P96" t="s">
        <v>596</v>
      </c>
      <c r="Q96" s="6" t="s">
        <v>696</v>
      </c>
      <c r="R96" t="s">
        <v>786</v>
      </c>
    </row>
    <row r="97" spans="1:18">
      <c r="A97" t="s">
        <v>114</v>
      </c>
      <c r="B97" t="s">
        <v>186</v>
      </c>
      <c r="C97" t="s">
        <v>206</v>
      </c>
      <c r="D97" t="b">
        <v>1</v>
      </c>
      <c r="E97" t="b">
        <v>0</v>
      </c>
      <c r="F97" t="b">
        <v>0</v>
      </c>
      <c r="G97" t="b">
        <v>0</v>
      </c>
      <c r="H97" t="b">
        <v>0</v>
      </c>
      <c r="I97" t="b">
        <v>0</v>
      </c>
      <c r="J97" t="b">
        <v>0</v>
      </c>
      <c r="K97" t="b">
        <v>0</v>
      </c>
      <c r="L97" t="b">
        <v>0</v>
      </c>
      <c r="M97" t="s">
        <v>298</v>
      </c>
      <c r="N97" t="s">
        <v>398</v>
      </c>
      <c r="O97" t="s">
        <v>498</v>
      </c>
      <c r="P97" t="s">
        <v>597</v>
      </c>
      <c r="Q97" s="6" t="s">
        <v>697</v>
      </c>
      <c r="R97" t="s">
        <v>787</v>
      </c>
    </row>
    <row r="98" spans="1:18">
      <c r="A98" t="s">
        <v>115</v>
      </c>
      <c r="B98" t="s">
        <v>178</v>
      </c>
      <c r="C98" t="s">
        <v>206</v>
      </c>
      <c r="D98" t="b">
        <v>1</v>
      </c>
      <c r="E98" t="b">
        <v>0</v>
      </c>
      <c r="F98" t="b">
        <v>0</v>
      </c>
      <c r="G98" t="b">
        <v>0</v>
      </c>
      <c r="H98" t="b">
        <v>0</v>
      </c>
      <c r="I98" t="b">
        <v>0</v>
      </c>
      <c r="J98" t="b">
        <v>0</v>
      </c>
      <c r="K98" t="b">
        <v>0</v>
      </c>
      <c r="L98" t="b">
        <v>0</v>
      </c>
      <c r="M98" t="s">
        <v>299</v>
      </c>
      <c r="N98" t="s">
        <v>399</v>
      </c>
      <c r="O98" t="s">
        <v>499</v>
      </c>
      <c r="P98" t="s">
        <v>598</v>
      </c>
      <c r="Q98" s="6" t="s">
        <v>698</v>
      </c>
      <c r="R98" t="s">
        <v>788</v>
      </c>
    </row>
    <row r="99" spans="1:18">
      <c r="A99" t="s">
        <v>116</v>
      </c>
      <c r="B99" t="s">
        <v>165</v>
      </c>
      <c r="C99" t="s">
        <v>207</v>
      </c>
      <c r="D99" t="b">
        <v>1</v>
      </c>
      <c r="E99" t="b">
        <v>0</v>
      </c>
      <c r="F99" t="b">
        <v>0</v>
      </c>
      <c r="G99" t="b">
        <v>0</v>
      </c>
      <c r="H99" t="b">
        <v>0</v>
      </c>
      <c r="I99" t="b">
        <v>0</v>
      </c>
      <c r="J99" t="b">
        <v>0</v>
      </c>
      <c r="K99" t="b">
        <v>0</v>
      </c>
      <c r="L99" t="b">
        <v>0</v>
      </c>
      <c r="M99" t="s">
        <v>300</v>
      </c>
      <c r="N99" t="s">
        <v>400</v>
      </c>
      <c r="O99" t="s">
        <v>500</v>
      </c>
      <c r="P99" t="s">
        <v>599</v>
      </c>
      <c r="Q99" s="6" t="s">
        <v>699</v>
      </c>
      <c r="R99" t="s">
        <v>789</v>
      </c>
    </row>
    <row r="100" spans="1:18">
      <c r="A100" t="s">
        <v>117</v>
      </c>
      <c r="B100" t="s">
        <v>170</v>
      </c>
      <c r="C100" t="s">
        <v>207</v>
      </c>
      <c r="D100" t="b">
        <v>1</v>
      </c>
      <c r="E100" t="b">
        <v>0</v>
      </c>
      <c r="F100" t="b">
        <v>0</v>
      </c>
      <c r="G100" t="b">
        <v>0</v>
      </c>
      <c r="H100" t="b">
        <v>0</v>
      </c>
      <c r="I100" t="b">
        <v>0</v>
      </c>
      <c r="J100" t="b">
        <v>0</v>
      </c>
      <c r="K100" t="b">
        <v>0</v>
      </c>
      <c r="L100" t="b">
        <v>1</v>
      </c>
      <c r="M100" t="s">
        <v>301</v>
      </c>
      <c r="N100" t="s">
        <v>401</v>
      </c>
      <c r="O100" t="s">
        <v>501</v>
      </c>
      <c r="P100" t="s">
        <v>600</v>
      </c>
      <c r="Q100" s="6" t="s">
        <v>700</v>
      </c>
      <c r="R100" t="s">
        <v>790</v>
      </c>
    </row>
    <row r="101" spans="1:18">
      <c r="A101" t="s">
        <v>118</v>
      </c>
      <c r="B101" t="s">
        <v>187</v>
      </c>
      <c r="C101" t="s">
        <v>208</v>
      </c>
      <c r="D101" t="b">
        <v>1</v>
      </c>
      <c r="E101" t="b">
        <v>0</v>
      </c>
      <c r="F101" t="b">
        <v>0</v>
      </c>
      <c r="G101" t="b">
        <v>1</v>
      </c>
      <c r="H101" t="b">
        <v>0</v>
      </c>
      <c r="I101" t="b">
        <v>0</v>
      </c>
      <c r="J101" t="b">
        <v>0</v>
      </c>
      <c r="K101" t="b">
        <v>0</v>
      </c>
      <c r="L101" t="b">
        <v>0</v>
      </c>
      <c r="M101" t="s">
        <v>302</v>
      </c>
      <c r="N101" t="s">
        <v>402</v>
      </c>
      <c r="O101" t="s">
        <v>502</v>
      </c>
      <c r="P101" t="s">
        <v>601</v>
      </c>
      <c r="Q101" s="6" t="s">
        <v>701</v>
      </c>
      <c r="R101" t="s">
        <v>791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6"/>
  <sheetViews>
    <sheetView workbookViewId="0"/>
  </sheetViews>
  <sheetFormatPr defaultRowHeight="15"/>
  <sheetData>
    <row r="1" spans="1:12">
      <c r="A1" s="1" t="s">
        <v>997</v>
      </c>
      <c r="B1" s="1"/>
      <c r="C1" s="1"/>
      <c r="D1" s="1"/>
      <c r="E1" s="1"/>
      <c r="G1" s="1" t="s">
        <v>998</v>
      </c>
      <c r="H1" s="1"/>
      <c r="I1" s="1"/>
      <c r="J1" s="1"/>
      <c r="K1" s="1"/>
      <c r="L1" s="1"/>
    </row>
    <row r="2" spans="1:12">
      <c r="A2" s="1" t="s">
        <v>999</v>
      </c>
      <c r="B2" s="1" t="s">
        <v>1000</v>
      </c>
      <c r="C2" s="1" t="s">
        <v>1001</v>
      </c>
      <c r="D2" s="1" t="s">
        <v>1002</v>
      </c>
      <c r="E2" s="1" t="s">
        <v>1003</v>
      </c>
      <c r="G2" s="1" t="s">
        <v>1004</v>
      </c>
      <c r="H2" s="1" t="s">
        <v>1005</v>
      </c>
      <c r="I2" s="1" t="s">
        <v>1006</v>
      </c>
      <c r="J2" s="1" t="s">
        <v>1007</v>
      </c>
      <c r="K2" s="1" t="s">
        <v>1008</v>
      </c>
      <c r="L2" s="1" t="s">
        <v>1009</v>
      </c>
    </row>
    <row r="3" spans="1:12">
      <c r="A3" t="s">
        <v>1010</v>
      </c>
      <c r="B3">
        <v>13.1</v>
      </c>
      <c r="C3">
        <v>0</v>
      </c>
      <c r="D3">
        <v>1</v>
      </c>
      <c r="E3" t="s">
        <v>1011</v>
      </c>
      <c r="G3" t="s">
        <v>1065</v>
      </c>
      <c r="H3" t="s">
        <v>1066</v>
      </c>
      <c r="I3" t="s">
        <v>1067</v>
      </c>
      <c r="J3" t="s">
        <v>191</v>
      </c>
      <c r="K3">
        <v>5.999999999999999E-08</v>
      </c>
      <c r="L3" s="7" t="s">
        <v>1069</v>
      </c>
    </row>
    <row r="4" spans="1:12">
      <c r="A4" t="s">
        <v>1012</v>
      </c>
      <c r="B4">
        <v>6.8</v>
      </c>
      <c r="C4">
        <v>0.8</v>
      </c>
      <c r="D4">
        <v>2</v>
      </c>
      <c r="E4" t="s">
        <v>1011</v>
      </c>
      <c r="G4" t="s">
        <v>1070</v>
      </c>
      <c r="H4" t="s">
        <v>1066</v>
      </c>
      <c r="I4" t="s">
        <v>1071</v>
      </c>
      <c r="J4" t="s">
        <v>190</v>
      </c>
      <c r="K4">
        <v>3E-11</v>
      </c>
      <c r="L4" s="7" t="s">
        <v>1073</v>
      </c>
    </row>
    <row r="5" spans="1:12">
      <c r="A5" t="s">
        <v>1013</v>
      </c>
      <c r="B5">
        <v>6.2</v>
      </c>
      <c r="C5">
        <v>0</v>
      </c>
      <c r="D5">
        <v>1</v>
      </c>
      <c r="E5" t="s">
        <v>1011</v>
      </c>
      <c r="G5" t="s">
        <v>1070</v>
      </c>
      <c r="H5" t="s">
        <v>1066</v>
      </c>
      <c r="I5" t="s">
        <v>1071</v>
      </c>
      <c r="J5" t="s">
        <v>190</v>
      </c>
      <c r="K5">
        <v>7E-09</v>
      </c>
      <c r="L5" s="7" t="s">
        <v>1073</v>
      </c>
    </row>
    <row r="6" spans="1:12">
      <c r="A6" t="s">
        <v>1014</v>
      </c>
      <c r="B6">
        <v>5.9</v>
      </c>
      <c r="C6">
        <v>4.2</v>
      </c>
      <c r="D6">
        <v>2</v>
      </c>
      <c r="E6" t="s">
        <v>1011</v>
      </c>
      <c r="G6" t="s">
        <v>1074</v>
      </c>
      <c r="H6" t="s">
        <v>1066</v>
      </c>
      <c r="I6" t="s">
        <v>1075</v>
      </c>
      <c r="J6" t="s">
        <v>190</v>
      </c>
      <c r="K6">
        <v>6E-09</v>
      </c>
      <c r="L6" s="7" t="s">
        <v>1077</v>
      </c>
    </row>
    <row r="7" spans="1:12">
      <c r="A7" t="s">
        <v>1015</v>
      </c>
      <c r="B7">
        <v>5.5</v>
      </c>
      <c r="C7">
        <v>0</v>
      </c>
      <c r="D7">
        <v>1</v>
      </c>
      <c r="E7" t="s">
        <v>1011</v>
      </c>
      <c r="G7" t="s">
        <v>1078</v>
      </c>
      <c r="H7" t="s">
        <v>1066</v>
      </c>
      <c r="I7" t="s">
        <v>1079</v>
      </c>
      <c r="J7" t="s">
        <v>190</v>
      </c>
      <c r="K7">
        <v>2E-10</v>
      </c>
      <c r="L7" s="7" t="s">
        <v>1081</v>
      </c>
    </row>
    <row r="8" spans="1:12">
      <c r="A8" t="s">
        <v>1016</v>
      </c>
      <c r="B8">
        <v>5.4</v>
      </c>
      <c r="C8">
        <v>0</v>
      </c>
      <c r="D8">
        <v>1</v>
      </c>
      <c r="E8" t="s">
        <v>1011</v>
      </c>
      <c r="G8" t="s">
        <v>1082</v>
      </c>
      <c r="H8" t="s">
        <v>1066</v>
      </c>
      <c r="I8" t="s">
        <v>1083</v>
      </c>
      <c r="J8" t="s">
        <v>192</v>
      </c>
      <c r="K8">
        <v>5E-07</v>
      </c>
      <c r="L8" s="7" t="s">
        <v>1085</v>
      </c>
    </row>
    <row r="9" spans="1:12">
      <c r="A9" t="s">
        <v>1017</v>
      </c>
      <c r="B9">
        <v>5.2</v>
      </c>
      <c r="C9">
        <v>0</v>
      </c>
      <c r="D9">
        <v>1</v>
      </c>
      <c r="E9" t="s">
        <v>1011</v>
      </c>
      <c r="G9" t="s">
        <v>1086</v>
      </c>
      <c r="H9" t="s">
        <v>1066</v>
      </c>
      <c r="I9" t="s">
        <v>1087</v>
      </c>
      <c r="J9" t="s">
        <v>190</v>
      </c>
      <c r="K9">
        <v>2E-69</v>
      </c>
      <c r="L9" s="7" t="s">
        <v>1089</v>
      </c>
    </row>
    <row r="10" spans="1:12">
      <c r="A10" t="s">
        <v>1018</v>
      </c>
      <c r="B10">
        <v>5.1</v>
      </c>
      <c r="C10">
        <v>0</v>
      </c>
      <c r="D10">
        <v>1</v>
      </c>
      <c r="E10" t="s">
        <v>1011</v>
      </c>
      <c r="G10" t="s">
        <v>1086</v>
      </c>
      <c r="H10" t="s">
        <v>1066</v>
      </c>
      <c r="I10" t="s">
        <v>1087</v>
      </c>
      <c r="J10" t="s">
        <v>190</v>
      </c>
      <c r="K10">
        <v>9E-26</v>
      </c>
      <c r="L10" s="7" t="s">
        <v>1089</v>
      </c>
    </row>
    <row r="11" spans="1:12">
      <c r="A11" t="s">
        <v>1019</v>
      </c>
      <c r="B11">
        <v>4.6</v>
      </c>
      <c r="C11">
        <v>0</v>
      </c>
      <c r="D11">
        <v>1</v>
      </c>
      <c r="E11" t="s">
        <v>1011</v>
      </c>
      <c r="G11" t="s">
        <v>1086</v>
      </c>
      <c r="H11" t="s">
        <v>1066</v>
      </c>
      <c r="I11" t="s">
        <v>1087</v>
      </c>
      <c r="J11" t="s">
        <v>190</v>
      </c>
      <c r="K11">
        <v>2E-10</v>
      </c>
      <c r="L11" s="7" t="s">
        <v>1089</v>
      </c>
    </row>
    <row r="12" spans="1:12">
      <c r="A12" t="s">
        <v>1020</v>
      </c>
      <c r="B12">
        <v>4.4</v>
      </c>
      <c r="C12">
        <v>0</v>
      </c>
      <c r="D12">
        <v>1</v>
      </c>
      <c r="E12" t="s">
        <v>1011</v>
      </c>
      <c r="G12" t="s">
        <v>1086</v>
      </c>
      <c r="H12" t="s">
        <v>1066</v>
      </c>
      <c r="I12" t="s">
        <v>1090</v>
      </c>
      <c r="J12" t="s">
        <v>190</v>
      </c>
      <c r="K12">
        <v>5E-06</v>
      </c>
      <c r="L12" s="7" t="s">
        <v>1092</v>
      </c>
    </row>
    <row r="13" spans="1:12">
      <c r="A13" t="s">
        <v>1021</v>
      </c>
      <c r="B13">
        <v>4.2</v>
      </c>
      <c r="C13">
        <v>0</v>
      </c>
      <c r="D13">
        <v>1</v>
      </c>
      <c r="E13" t="s">
        <v>1011</v>
      </c>
      <c r="G13" t="s">
        <v>1086</v>
      </c>
      <c r="H13" t="s">
        <v>1066</v>
      </c>
      <c r="I13" t="s">
        <v>1093</v>
      </c>
      <c r="J13" t="s">
        <v>194</v>
      </c>
      <c r="K13">
        <v>5E-11</v>
      </c>
      <c r="L13" s="7" t="s">
        <v>1095</v>
      </c>
    </row>
    <row r="14" spans="1:12">
      <c r="A14" t="s">
        <v>1022</v>
      </c>
      <c r="B14">
        <v>4.2</v>
      </c>
      <c r="C14">
        <v>0</v>
      </c>
      <c r="D14">
        <v>1</v>
      </c>
      <c r="E14" t="s">
        <v>1011</v>
      </c>
      <c r="G14" t="s">
        <v>1086</v>
      </c>
      <c r="H14" t="s">
        <v>1066</v>
      </c>
      <c r="I14" t="s">
        <v>1096</v>
      </c>
      <c r="J14" t="s">
        <v>199</v>
      </c>
      <c r="K14">
        <v>1E-09</v>
      </c>
      <c r="L14" s="7" t="s">
        <v>1098</v>
      </c>
    </row>
    <row r="15" spans="1:12">
      <c r="A15" t="s">
        <v>1023</v>
      </c>
      <c r="B15">
        <v>3.7</v>
      </c>
      <c r="C15">
        <v>0</v>
      </c>
      <c r="D15">
        <v>1</v>
      </c>
      <c r="E15" t="s">
        <v>1011</v>
      </c>
      <c r="G15" t="s">
        <v>1099</v>
      </c>
      <c r="H15" t="s">
        <v>1066</v>
      </c>
      <c r="I15" t="s">
        <v>1100</v>
      </c>
      <c r="J15" t="s">
        <v>192</v>
      </c>
      <c r="K15">
        <v>5E-06</v>
      </c>
      <c r="L15" s="7" t="s">
        <v>1102</v>
      </c>
    </row>
    <row r="16" spans="1:12">
      <c r="A16" t="s">
        <v>1024</v>
      </c>
      <c r="B16">
        <v>3.5</v>
      </c>
      <c r="C16">
        <v>0</v>
      </c>
      <c r="D16">
        <v>1</v>
      </c>
      <c r="E16" t="s">
        <v>1011</v>
      </c>
      <c r="G16" t="s">
        <v>1103</v>
      </c>
      <c r="H16" t="s">
        <v>1066</v>
      </c>
      <c r="I16" t="s">
        <v>1087</v>
      </c>
      <c r="J16" t="s">
        <v>190</v>
      </c>
      <c r="K16">
        <v>8E-09</v>
      </c>
      <c r="L16" s="7" t="s">
        <v>1089</v>
      </c>
    </row>
    <row r="17" spans="1:12">
      <c r="A17" t="s">
        <v>1025</v>
      </c>
      <c r="B17">
        <v>3.4</v>
      </c>
      <c r="C17">
        <v>0</v>
      </c>
      <c r="D17">
        <v>1</v>
      </c>
      <c r="E17" t="s">
        <v>1011</v>
      </c>
      <c r="G17" t="s">
        <v>1104</v>
      </c>
      <c r="H17" t="s">
        <v>1066</v>
      </c>
      <c r="I17" t="s">
        <v>1079</v>
      </c>
      <c r="J17" t="s">
        <v>190</v>
      </c>
      <c r="K17">
        <v>4E-07</v>
      </c>
      <c r="L17" s="7" t="s">
        <v>1081</v>
      </c>
    </row>
    <row r="18" spans="1:12">
      <c r="A18" t="s">
        <v>1026</v>
      </c>
      <c r="B18">
        <v>3.4</v>
      </c>
      <c r="C18">
        <v>0</v>
      </c>
      <c r="D18">
        <v>1</v>
      </c>
      <c r="E18" t="s">
        <v>1011</v>
      </c>
      <c r="G18" t="s">
        <v>1105</v>
      </c>
      <c r="H18" t="s">
        <v>1066</v>
      </c>
      <c r="I18" t="s">
        <v>1106</v>
      </c>
      <c r="J18" t="s">
        <v>194</v>
      </c>
      <c r="K18">
        <v>2E-06</v>
      </c>
      <c r="L18" s="7" t="s">
        <v>1108</v>
      </c>
    </row>
    <row r="19" spans="1:12">
      <c r="A19" t="s">
        <v>1027</v>
      </c>
      <c r="B19">
        <v>3.2</v>
      </c>
      <c r="C19">
        <v>0</v>
      </c>
      <c r="D19">
        <v>1</v>
      </c>
      <c r="E19" t="s">
        <v>1011</v>
      </c>
      <c r="G19" t="s">
        <v>1109</v>
      </c>
      <c r="H19" t="s">
        <v>1066</v>
      </c>
      <c r="I19" t="s">
        <v>1110</v>
      </c>
      <c r="J19" t="s">
        <v>190</v>
      </c>
      <c r="K19">
        <v>2E-10</v>
      </c>
      <c r="L19" s="7" t="s">
        <v>1112</v>
      </c>
    </row>
    <row r="20" spans="1:12">
      <c r="A20" t="s">
        <v>1028</v>
      </c>
      <c r="B20">
        <v>3.2</v>
      </c>
      <c r="C20">
        <v>0</v>
      </c>
      <c r="D20">
        <v>1</v>
      </c>
      <c r="E20" t="s">
        <v>1011</v>
      </c>
      <c r="G20" t="s">
        <v>1109</v>
      </c>
      <c r="H20" t="s">
        <v>1066</v>
      </c>
      <c r="I20" t="s">
        <v>1113</v>
      </c>
      <c r="J20" t="s">
        <v>192</v>
      </c>
      <c r="K20">
        <v>4E-08</v>
      </c>
      <c r="L20" s="7" t="s">
        <v>1115</v>
      </c>
    </row>
    <row r="21" spans="1:12">
      <c r="A21" t="s">
        <v>1029</v>
      </c>
      <c r="B21">
        <v>3.1</v>
      </c>
      <c r="C21">
        <v>0</v>
      </c>
      <c r="D21">
        <v>1</v>
      </c>
      <c r="E21" t="s">
        <v>1011</v>
      </c>
      <c r="G21" t="s">
        <v>1116</v>
      </c>
      <c r="H21" t="s">
        <v>1066</v>
      </c>
      <c r="I21" t="s">
        <v>1087</v>
      </c>
      <c r="J21" t="s">
        <v>190</v>
      </c>
      <c r="K21">
        <v>2E-08</v>
      </c>
      <c r="L21" s="7" t="s">
        <v>1089</v>
      </c>
    </row>
    <row r="22" spans="1:12">
      <c r="A22" t="s">
        <v>1030</v>
      </c>
      <c r="B22">
        <v>3.1</v>
      </c>
      <c r="C22">
        <v>0.6</v>
      </c>
      <c r="D22">
        <v>2</v>
      </c>
      <c r="E22" t="s">
        <v>1011</v>
      </c>
    </row>
    <row r="23" spans="1:12">
      <c r="A23" t="s">
        <v>1031</v>
      </c>
      <c r="B23">
        <v>3</v>
      </c>
      <c r="C23">
        <v>0</v>
      </c>
      <c r="D23">
        <v>1</v>
      </c>
      <c r="E23" t="s">
        <v>1011</v>
      </c>
    </row>
    <row r="24" spans="1:12">
      <c r="A24" t="s">
        <v>1032</v>
      </c>
      <c r="B24">
        <v>2.9</v>
      </c>
      <c r="C24">
        <v>0</v>
      </c>
      <c r="D24">
        <v>1</v>
      </c>
      <c r="E24" t="s">
        <v>1011</v>
      </c>
    </row>
    <row r="25" spans="1:12">
      <c r="A25" t="s">
        <v>1033</v>
      </c>
      <c r="B25">
        <v>2.8</v>
      </c>
      <c r="C25">
        <v>0</v>
      </c>
      <c r="D25">
        <v>1</v>
      </c>
      <c r="E25" t="s">
        <v>1011</v>
      </c>
    </row>
    <row r="26" spans="1:12">
      <c r="A26" t="s">
        <v>1034</v>
      </c>
      <c r="B26">
        <v>2.8</v>
      </c>
      <c r="C26">
        <v>0</v>
      </c>
      <c r="D26">
        <v>1</v>
      </c>
      <c r="E26" t="s">
        <v>1011</v>
      </c>
    </row>
    <row r="27" spans="1:12">
      <c r="A27" t="s">
        <v>1035</v>
      </c>
      <c r="B27">
        <v>2.6</v>
      </c>
      <c r="C27">
        <v>0</v>
      </c>
      <c r="D27">
        <v>1</v>
      </c>
      <c r="E27" t="s">
        <v>1011</v>
      </c>
    </row>
    <row r="28" spans="1:12">
      <c r="A28" t="s">
        <v>1036</v>
      </c>
      <c r="B28">
        <v>2.6</v>
      </c>
      <c r="C28">
        <v>0</v>
      </c>
      <c r="D28">
        <v>1</v>
      </c>
      <c r="E28" t="s">
        <v>1011</v>
      </c>
    </row>
    <row r="29" spans="1:12">
      <c r="A29" t="s">
        <v>1037</v>
      </c>
      <c r="B29">
        <v>2.5</v>
      </c>
      <c r="C29">
        <v>0</v>
      </c>
      <c r="D29">
        <v>1</v>
      </c>
      <c r="E29" t="s">
        <v>1011</v>
      </c>
    </row>
    <row r="30" spans="1:12">
      <c r="A30" t="s">
        <v>1038</v>
      </c>
      <c r="B30">
        <v>2.5</v>
      </c>
      <c r="C30">
        <v>0</v>
      </c>
      <c r="D30">
        <v>1</v>
      </c>
      <c r="E30" t="s">
        <v>1011</v>
      </c>
    </row>
    <row r="31" spans="1:12">
      <c r="A31" t="s">
        <v>1039</v>
      </c>
      <c r="B31">
        <v>2.5</v>
      </c>
      <c r="C31">
        <v>0</v>
      </c>
      <c r="D31">
        <v>1</v>
      </c>
      <c r="E31" t="s">
        <v>1011</v>
      </c>
    </row>
    <row r="32" spans="1:12">
      <c r="A32" t="s">
        <v>1040</v>
      </c>
      <c r="B32">
        <v>2.5</v>
      </c>
      <c r="C32">
        <v>0</v>
      </c>
      <c r="D32">
        <v>1</v>
      </c>
      <c r="E32" t="s">
        <v>1011</v>
      </c>
    </row>
    <row r="33" spans="1:5">
      <c r="A33" t="s">
        <v>1041</v>
      </c>
      <c r="B33">
        <v>-0.5</v>
      </c>
      <c r="C33">
        <v>5.2</v>
      </c>
      <c r="D33">
        <v>2</v>
      </c>
      <c r="E33" t="s">
        <v>1011</v>
      </c>
    </row>
    <row r="34" spans="1:5">
      <c r="A34" t="s">
        <v>1042</v>
      </c>
      <c r="B34">
        <v>-2.3</v>
      </c>
      <c r="C34">
        <v>8.6</v>
      </c>
      <c r="D34">
        <v>2</v>
      </c>
      <c r="E34" t="s">
        <v>1011</v>
      </c>
    </row>
    <row r="35" spans="1:5">
      <c r="A35" t="s">
        <v>1043</v>
      </c>
      <c r="B35">
        <v>-2.5</v>
      </c>
      <c r="C35">
        <v>0</v>
      </c>
      <c r="D35">
        <v>1</v>
      </c>
      <c r="E35" t="s">
        <v>1044</v>
      </c>
    </row>
    <row r="36" spans="1:5">
      <c r="A36" t="s">
        <v>1045</v>
      </c>
      <c r="B36">
        <v>-2.5</v>
      </c>
      <c r="C36">
        <v>0</v>
      </c>
      <c r="D36">
        <v>1</v>
      </c>
      <c r="E36" t="s">
        <v>1044</v>
      </c>
    </row>
    <row r="37" spans="1:5">
      <c r="A37" t="s">
        <v>1046</v>
      </c>
      <c r="B37">
        <v>-2.5</v>
      </c>
      <c r="C37">
        <v>0</v>
      </c>
      <c r="D37">
        <v>1</v>
      </c>
      <c r="E37" t="s">
        <v>1044</v>
      </c>
    </row>
    <row r="38" spans="1:5">
      <c r="A38" t="s">
        <v>1047</v>
      </c>
      <c r="B38">
        <v>-2.6</v>
      </c>
      <c r="C38">
        <v>0</v>
      </c>
      <c r="D38">
        <v>1</v>
      </c>
      <c r="E38" t="s">
        <v>1044</v>
      </c>
    </row>
    <row r="39" spans="1:5">
      <c r="A39" t="s">
        <v>1048</v>
      </c>
      <c r="B39">
        <v>-2.6</v>
      </c>
      <c r="C39">
        <v>0</v>
      </c>
      <c r="D39">
        <v>1</v>
      </c>
      <c r="E39" t="s">
        <v>1044</v>
      </c>
    </row>
    <row r="40" spans="1:5">
      <c r="A40" t="s">
        <v>1049</v>
      </c>
      <c r="B40">
        <v>-2.7</v>
      </c>
      <c r="C40">
        <v>0</v>
      </c>
      <c r="D40">
        <v>1</v>
      </c>
      <c r="E40" t="s">
        <v>1044</v>
      </c>
    </row>
    <row r="41" spans="1:5">
      <c r="A41" t="s">
        <v>1050</v>
      </c>
      <c r="B41">
        <v>-2.7</v>
      </c>
      <c r="C41">
        <v>0</v>
      </c>
      <c r="D41">
        <v>1</v>
      </c>
      <c r="E41" t="s">
        <v>1044</v>
      </c>
    </row>
    <row r="42" spans="1:5">
      <c r="A42" t="s">
        <v>1051</v>
      </c>
      <c r="B42">
        <v>-2.7</v>
      </c>
      <c r="C42">
        <v>0</v>
      </c>
      <c r="D42">
        <v>1</v>
      </c>
      <c r="E42" t="s">
        <v>1044</v>
      </c>
    </row>
    <row r="43" spans="1:5">
      <c r="A43" t="s">
        <v>1052</v>
      </c>
      <c r="B43">
        <v>-2.7</v>
      </c>
      <c r="C43">
        <v>0</v>
      </c>
      <c r="D43">
        <v>1</v>
      </c>
      <c r="E43" t="s">
        <v>1044</v>
      </c>
    </row>
    <row r="44" spans="1:5">
      <c r="A44" t="s">
        <v>1053</v>
      </c>
      <c r="B44">
        <v>-2.8</v>
      </c>
      <c r="C44">
        <v>0</v>
      </c>
      <c r="D44">
        <v>1</v>
      </c>
      <c r="E44" t="s">
        <v>1044</v>
      </c>
    </row>
    <row r="45" spans="1:5">
      <c r="A45" t="s">
        <v>1054</v>
      </c>
      <c r="B45">
        <v>-3</v>
      </c>
      <c r="C45">
        <v>0</v>
      </c>
      <c r="D45">
        <v>1</v>
      </c>
      <c r="E45" t="s">
        <v>1044</v>
      </c>
    </row>
    <row r="46" spans="1:5">
      <c r="A46" t="s">
        <v>1055</v>
      </c>
      <c r="B46">
        <v>-3.2</v>
      </c>
      <c r="C46">
        <v>0</v>
      </c>
      <c r="D46">
        <v>1</v>
      </c>
      <c r="E46" t="s">
        <v>1044</v>
      </c>
    </row>
    <row r="47" spans="1:5">
      <c r="A47" t="s">
        <v>1056</v>
      </c>
      <c r="B47">
        <v>-3.2</v>
      </c>
      <c r="C47">
        <v>0</v>
      </c>
      <c r="D47">
        <v>1</v>
      </c>
      <c r="E47" t="s">
        <v>1044</v>
      </c>
    </row>
    <row r="48" spans="1:5">
      <c r="A48" t="s">
        <v>1057</v>
      </c>
      <c r="B48">
        <v>-3.6</v>
      </c>
      <c r="C48">
        <v>0</v>
      </c>
      <c r="D48">
        <v>1</v>
      </c>
      <c r="E48" t="s">
        <v>1044</v>
      </c>
    </row>
    <row r="49" spans="1:5">
      <c r="A49" t="s">
        <v>1058</v>
      </c>
      <c r="B49">
        <v>-3.7</v>
      </c>
      <c r="C49">
        <v>0</v>
      </c>
      <c r="D49">
        <v>1</v>
      </c>
      <c r="E49" t="s">
        <v>1044</v>
      </c>
    </row>
    <row r="50" spans="1:5">
      <c r="A50" t="s">
        <v>1059</v>
      </c>
      <c r="B50">
        <v>-3.8</v>
      </c>
      <c r="C50">
        <v>0</v>
      </c>
      <c r="D50">
        <v>1</v>
      </c>
      <c r="E50" t="s">
        <v>1044</v>
      </c>
    </row>
    <row r="51" spans="1:5">
      <c r="A51" t="s">
        <v>899</v>
      </c>
      <c r="B51">
        <v>-4</v>
      </c>
      <c r="C51">
        <v>1.6</v>
      </c>
      <c r="D51">
        <v>2</v>
      </c>
      <c r="E51" t="s">
        <v>1044</v>
      </c>
    </row>
    <row r="52" spans="1:5">
      <c r="A52" t="s">
        <v>1060</v>
      </c>
      <c r="B52">
        <v>-4.1</v>
      </c>
      <c r="C52">
        <v>0.1</v>
      </c>
      <c r="D52">
        <v>2</v>
      </c>
      <c r="E52" t="s">
        <v>1044</v>
      </c>
    </row>
    <row r="53" spans="1:5">
      <c r="A53" t="s">
        <v>1061</v>
      </c>
      <c r="B53">
        <v>-4.7</v>
      </c>
      <c r="C53">
        <v>0.6</v>
      </c>
      <c r="D53">
        <v>2</v>
      </c>
      <c r="E53" t="s">
        <v>1044</v>
      </c>
    </row>
    <row r="54" spans="1:5">
      <c r="A54" t="s">
        <v>1062</v>
      </c>
      <c r="B54">
        <v>-4.7</v>
      </c>
      <c r="C54">
        <v>1.6</v>
      </c>
      <c r="D54">
        <v>2</v>
      </c>
      <c r="E54" t="s">
        <v>1044</v>
      </c>
    </row>
    <row r="55" spans="1:5">
      <c r="A55" t="s">
        <v>1063</v>
      </c>
      <c r="B55">
        <v>-4.8</v>
      </c>
      <c r="C55">
        <v>0</v>
      </c>
      <c r="D55">
        <v>1</v>
      </c>
      <c r="E55" t="s">
        <v>1044</v>
      </c>
    </row>
    <row r="56" spans="1:5">
      <c r="A56" t="s">
        <v>1064</v>
      </c>
      <c r="B56">
        <v>-5.5</v>
      </c>
      <c r="C56">
        <v>1.1</v>
      </c>
      <c r="D56">
        <v>2</v>
      </c>
      <c r="E56" t="s">
        <v>1044</v>
      </c>
    </row>
  </sheetData>
  <mergeCells count="2">
    <mergeCell ref="A1:E1"/>
    <mergeCell ref="G1:L1"/>
  </mergeCells>
  <conditionalFormatting sqref="B2:B56">
    <cfRule type="dataBar" priority="1">
      <dataBar>
        <cfvo type="min" val="0"/>
        <cfvo type="max" val="0"/>
        <color rgb="FF638EC6"/>
      </dataBar>
    </cfRule>
  </conditionalFormatting>
  <conditionalFormatting sqref="C2:C5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3"/>
  <sheetViews>
    <sheetView workbookViewId="0"/>
  </sheetViews>
  <sheetFormatPr defaultRowHeight="15"/>
  <sheetData>
    <row r="1" spans="1:11">
      <c r="A1" s="5" t="s">
        <v>843</v>
      </c>
      <c r="B1" s="5" t="s">
        <v>844</v>
      </c>
      <c r="C1" s="5" t="s">
        <v>845</v>
      </c>
      <c r="D1" s="5" t="s">
        <v>846</v>
      </c>
      <c r="E1" s="5" t="s">
        <v>847</v>
      </c>
      <c r="F1" s="5" t="s">
        <v>848</v>
      </c>
      <c r="G1" s="5" t="s">
        <v>849</v>
      </c>
      <c r="H1" s="5" t="s">
        <v>850</v>
      </c>
      <c r="I1" s="5" t="s">
        <v>851</v>
      </c>
      <c r="J1" s="5" t="s">
        <v>852</v>
      </c>
      <c r="K1" s="5" t="s">
        <v>853</v>
      </c>
    </row>
    <row r="2" spans="1:11">
      <c r="A2" t="s">
        <v>854</v>
      </c>
      <c r="B2" t="s">
        <v>855</v>
      </c>
      <c r="C2" t="s">
        <v>883</v>
      </c>
      <c r="D2">
        <v>1</v>
      </c>
      <c r="E2">
        <v>1</v>
      </c>
      <c r="F2">
        <v>0</v>
      </c>
      <c r="G2">
        <v>0</v>
      </c>
      <c r="H2">
        <v>0</v>
      </c>
      <c r="I2">
        <v>0</v>
      </c>
      <c r="J2">
        <v>0</v>
      </c>
      <c r="K2">
        <v>0</v>
      </c>
    </row>
    <row r="3" spans="1:11">
      <c r="A3" t="s">
        <v>854</v>
      </c>
      <c r="B3" t="s">
        <v>855</v>
      </c>
      <c r="C3" t="s">
        <v>884</v>
      </c>
      <c r="D3">
        <v>1</v>
      </c>
      <c r="E3">
        <v>1</v>
      </c>
      <c r="F3">
        <v>0</v>
      </c>
      <c r="G3">
        <v>0</v>
      </c>
      <c r="H3">
        <v>0</v>
      </c>
      <c r="I3">
        <v>0</v>
      </c>
      <c r="J3">
        <v>0</v>
      </c>
      <c r="K3">
        <v>0</v>
      </c>
    </row>
    <row r="4" spans="1:11">
      <c r="A4" t="s">
        <v>854</v>
      </c>
      <c r="B4" t="s">
        <v>855</v>
      </c>
      <c r="C4" t="s">
        <v>885</v>
      </c>
      <c r="D4">
        <v>1</v>
      </c>
      <c r="E4">
        <v>1</v>
      </c>
      <c r="F4">
        <v>0</v>
      </c>
      <c r="G4">
        <v>0</v>
      </c>
      <c r="H4">
        <v>0</v>
      </c>
      <c r="I4">
        <v>0</v>
      </c>
      <c r="J4">
        <v>0</v>
      </c>
      <c r="K4">
        <v>0</v>
      </c>
    </row>
    <row r="5" spans="1:11">
      <c r="A5" t="s">
        <v>854</v>
      </c>
      <c r="B5" t="s">
        <v>855</v>
      </c>
      <c r="C5" t="s">
        <v>886</v>
      </c>
      <c r="D5">
        <v>1</v>
      </c>
      <c r="E5">
        <v>1</v>
      </c>
      <c r="F5">
        <v>0</v>
      </c>
      <c r="G5">
        <v>0</v>
      </c>
      <c r="H5">
        <v>0</v>
      </c>
      <c r="I5">
        <v>0</v>
      </c>
      <c r="J5">
        <v>0</v>
      </c>
      <c r="K5">
        <v>0</v>
      </c>
    </row>
    <row r="6" spans="1:11">
      <c r="A6" t="s">
        <v>854</v>
      </c>
      <c r="B6" t="s">
        <v>855</v>
      </c>
      <c r="C6" t="s">
        <v>887</v>
      </c>
      <c r="D6">
        <v>1</v>
      </c>
      <c r="E6">
        <v>1</v>
      </c>
      <c r="F6">
        <v>0</v>
      </c>
      <c r="G6">
        <v>0</v>
      </c>
      <c r="H6">
        <v>0</v>
      </c>
      <c r="I6">
        <v>0</v>
      </c>
      <c r="J6">
        <v>0</v>
      </c>
      <c r="K6">
        <v>0</v>
      </c>
    </row>
    <row r="7" spans="1:11">
      <c r="A7" t="s">
        <v>854</v>
      </c>
      <c r="B7" t="s">
        <v>855</v>
      </c>
      <c r="C7" t="s">
        <v>888</v>
      </c>
      <c r="D7">
        <v>1</v>
      </c>
      <c r="E7">
        <v>1</v>
      </c>
      <c r="F7">
        <v>0</v>
      </c>
      <c r="G7">
        <v>0</v>
      </c>
      <c r="H7">
        <v>0</v>
      </c>
      <c r="I7">
        <v>0</v>
      </c>
      <c r="J7">
        <v>0</v>
      </c>
      <c r="K7">
        <v>0</v>
      </c>
    </row>
    <row r="8" spans="1:11">
      <c r="A8" t="s">
        <v>854</v>
      </c>
      <c r="B8" t="s">
        <v>855</v>
      </c>
      <c r="C8" t="s">
        <v>889</v>
      </c>
      <c r="D8">
        <v>0.96</v>
      </c>
      <c r="E8">
        <v>0.96</v>
      </c>
      <c r="F8">
        <v>0</v>
      </c>
      <c r="G8">
        <v>0</v>
      </c>
      <c r="H8">
        <v>0</v>
      </c>
      <c r="I8">
        <v>0</v>
      </c>
      <c r="J8">
        <v>0</v>
      </c>
      <c r="K8">
        <v>0</v>
      </c>
    </row>
    <row r="9" spans="1:11">
      <c r="A9" t="s">
        <v>854</v>
      </c>
      <c r="B9" t="s">
        <v>855</v>
      </c>
      <c r="C9" t="s">
        <v>890</v>
      </c>
      <c r="D9">
        <v>0.93</v>
      </c>
      <c r="E9">
        <v>0.93</v>
      </c>
      <c r="F9">
        <v>0</v>
      </c>
      <c r="G9">
        <v>0</v>
      </c>
      <c r="H9">
        <v>0</v>
      </c>
      <c r="I9">
        <v>0</v>
      </c>
      <c r="J9">
        <v>0</v>
      </c>
      <c r="K9">
        <v>0</v>
      </c>
    </row>
    <row r="10" spans="1:11">
      <c r="A10" t="s">
        <v>854</v>
      </c>
      <c r="B10" t="s">
        <v>855</v>
      </c>
      <c r="C10" t="s">
        <v>891</v>
      </c>
      <c r="D10">
        <v>0.88</v>
      </c>
      <c r="E10">
        <v>0.88</v>
      </c>
      <c r="F10">
        <v>0</v>
      </c>
      <c r="G10">
        <v>0</v>
      </c>
      <c r="H10">
        <v>0</v>
      </c>
      <c r="I10">
        <v>0</v>
      </c>
      <c r="J10">
        <v>0</v>
      </c>
      <c r="K10">
        <v>0</v>
      </c>
    </row>
    <row r="11" spans="1:11">
      <c r="A11" t="s">
        <v>854</v>
      </c>
      <c r="B11" t="s">
        <v>855</v>
      </c>
      <c r="C11" t="s">
        <v>892</v>
      </c>
      <c r="D11">
        <v>0.8</v>
      </c>
      <c r="E11">
        <v>0.8</v>
      </c>
      <c r="F11">
        <v>0</v>
      </c>
      <c r="G11">
        <v>0</v>
      </c>
      <c r="H11">
        <v>0</v>
      </c>
      <c r="I11">
        <v>0</v>
      </c>
      <c r="J11">
        <v>0</v>
      </c>
      <c r="K11">
        <v>0</v>
      </c>
    </row>
    <row r="12" spans="1:11">
      <c r="A12" t="s">
        <v>854</v>
      </c>
      <c r="B12" t="s">
        <v>856</v>
      </c>
      <c r="C12" t="s">
        <v>893</v>
      </c>
      <c r="D12">
        <v>0.72</v>
      </c>
      <c r="E12">
        <v>0</v>
      </c>
      <c r="F12">
        <v>0</v>
      </c>
      <c r="G12">
        <v>0.1</v>
      </c>
      <c r="H12">
        <v>0</v>
      </c>
      <c r="I12">
        <v>0.6899999999999999</v>
      </c>
      <c r="J12">
        <v>0</v>
      </c>
      <c r="K12">
        <v>0</v>
      </c>
    </row>
    <row r="13" spans="1:11">
      <c r="A13" t="s">
        <v>854</v>
      </c>
      <c r="B13" t="s">
        <v>856</v>
      </c>
      <c r="C13" t="s">
        <v>894</v>
      </c>
      <c r="D13">
        <v>0.72</v>
      </c>
      <c r="E13">
        <v>0</v>
      </c>
      <c r="F13">
        <v>0</v>
      </c>
      <c r="G13">
        <v>0.1</v>
      </c>
      <c r="H13">
        <v>0</v>
      </c>
      <c r="I13">
        <v>0.6899999999999999</v>
      </c>
      <c r="J13">
        <v>0</v>
      </c>
      <c r="K13">
        <v>0</v>
      </c>
    </row>
    <row r="14" spans="1:11">
      <c r="A14" t="s">
        <v>854</v>
      </c>
      <c r="B14" t="s">
        <v>855</v>
      </c>
      <c r="C14" t="s">
        <v>895</v>
      </c>
      <c r="D14">
        <v>0.7</v>
      </c>
      <c r="E14">
        <v>0.7</v>
      </c>
      <c r="F14">
        <v>0</v>
      </c>
      <c r="G14">
        <v>0</v>
      </c>
      <c r="H14">
        <v>0</v>
      </c>
      <c r="I14">
        <v>0</v>
      </c>
      <c r="J14">
        <v>0</v>
      </c>
      <c r="K14">
        <v>0</v>
      </c>
    </row>
    <row r="15" spans="1:11">
      <c r="A15" t="s">
        <v>854</v>
      </c>
      <c r="B15" t="s">
        <v>857</v>
      </c>
      <c r="C15" t="s">
        <v>896</v>
      </c>
      <c r="D15">
        <v>0.67</v>
      </c>
      <c r="E15">
        <v>0.67</v>
      </c>
      <c r="F15">
        <v>0</v>
      </c>
      <c r="G15">
        <v>0</v>
      </c>
      <c r="H15">
        <v>0</v>
      </c>
      <c r="I15">
        <v>0</v>
      </c>
      <c r="J15">
        <v>0</v>
      </c>
      <c r="K15">
        <v>0</v>
      </c>
    </row>
    <row r="16" spans="1:11">
      <c r="A16" t="s">
        <v>854</v>
      </c>
      <c r="B16" t="s">
        <v>855</v>
      </c>
      <c r="C16" t="s">
        <v>897</v>
      </c>
      <c r="D16">
        <v>0.65</v>
      </c>
      <c r="E16">
        <v>0.65</v>
      </c>
      <c r="F16">
        <v>0</v>
      </c>
      <c r="G16">
        <v>0</v>
      </c>
      <c r="H16">
        <v>0</v>
      </c>
      <c r="I16">
        <v>0</v>
      </c>
      <c r="J16">
        <v>0</v>
      </c>
      <c r="K16">
        <v>0</v>
      </c>
    </row>
    <row r="17" spans="1:11">
      <c r="A17" t="s">
        <v>854</v>
      </c>
      <c r="B17" t="s">
        <v>858</v>
      </c>
      <c r="C17" t="s">
        <v>898</v>
      </c>
      <c r="D17">
        <v>0.5</v>
      </c>
      <c r="E17">
        <v>0</v>
      </c>
      <c r="F17">
        <v>0</v>
      </c>
      <c r="G17">
        <v>0</v>
      </c>
      <c r="H17">
        <v>0</v>
      </c>
      <c r="I17">
        <v>0.5</v>
      </c>
      <c r="J17">
        <v>0</v>
      </c>
      <c r="K17">
        <v>0</v>
      </c>
    </row>
    <row r="18" spans="1:11">
      <c r="A18" t="s">
        <v>854</v>
      </c>
      <c r="B18" t="s">
        <v>859</v>
      </c>
      <c r="C18" t="s">
        <v>899</v>
      </c>
      <c r="D18">
        <v>0.5</v>
      </c>
      <c r="E18">
        <v>0</v>
      </c>
      <c r="F18">
        <v>0</v>
      </c>
      <c r="G18">
        <v>0</v>
      </c>
      <c r="H18">
        <v>0</v>
      </c>
      <c r="I18">
        <v>0.5</v>
      </c>
      <c r="J18">
        <v>0</v>
      </c>
      <c r="K18">
        <v>0</v>
      </c>
    </row>
    <row r="19" spans="1:11">
      <c r="A19" t="s">
        <v>854</v>
      </c>
      <c r="B19" t="s">
        <v>860</v>
      </c>
      <c r="C19" t="s">
        <v>900</v>
      </c>
      <c r="D19">
        <v>0.43</v>
      </c>
      <c r="E19">
        <v>0</v>
      </c>
      <c r="F19">
        <v>0</v>
      </c>
      <c r="G19">
        <v>0</v>
      </c>
      <c r="H19">
        <v>0</v>
      </c>
      <c r="I19">
        <v>0.43</v>
      </c>
      <c r="J19">
        <v>0</v>
      </c>
      <c r="K19">
        <v>0</v>
      </c>
    </row>
    <row r="20" spans="1:11">
      <c r="A20" t="s">
        <v>854</v>
      </c>
      <c r="B20" t="s">
        <v>855</v>
      </c>
      <c r="C20" t="s">
        <v>901</v>
      </c>
      <c r="D20">
        <v>0.34</v>
      </c>
      <c r="E20">
        <v>0.34</v>
      </c>
      <c r="F20">
        <v>0</v>
      </c>
      <c r="G20">
        <v>0</v>
      </c>
      <c r="H20">
        <v>0</v>
      </c>
      <c r="I20">
        <v>0</v>
      </c>
      <c r="J20">
        <v>0</v>
      </c>
      <c r="K20">
        <v>0</v>
      </c>
    </row>
    <row r="21" spans="1:11">
      <c r="A21" t="s">
        <v>854</v>
      </c>
      <c r="B21" t="s">
        <v>855</v>
      </c>
      <c r="C21" t="s">
        <v>902</v>
      </c>
      <c r="D21">
        <v>0.34</v>
      </c>
      <c r="E21">
        <v>0.34</v>
      </c>
      <c r="F21">
        <v>0</v>
      </c>
      <c r="G21">
        <v>0</v>
      </c>
      <c r="H21">
        <v>0</v>
      </c>
      <c r="I21">
        <v>0</v>
      </c>
      <c r="J21">
        <v>0</v>
      </c>
      <c r="K21">
        <v>0</v>
      </c>
    </row>
    <row r="22" spans="1:11">
      <c r="A22" t="s">
        <v>854</v>
      </c>
      <c r="B22" t="s">
        <v>861</v>
      </c>
      <c r="C22" t="s">
        <v>903</v>
      </c>
      <c r="D22">
        <v>0.33</v>
      </c>
      <c r="E22">
        <v>0</v>
      </c>
      <c r="F22">
        <v>0</v>
      </c>
      <c r="G22">
        <v>0.08</v>
      </c>
      <c r="H22">
        <v>0</v>
      </c>
      <c r="I22">
        <v>0.3</v>
      </c>
      <c r="J22">
        <v>0</v>
      </c>
      <c r="K22">
        <v>0</v>
      </c>
    </row>
    <row r="23" spans="1:11">
      <c r="A23" t="s">
        <v>854</v>
      </c>
      <c r="B23" t="s">
        <v>862</v>
      </c>
      <c r="C23" t="s">
        <v>904</v>
      </c>
      <c r="D23">
        <v>0.31</v>
      </c>
      <c r="E23">
        <v>0</v>
      </c>
      <c r="F23">
        <v>0</v>
      </c>
      <c r="G23">
        <v>0</v>
      </c>
      <c r="H23">
        <v>0.31</v>
      </c>
      <c r="I23">
        <v>0</v>
      </c>
      <c r="J23">
        <v>0</v>
      </c>
      <c r="K23">
        <v>0</v>
      </c>
    </row>
    <row r="24" spans="1:11">
      <c r="A24" t="s">
        <v>854</v>
      </c>
      <c r="B24" t="s">
        <v>861</v>
      </c>
      <c r="C24" t="s">
        <v>905</v>
      </c>
      <c r="D24">
        <v>0.3</v>
      </c>
      <c r="E24">
        <v>0</v>
      </c>
      <c r="F24">
        <v>0</v>
      </c>
      <c r="G24">
        <v>0</v>
      </c>
      <c r="H24">
        <v>0</v>
      </c>
      <c r="I24">
        <v>0.3</v>
      </c>
      <c r="J24">
        <v>0</v>
      </c>
      <c r="K24">
        <v>0</v>
      </c>
    </row>
    <row r="25" spans="1:11">
      <c r="A25" t="s">
        <v>854</v>
      </c>
      <c r="B25" t="s">
        <v>863</v>
      </c>
      <c r="C25" t="s">
        <v>906</v>
      </c>
      <c r="D25">
        <v>0.28</v>
      </c>
      <c r="E25">
        <v>0</v>
      </c>
      <c r="F25">
        <v>0</v>
      </c>
      <c r="G25">
        <v>0</v>
      </c>
      <c r="H25">
        <v>0.28</v>
      </c>
      <c r="I25">
        <v>0</v>
      </c>
      <c r="J25">
        <v>0</v>
      </c>
      <c r="K25">
        <v>0</v>
      </c>
    </row>
    <row r="26" spans="1:11">
      <c r="A26" t="s">
        <v>854</v>
      </c>
      <c r="B26" t="s">
        <v>864</v>
      </c>
      <c r="C26" t="s">
        <v>907</v>
      </c>
      <c r="D26">
        <v>0.28</v>
      </c>
      <c r="E26">
        <v>0</v>
      </c>
      <c r="F26">
        <v>0</v>
      </c>
      <c r="G26">
        <v>0</v>
      </c>
      <c r="H26">
        <v>0.28</v>
      </c>
      <c r="I26">
        <v>0</v>
      </c>
      <c r="J26">
        <v>0</v>
      </c>
      <c r="K26">
        <v>0</v>
      </c>
    </row>
    <row r="27" spans="1:11">
      <c r="A27" t="s">
        <v>854</v>
      </c>
      <c r="B27" t="s">
        <v>864</v>
      </c>
      <c r="C27" t="s">
        <v>908</v>
      </c>
      <c r="D27">
        <v>0.25</v>
      </c>
      <c r="E27">
        <v>0</v>
      </c>
      <c r="F27">
        <v>0</v>
      </c>
      <c r="G27">
        <v>0</v>
      </c>
      <c r="H27">
        <v>0.25</v>
      </c>
      <c r="I27">
        <v>0</v>
      </c>
      <c r="J27">
        <v>0</v>
      </c>
      <c r="K27">
        <v>0</v>
      </c>
    </row>
    <row r="28" spans="1:11">
      <c r="A28" t="s">
        <v>854</v>
      </c>
      <c r="B28" t="s">
        <v>865</v>
      </c>
      <c r="C28" t="s">
        <v>909</v>
      </c>
      <c r="D28">
        <v>0.24</v>
      </c>
      <c r="E28">
        <v>0</v>
      </c>
      <c r="F28">
        <v>0</v>
      </c>
      <c r="G28">
        <v>0</v>
      </c>
      <c r="H28">
        <v>0.24</v>
      </c>
      <c r="I28">
        <v>0</v>
      </c>
      <c r="J28">
        <v>0</v>
      </c>
      <c r="K28">
        <v>0</v>
      </c>
    </row>
    <row r="29" spans="1:11">
      <c r="A29" t="s">
        <v>854</v>
      </c>
      <c r="B29" t="s">
        <v>864</v>
      </c>
      <c r="C29" t="s">
        <v>910</v>
      </c>
      <c r="D29">
        <v>0.23</v>
      </c>
      <c r="E29">
        <v>0</v>
      </c>
      <c r="F29">
        <v>0</v>
      </c>
      <c r="G29">
        <v>0</v>
      </c>
      <c r="H29">
        <v>0.23</v>
      </c>
      <c r="I29">
        <v>0</v>
      </c>
      <c r="J29">
        <v>0</v>
      </c>
      <c r="K29">
        <v>0</v>
      </c>
    </row>
    <row r="30" spans="1:11">
      <c r="A30" t="s">
        <v>854</v>
      </c>
      <c r="B30" t="s">
        <v>864</v>
      </c>
      <c r="C30" t="s">
        <v>911</v>
      </c>
      <c r="D30">
        <v>0.2</v>
      </c>
      <c r="E30">
        <v>0</v>
      </c>
      <c r="F30">
        <v>0</v>
      </c>
      <c r="G30">
        <v>0</v>
      </c>
      <c r="H30">
        <v>0.2</v>
      </c>
      <c r="I30">
        <v>0</v>
      </c>
      <c r="J30">
        <v>0</v>
      </c>
      <c r="K30">
        <v>0</v>
      </c>
    </row>
    <row r="31" spans="1:11">
      <c r="A31" t="s">
        <v>854</v>
      </c>
      <c r="B31" t="s">
        <v>864</v>
      </c>
      <c r="C31" t="s">
        <v>912</v>
      </c>
      <c r="D31">
        <v>0.2</v>
      </c>
      <c r="E31">
        <v>0</v>
      </c>
      <c r="F31">
        <v>0</v>
      </c>
      <c r="G31">
        <v>0</v>
      </c>
      <c r="H31">
        <v>0.2</v>
      </c>
      <c r="I31">
        <v>0</v>
      </c>
      <c r="J31">
        <v>0</v>
      </c>
      <c r="K31">
        <v>0</v>
      </c>
    </row>
    <row r="32" spans="1:11">
      <c r="A32" t="s">
        <v>854</v>
      </c>
      <c r="B32" t="s">
        <v>866</v>
      </c>
      <c r="C32" t="s">
        <v>913</v>
      </c>
      <c r="D32">
        <v>0.2</v>
      </c>
      <c r="E32">
        <v>0</v>
      </c>
      <c r="F32">
        <v>0</v>
      </c>
      <c r="G32">
        <v>0</v>
      </c>
      <c r="H32">
        <v>0.2</v>
      </c>
      <c r="I32">
        <v>0</v>
      </c>
      <c r="J32">
        <v>0</v>
      </c>
      <c r="K32">
        <v>0</v>
      </c>
    </row>
    <row r="33" spans="1:11">
      <c r="A33" t="s">
        <v>854</v>
      </c>
      <c r="B33" t="s">
        <v>864</v>
      </c>
      <c r="C33" t="s">
        <v>914</v>
      </c>
      <c r="D33">
        <v>0.2</v>
      </c>
      <c r="E33">
        <v>0</v>
      </c>
      <c r="F33">
        <v>0</v>
      </c>
      <c r="G33">
        <v>0</v>
      </c>
      <c r="H33">
        <v>0.2</v>
      </c>
      <c r="I33">
        <v>0</v>
      </c>
      <c r="J33">
        <v>0</v>
      </c>
      <c r="K33">
        <v>0</v>
      </c>
    </row>
    <row r="34" spans="1:11">
      <c r="A34" t="s">
        <v>854</v>
      </c>
      <c r="B34" t="s">
        <v>863</v>
      </c>
      <c r="C34" t="s">
        <v>915</v>
      </c>
      <c r="D34">
        <v>0.2</v>
      </c>
      <c r="E34">
        <v>0</v>
      </c>
      <c r="F34">
        <v>0</v>
      </c>
      <c r="G34">
        <v>0</v>
      </c>
      <c r="H34">
        <v>0.2</v>
      </c>
      <c r="I34">
        <v>0</v>
      </c>
      <c r="J34">
        <v>0</v>
      </c>
      <c r="K34">
        <v>0</v>
      </c>
    </row>
    <row r="35" spans="1:11">
      <c r="A35" t="s">
        <v>854</v>
      </c>
      <c r="B35" t="s">
        <v>863</v>
      </c>
      <c r="C35" t="s">
        <v>916</v>
      </c>
      <c r="D35">
        <v>0.2</v>
      </c>
      <c r="E35">
        <v>0</v>
      </c>
      <c r="F35">
        <v>0</v>
      </c>
      <c r="G35">
        <v>0</v>
      </c>
      <c r="H35">
        <v>0.2</v>
      </c>
      <c r="I35">
        <v>0</v>
      </c>
      <c r="J35">
        <v>0</v>
      </c>
      <c r="K35">
        <v>0</v>
      </c>
    </row>
    <row r="36" spans="1:11">
      <c r="A36" t="s">
        <v>854</v>
      </c>
      <c r="B36" t="s">
        <v>864</v>
      </c>
      <c r="C36" t="s">
        <v>917</v>
      </c>
      <c r="D36">
        <v>0.2</v>
      </c>
      <c r="E36">
        <v>0</v>
      </c>
      <c r="F36">
        <v>0</v>
      </c>
      <c r="G36">
        <v>0</v>
      </c>
      <c r="H36">
        <v>0.2</v>
      </c>
      <c r="I36">
        <v>0</v>
      </c>
      <c r="J36">
        <v>0</v>
      </c>
      <c r="K36">
        <v>0</v>
      </c>
    </row>
    <row r="37" spans="1:11">
      <c r="A37" t="s">
        <v>854</v>
      </c>
      <c r="B37" t="s">
        <v>867</v>
      </c>
      <c r="C37" t="s">
        <v>918</v>
      </c>
      <c r="D37">
        <v>0.2</v>
      </c>
      <c r="E37">
        <v>0</v>
      </c>
      <c r="F37">
        <v>0</v>
      </c>
      <c r="G37">
        <v>0</v>
      </c>
      <c r="H37">
        <v>0.2</v>
      </c>
      <c r="I37">
        <v>0</v>
      </c>
      <c r="J37">
        <v>0</v>
      </c>
      <c r="K37">
        <v>0</v>
      </c>
    </row>
    <row r="38" spans="1:11">
      <c r="A38" t="s">
        <v>854</v>
      </c>
      <c r="B38" t="s">
        <v>868</v>
      </c>
      <c r="C38" t="s">
        <v>919</v>
      </c>
      <c r="D38">
        <v>0.2</v>
      </c>
      <c r="E38">
        <v>0</v>
      </c>
      <c r="F38">
        <v>0</v>
      </c>
      <c r="G38">
        <v>0</v>
      </c>
      <c r="H38">
        <v>0.2</v>
      </c>
      <c r="I38">
        <v>0</v>
      </c>
      <c r="J38">
        <v>0</v>
      </c>
      <c r="K38">
        <v>0</v>
      </c>
    </row>
    <row r="39" spans="1:11">
      <c r="A39" t="s">
        <v>854</v>
      </c>
      <c r="B39" t="s">
        <v>864</v>
      </c>
      <c r="C39" t="s">
        <v>920</v>
      </c>
      <c r="D39">
        <v>0.2</v>
      </c>
      <c r="E39">
        <v>0</v>
      </c>
      <c r="F39">
        <v>0</v>
      </c>
      <c r="G39">
        <v>0</v>
      </c>
      <c r="H39">
        <v>0.2</v>
      </c>
      <c r="I39">
        <v>0</v>
      </c>
      <c r="J39">
        <v>0</v>
      </c>
      <c r="K39">
        <v>0</v>
      </c>
    </row>
    <row r="40" spans="1:11">
      <c r="A40" t="s">
        <v>854</v>
      </c>
      <c r="B40" t="s">
        <v>864</v>
      </c>
      <c r="C40" t="s">
        <v>921</v>
      </c>
      <c r="D40">
        <v>0.2</v>
      </c>
      <c r="E40">
        <v>0</v>
      </c>
      <c r="F40">
        <v>0</v>
      </c>
      <c r="G40">
        <v>0</v>
      </c>
      <c r="H40">
        <v>0.2</v>
      </c>
      <c r="I40">
        <v>0</v>
      </c>
      <c r="J40">
        <v>0</v>
      </c>
      <c r="K40">
        <v>0</v>
      </c>
    </row>
    <row r="41" spans="1:11">
      <c r="A41" t="s">
        <v>854</v>
      </c>
      <c r="B41" t="s">
        <v>869</v>
      </c>
      <c r="C41" t="s">
        <v>922</v>
      </c>
      <c r="D41">
        <v>0.2</v>
      </c>
      <c r="E41">
        <v>0</v>
      </c>
      <c r="F41">
        <v>0</v>
      </c>
      <c r="G41">
        <v>0</v>
      </c>
      <c r="H41">
        <v>0.2</v>
      </c>
      <c r="I41">
        <v>0</v>
      </c>
      <c r="J41">
        <v>0</v>
      </c>
      <c r="K41">
        <v>0</v>
      </c>
    </row>
    <row r="42" spans="1:11">
      <c r="A42" t="s">
        <v>854</v>
      </c>
      <c r="B42" t="s">
        <v>864</v>
      </c>
      <c r="C42" t="s">
        <v>923</v>
      </c>
      <c r="D42">
        <v>0.2</v>
      </c>
      <c r="E42">
        <v>0</v>
      </c>
      <c r="F42">
        <v>0</v>
      </c>
      <c r="G42">
        <v>0</v>
      </c>
      <c r="H42">
        <v>0.2</v>
      </c>
      <c r="I42">
        <v>0</v>
      </c>
      <c r="J42">
        <v>0</v>
      </c>
      <c r="K42">
        <v>0</v>
      </c>
    </row>
    <row r="43" spans="1:11">
      <c r="A43" t="s">
        <v>854</v>
      </c>
      <c r="B43" t="s">
        <v>864</v>
      </c>
      <c r="C43" t="s">
        <v>924</v>
      </c>
      <c r="D43">
        <v>0.2</v>
      </c>
      <c r="E43">
        <v>0</v>
      </c>
      <c r="F43">
        <v>0</v>
      </c>
      <c r="G43">
        <v>0</v>
      </c>
      <c r="H43">
        <v>0.2</v>
      </c>
      <c r="I43">
        <v>0</v>
      </c>
      <c r="J43">
        <v>0</v>
      </c>
      <c r="K43">
        <v>0</v>
      </c>
    </row>
    <row r="44" spans="1:11">
      <c r="A44" t="s">
        <v>854</v>
      </c>
      <c r="B44" t="s">
        <v>864</v>
      </c>
      <c r="C44" t="s">
        <v>925</v>
      </c>
      <c r="D44">
        <v>0.2</v>
      </c>
      <c r="E44">
        <v>0</v>
      </c>
      <c r="F44">
        <v>0</v>
      </c>
      <c r="G44">
        <v>0</v>
      </c>
      <c r="H44">
        <v>0.2</v>
      </c>
      <c r="I44">
        <v>0</v>
      </c>
      <c r="J44">
        <v>0</v>
      </c>
      <c r="K44">
        <v>0</v>
      </c>
    </row>
    <row r="45" spans="1:11">
      <c r="A45" t="s">
        <v>854</v>
      </c>
      <c r="B45" t="s">
        <v>864</v>
      </c>
      <c r="C45" t="s">
        <v>926</v>
      </c>
      <c r="D45">
        <v>0.2</v>
      </c>
      <c r="E45">
        <v>0</v>
      </c>
      <c r="F45">
        <v>0</v>
      </c>
      <c r="G45">
        <v>0</v>
      </c>
      <c r="H45">
        <v>0.2</v>
      </c>
      <c r="I45">
        <v>0</v>
      </c>
      <c r="J45">
        <v>0</v>
      </c>
      <c r="K45">
        <v>0</v>
      </c>
    </row>
    <row r="46" spans="1:11">
      <c r="A46" t="s">
        <v>854</v>
      </c>
      <c r="B46" t="s">
        <v>870</v>
      </c>
      <c r="C46" t="s">
        <v>927</v>
      </c>
      <c r="D46">
        <v>0.19</v>
      </c>
      <c r="E46">
        <v>0</v>
      </c>
      <c r="F46">
        <v>0</v>
      </c>
      <c r="G46">
        <v>0</v>
      </c>
      <c r="H46">
        <v>0.19</v>
      </c>
      <c r="I46">
        <v>0</v>
      </c>
      <c r="J46">
        <v>0</v>
      </c>
      <c r="K46">
        <v>0</v>
      </c>
    </row>
    <row r="47" spans="1:11">
      <c r="A47" t="s">
        <v>854</v>
      </c>
      <c r="B47" t="s">
        <v>871</v>
      </c>
      <c r="C47" t="s">
        <v>928</v>
      </c>
      <c r="D47">
        <v>0.19</v>
      </c>
      <c r="E47">
        <v>0</v>
      </c>
      <c r="F47">
        <v>0</v>
      </c>
      <c r="G47">
        <v>0</v>
      </c>
      <c r="H47">
        <v>0.19</v>
      </c>
      <c r="I47">
        <v>0</v>
      </c>
      <c r="J47">
        <v>0</v>
      </c>
      <c r="K47">
        <v>0</v>
      </c>
    </row>
    <row r="48" spans="1:11">
      <c r="A48" t="s">
        <v>854</v>
      </c>
      <c r="B48" t="s">
        <v>864</v>
      </c>
      <c r="C48" t="s">
        <v>929</v>
      </c>
      <c r="D48">
        <v>0.19</v>
      </c>
      <c r="E48">
        <v>0</v>
      </c>
      <c r="F48">
        <v>0</v>
      </c>
      <c r="G48">
        <v>0</v>
      </c>
      <c r="H48">
        <v>0.19</v>
      </c>
      <c r="I48">
        <v>0</v>
      </c>
      <c r="J48">
        <v>0</v>
      </c>
      <c r="K48">
        <v>0</v>
      </c>
    </row>
    <row r="49" spans="1:11">
      <c r="A49" t="s">
        <v>854</v>
      </c>
      <c r="B49" t="s">
        <v>867</v>
      </c>
      <c r="C49" t="s">
        <v>930</v>
      </c>
      <c r="D49">
        <v>0.19</v>
      </c>
      <c r="E49">
        <v>0</v>
      </c>
      <c r="F49">
        <v>0</v>
      </c>
      <c r="G49">
        <v>0</v>
      </c>
      <c r="H49">
        <v>0.19</v>
      </c>
      <c r="I49">
        <v>0</v>
      </c>
      <c r="J49">
        <v>0</v>
      </c>
      <c r="K49">
        <v>0</v>
      </c>
    </row>
    <row r="50" spans="1:11">
      <c r="A50" t="s">
        <v>854</v>
      </c>
      <c r="B50" t="s">
        <v>867</v>
      </c>
      <c r="C50" t="s">
        <v>931</v>
      </c>
      <c r="D50">
        <v>0.19</v>
      </c>
      <c r="E50">
        <v>0</v>
      </c>
      <c r="F50">
        <v>0</v>
      </c>
      <c r="G50">
        <v>0</v>
      </c>
      <c r="H50">
        <v>0.19</v>
      </c>
      <c r="I50">
        <v>0</v>
      </c>
      <c r="J50">
        <v>0</v>
      </c>
      <c r="K50">
        <v>0</v>
      </c>
    </row>
    <row r="51" spans="1:11">
      <c r="A51" t="s">
        <v>854</v>
      </c>
      <c r="B51" t="s">
        <v>872</v>
      </c>
      <c r="C51" t="s">
        <v>932</v>
      </c>
      <c r="D51">
        <v>0.19</v>
      </c>
      <c r="E51">
        <v>0</v>
      </c>
      <c r="F51">
        <v>0</v>
      </c>
      <c r="G51">
        <v>0</v>
      </c>
      <c r="H51">
        <v>0.19</v>
      </c>
      <c r="I51">
        <v>0</v>
      </c>
      <c r="J51">
        <v>0</v>
      </c>
      <c r="K51">
        <v>0</v>
      </c>
    </row>
    <row r="52" spans="1:11">
      <c r="A52" t="s">
        <v>854</v>
      </c>
      <c r="B52" t="s">
        <v>864</v>
      </c>
      <c r="C52" t="s">
        <v>933</v>
      </c>
      <c r="D52">
        <v>0.19</v>
      </c>
      <c r="E52">
        <v>0</v>
      </c>
      <c r="F52">
        <v>0</v>
      </c>
      <c r="G52">
        <v>0</v>
      </c>
      <c r="H52">
        <v>0.19</v>
      </c>
      <c r="I52">
        <v>0</v>
      </c>
      <c r="J52">
        <v>0</v>
      </c>
      <c r="K52">
        <v>0</v>
      </c>
    </row>
    <row r="53" spans="1:11">
      <c r="A53" t="s">
        <v>854</v>
      </c>
      <c r="B53" t="s">
        <v>873</v>
      </c>
      <c r="C53" t="s">
        <v>934</v>
      </c>
      <c r="D53">
        <v>0.19</v>
      </c>
      <c r="E53">
        <v>0</v>
      </c>
      <c r="F53">
        <v>0</v>
      </c>
      <c r="G53">
        <v>0</v>
      </c>
      <c r="H53">
        <v>0.19</v>
      </c>
      <c r="I53">
        <v>0</v>
      </c>
      <c r="J53">
        <v>0</v>
      </c>
      <c r="K53">
        <v>0</v>
      </c>
    </row>
    <row r="54" spans="1:11">
      <c r="A54" t="s">
        <v>854</v>
      </c>
      <c r="B54" t="s">
        <v>864</v>
      </c>
      <c r="C54" t="s">
        <v>935</v>
      </c>
      <c r="D54">
        <v>0.19</v>
      </c>
      <c r="E54">
        <v>0</v>
      </c>
      <c r="F54">
        <v>0</v>
      </c>
      <c r="G54">
        <v>0</v>
      </c>
      <c r="H54">
        <v>0.19</v>
      </c>
      <c r="I54">
        <v>0</v>
      </c>
      <c r="J54">
        <v>0</v>
      </c>
      <c r="K54">
        <v>0</v>
      </c>
    </row>
    <row r="55" spans="1:11">
      <c r="A55" t="s">
        <v>854</v>
      </c>
      <c r="B55" t="s">
        <v>874</v>
      </c>
      <c r="C55" t="s">
        <v>936</v>
      </c>
      <c r="D55">
        <v>0.19</v>
      </c>
      <c r="E55">
        <v>0</v>
      </c>
      <c r="F55">
        <v>0</v>
      </c>
      <c r="G55">
        <v>0</v>
      </c>
      <c r="H55">
        <v>0.19</v>
      </c>
      <c r="I55">
        <v>0</v>
      </c>
      <c r="J55">
        <v>0</v>
      </c>
      <c r="K55">
        <v>0</v>
      </c>
    </row>
    <row r="56" spans="1:11">
      <c r="A56" t="s">
        <v>854</v>
      </c>
      <c r="B56" t="s">
        <v>873</v>
      </c>
      <c r="C56" t="s">
        <v>937</v>
      </c>
      <c r="D56">
        <v>0.19</v>
      </c>
      <c r="E56">
        <v>0</v>
      </c>
      <c r="F56">
        <v>0</v>
      </c>
      <c r="G56">
        <v>0</v>
      </c>
      <c r="H56">
        <v>0.19</v>
      </c>
      <c r="I56">
        <v>0</v>
      </c>
      <c r="J56">
        <v>0</v>
      </c>
      <c r="K56">
        <v>0</v>
      </c>
    </row>
    <row r="57" spans="1:11">
      <c r="A57" t="s">
        <v>854</v>
      </c>
      <c r="B57" t="s">
        <v>865</v>
      </c>
      <c r="C57" t="s">
        <v>938</v>
      </c>
      <c r="D57">
        <v>0.19</v>
      </c>
      <c r="E57">
        <v>0</v>
      </c>
      <c r="F57">
        <v>0</v>
      </c>
      <c r="G57">
        <v>0</v>
      </c>
      <c r="H57">
        <v>0.19</v>
      </c>
      <c r="I57">
        <v>0</v>
      </c>
      <c r="J57">
        <v>0</v>
      </c>
      <c r="K57">
        <v>0</v>
      </c>
    </row>
    <row r="58" spans="1:11">
      <c r="A58" t="s">
        <v>854</v>
      </c>
      <c r="B58" t="s">
        <v>864</v>
      </c>
      <c r="C58" t="s">
        <v>939</v>
      </c>
      <c r="D58">
        <v>0.19</v>
      </c>
      <c r="E58">
        <v>0</v>
      </c>
      <c r="F58">
        <v>0</v>
      </c>
      <c r="G58">
        <v>0</v>
      </c>
      <c r="H58">
        <v>0.19</v>
      </c>
      <c r="I58">
        <v>0</v>
      </c>
      <c r="J58">
        <v>0</v>
      </c>
      <c r="K58">
        <v>0</v>
      </c>
    </row>
    <row r="59" spans="1:11">
      <c r="A59" t="s">
        <v>854</v>
      </c>
      <c r="B59" t="s">
        <v>866</v>
      </c>
      <c r="C59" t="s">
        <v>940</v>
      </c>
      <c r="D59">
        <v>0.19</v>
      </c>
      <c r="E59">
        <v>0</v>
      </c>
      <c r="F59">
        <v>0</v>
      </c>
      <c r="G59">
        <v>0</v>
      </c>
      <c r="H59">
        <v>0.19</v>
      </c>
      <c r="I59">
        <v>0</v>
      </c>
      <c r="J59">
        <v>0</v>
      </c>
      <c r="K59">
        <v>0</v>
      </c>
    </row>
    <row r="60" spans="1:11">
      <c r="A60" t="s">
        <v>854</v>
      </c>
      <c r="B60" t="s">
        <v>864</v>
      </c>
      <c r="C60" t="s">
        <v>941</v>
      </c>
      <c r="D60">
        <v>0.19</v>
      </c>
      <c r="E60">
        <v>0</v>
      </c>
      <c r="F60">
        <v>0</v>
      </c>
      <c r="G60">
        <v>0</v>
      </c>
      <c r="H60">
        <v>0.19</v>
      </c>
      <c r="I60">
        <v>0</v>
      </c>
      <c r="J60">
        <v>0</v>
      </c>
      <c r="K60">
        <v>0</v>
      </c>
    </row>
    <row r="61" spans="1:11">
      <c r="A61" t="s">
        <v>854</v>
      </c>
      <c r="B61" t="s">
        <v>864</v>
      </c>
      <c r="C61" t="s">
        <v>942</v>
      </c>
      <c r="D61">
        <v>0.19</v>
      </c>
      <c r="E61">
        <v>0</v>
      </c>
      <c r="F61">
        <v>0</v>
      </c>
      <c r="G61">
        <v>0</v>
      </c>
      <c r="H61">
        <v>0.19</v>
      </c>
      <c r="I61">
        <v>0</v>
      </c>
      <c r="J61">
        <v>0</v>
      </c>
      <c r="K61">
        <v>0</v>
      </c>
    </row>
    <row r="62" spans="1:11">
      <c r="A62" t="s">
        <v>854</v>
      </c>
      <c r="B62" t="s">
        <v>864</v>
      </c>
      <c r="C62" t="s">
        <v>943</v>
      </c>
      <c r="D62">
        <v>0.19</v>
      </c>
      <c r="E62">
        <v>0</v>
      </c>
      <c r="F62">
        <v>0</v>
      </c>
      <c r="G62">
        <v>0</v>
      </c>
      <c r="H62">
        <v>0.19</v>
      </c>
      <c r="I62">
        <v>0</v>
      </c>
      <c r="J62">
        <v>0</v>
      </c>
      <c r="K62">
        <v>0</v>
      </c>
    </row>
    <row r="63" spans="1:11">
      <c r="A63" t="s">
        <v>854</v>
      </c>
      <c r="B63" t="s">
        <v>864</v>
      </c>
      <c r="C63" t="s">
        <v>944</v>
      </c>
      <c r="D63">
        <v>0.19</v>
      </c>
      <c r="E63">
        <v>0</v>
      </c>
      <c r="F63">
        <v>0</v>
      </c>
      <c r="G63">
        <v>0</v>
      </c>
      <c r="H63">
        <v>0.19</v>
      </c>
      <c r="I63">
        <v>0</v>
      </c>
      <c r="J63">
        <v>0</v>
      </c>
      <c r="K63">
        <v>0</v>
      </c>
    </row>
    <row r="64" spans="1:11">
      <c r="A64" t="s">
        <v>854</v>
      </c>
      <c r="B64" t="s">
        <v>864</v>
      </c>
      <c r="C64" t="s">
        <v>945</v>
      </c>
      <c r="D64">
        <v>0.19</v>
      </c>
      <c r="E64">
        <v>0</v>
      </c>
      <c r="F64">
        <v>0</v>
      </c>
      <c r="G64">
        <v>0</v>
      </c>
      <c r="H64">
        <v>0.19</v>
      </c>
      <c r="I64">
        <v>0</v>
      </c>
      <c r="J64">
        <v>0</v>
      </c>
      <c r="K64">
        <v>0</v>
      </c>
    </row>
    <row r="65" spans="1:11">
      <c r="A65" t="s">
        <v>854</v>
      </c>
      <c r="B65" t="s">
        <v>864</v>
      </c>
      <c r="C65" t="s">
        <v>946</v>
      </c>
      <c r="D65">
        <v>0.19</v>
      </c>
      <c r="E65">
        <v>0</v>
      </c>
      <c r="F65">
        <v>0</v>
      </c>
      <c r="G65">
        <v>0</v>
      </c>
      <c r="H65">
        <v>0.19</v>
      </c>
      <c r="I65">
        <v>0</v>
      </c>
      <c r="J65">
        <v>0</v>
      </c>
      <c r="K65">
        <v>0</v>
      </c>
    </row>
    <row r="66" spans="1:11">
      <c r="A66" t="s">
        <v>854</v>
      </c>
      <c r="B66" t="s">
        <v>864</v>
      </c>
      <c r="C66" t="s">
        <v>947</v>
      </c>
      <c r="D66">
        <v>0.18</v>
      </c>
      <c r="E66">
        <v>0</v>
      </c>
      <c r="F66">
        <v>0</v>
      </c>
      <c r="G66">
        <v>0</v>
      </c>
      <c r="H66">
        <v>0.18</v>
      </c>
      <c r="I66">
        <v>0</v>
      </c>
      <c r="J66">
        <v>0</v>
      </c>
      <c r="K66">
        <v>0</v>
      </c>
    </row>
    <row r="67" spans="1:11">
      <c r="A67" t="s">
        <v>854</v>
      </c>
      <c r="B67" t="s">
        <v>874</v>
      </c>
      <c r="C67" t="s">
        <v>948</v>
      </c>
      <c r="D67">
        <v>0.18</v>
      </c>
      <c r="E67">
        <v>0</v>
      </c>
      <c r="F67">
        <v>0</v>
      </c>
      <c r="G67">
        <v>0</v>
      </c>
      <c r="H67">
        <v>0.18</v>
      </c>
      <c r="I67">
        <v>0</v>
      </c>
      <c r="J67">
        <v>0</v>
      </c>
      <c r="K67">
        <v>0</v>
      </c>
    </row>
    <row r="68" spans="1:11">
      <c r="A68" t="s">
        <v>854</v>
      </c>
      <c r="B68" t="s">
        <v>875</v>
      </c>
      <c r="C68" t="s">
        <v>949</v>
      </c>
      <c r="D68">
        <v>0.18</v>
      </c>
      <c r="E68">
        <v>0</v>
      </c>
      <c r="F68">
        <v>0</v>
      </c>
      <c r="G68">
        <v>0</v>
      </c>
      <c r="H68">
        <v>0.18</v>
      </c>
      <c r="I68">
        <v>0</v>
      </c>
      <c r="J68">
        <v>0</v>
      </c>
      <c r="K68">
        <v>0</v>
      </c>
    </row>
    <row r="69" spans="1:11">
      <c r="A69" t="s">
        <v>854</v>
      </c>
      <c r="B69" t="s">
        <v>864</v>
      </c>
      <c r="C69" t="s">
        <v>950</v>
      </c>
      <c r="D69">
        <v>0.18</v>
      </c>
      <c r="E69">
        <v>0</v>
      </c>
      <c r="F69">
        <v>0</v>
      </c>
      <c r="G69">
        <v>0</v>
      </c>
      <c r="H69">
        <v>0.18</v>
      </c>
      <c r="I69">
        <v>0</v>
      </c>
      <c r="J69">
        <v>0</v>
      </c>
      <c r="K69">
        <v>0</v>
      </c>
    </row>
    <row r="70" spans="1:11">
      <c r="A70" t="s">
        <v>854</v>
      </c>
      <c r="B70" t="s">
        <v>876</v>
      </c>
      <c r="C70" t="s">
        <v>951</v>
      </c>
      <c r="D70">
        <v>0.18</v>
      </c>
      <c r="E70">
        <v>0</v>
      </c>
      <c r="F70">
        <v>0</v>
      </c>
      <c r="G70">
        <v>0</v>
      </c>
      <c r="H70">
        <v>0.18</v>
      </c>
      <c r="I70">
        <v>0</v>
      </c>
      <c r="J70">
        <v>0</v>
      </c>
      <c r="K70">
        <v>0</v>
      </c>
    </row>
    <row r="71" spans="1:11">
      <c r="A71" t="s">
        <v>854</v>
      </c>
      <c r="B71" t="s">
        <v>877</v>
      </c>
      <c r="C71" t="s">
        <v>952</v>
      </c>
      <c r="D71">
        <v>0.18</v>
      </c>
      <c r="E71">
        <v>0</v>
      </c>
      <c r="F71">
        <v>0</v>
      </c>
      <c r="G71">
        <v>0</v>
      </c>
      <c r="H71">
        <v>0.18</v>
      </c>
      <c r="I71">
        <v>0</v>
      </c>
      <c r="J71">
        <v>0</v>
      </c>
      <c r="K71">
        <v>0</v>
      </c>
    </row>
    <row r="72" spans="1:11">
      <c r="A72" t="s">
        <v>854</v>
      </c>
      <c r="B72" t="s">
        <v>867</v>
      </c>
      <c r="C72" t="s">
        <v>953</v>
      </c>
      <c r="D72">
        <v>0.18</v>
      </c>
      <c r="E72">
        <v>0</v>
      </c>
      <c r="F72">
        <v>0</v>
      </c>
      <c r="G72">
        <v>0</v>
      </c>
      <c r="H72">
        <v>0.18</v>
      </c>
      <c r="I72">
        <v>0</v>
      </c>
      <c r="J72">
        <v>0</v>
      </c>
      <c r="K72">
        <v>0</v>
      </c>
    </row>
    <row r="73" spans="1:11">
      <c r="A73" t="s">
        <v>854</v>
      </c>
      <c r="B73" t="s">
        <v>865</v>
      </c>
      <c r="C73" t="s">
        <v>954</v>
      </c>
      <c r="D73">
        <v>0.18</v>
      </c>
      <c r="E73">
        <v>0</v>
      </c>
      <c r="F73">
        <v>0</v>
      </c>
      <c r="G73">
        <v>0</v>
      </c>
      <c r="H73">
        <v>0.18</v>
      </c>
      <c r="I73">
        <v>0</v>
      </c>
      <c r="J73">
        <v>0</v>
      </c>
      <c r="K73">
        <v>0</v>
      </c>
    </row>
    <row r="74" spans="1:11">
      <c r="A74" t="s">
        <v>854</v>
      </c>
      <c r="B74" t="s">
        <v>864</v>
      </c>
      <c r="C74" t="s">
        <v>955</v>
      </c>
      <c r="D74">
        <v>0.18</v>
      </c>
      <c r="E74">
        <v>0</v>
      </c>
      <c r="F74">
        <v>0</v>
      </c>
      <c r="G74">
        <v>0</v>
      </c>
      <c r="H74">
        <v>0.18</v>
      </c>
      <c r="I74">
        <v>0</v>
      </c>
      <c r="J74">
        <v>0</v>
      </c>
      <c r="K74">
        <v>0</v>
      </c>
    </row>
    <row r="75" spans="1:11">
      <c r="A75" t="s">
        <v>854</v>
      </c>
      <c r="B75" t="s">
        <v>874</v>
      </c>
      <c r="C75" t="s">
        <v>956</v>
      </c>
      <c r="D75">
        <v>0.18</v>
      </c>
      <c r="E75">
        <v>0</v>
      </c>
      <c r="F75">
        <v>0</v>
      </c>
      <c r="G75">
        <v>0</v>
      </c>
      <c r="H75">
        <v>0.18</v>
      </c>
      <c r="I75">
        <v>0</v>
      </c>
      <c r="J75">
        <v>0</v>
      </c>
      <c r="K75">
        <v>0</v>
      </c>
    </row>
    <row r="76" spans="1:11">
      <c r="A76" t="s">
        <v>854</v>
      </c>
      <c r="B76" t="s">
        <v>864</v>
      </c>
      <c r="C76" t="s">
        <v>957</v>
      </c>
      <c r="D76">
        <v>0.18</v>
      </c>
      <c r="E76">
        <v>0</v>
      </c>
      <c r="F76">
        <v>0</v>
      </c>
      <c r="G76">
        <v>0</v>
      </c>
      <c r="H76">
        <v>0.18</v>
      </c>
      <c r="I76">
        <v>0</v>
      </c>
      <c r="J76">
        <v>0</v>
      </c>
      <c r="K76">
        <v>0</v>
      </c>
    </row>
    <row r="77" spans="1:11">
      <c r="A77" t="s">
        <v>854</v>
      </c>
      <c r="B77" t="s">
        <v>873</v>
      </c>
      <c r="C77" t="s">
        <v>958</v>
      </c>
      <c r="D77">
        <v>0.18</v>
      </c>
      <c r="E77">
        <v>0</v>
      </c>
      <c r="F77">
        <v>0</v>
      </c>
      <c r="G77">
        <v>0</v>
      </c>
      <c r="H77">
        <v>0.18</v>
      </c>
      <c r="I77">
        <v>0</v>
      </c>
      <c r="J77">
        <v>0</v>
      </c>
      <c r="K77">
        <v>0</v>
      </c>
    </row>
    <row r="78" spans="1:11">
      <c r="A78" t="s">
        <v>854</v>
      </c>
      <c r="B78" t="s">
        <v>864</v>
      </c>
      <c r="C78" t="s">
        <v>959</v>
      </c>
      <c r="D78">
        <v>0.18</v>
      </c>
      <c r="E78">
        <v>0</v>
      </c>
      <c r="F78">
        <v>0</v>
      </c>
      <c r="G78">
        <v>0</v>
      </c>
      <c r="H78">
        <v>0.18</v>
      </c>
      <c r="I78">
        <v>0</v>
      </c>
      <c r="J78">
        <v>0</v>
      </c>
      <c r="K78">
        <v>0</v>
      </c>
    </row>
    <row r="79" spans="1:11">
      <c r="A79" t="s">
        <v>854</v>
      </c>
      <c r="B79" t="s">
        <v>864</v>
      </c>
      <c r="C79" t="s">
        <v>960</v>
      </c>
      <c r="D79">
        <v>0.18</v>
      </c>
      <c r="E79">
        <v>0</v>
      </c>
      <c r="F79">
        <v>0</v>
      </c>
      <c r="G79">
        <v>0</v>
      </c>
      <c r="H79">
        <v>0.18</v>
      </c>
      <c r="I79">
        <v>0</v>
      </c>
      <c r="J79">
        <v>0</v>
      </c>
      <c r="K79">
        <v>0</v>
      </c>
    </row>
    <row r="80" spans="1:11">
      <c r="A80" t="s">
        <v>854</v>
      </c>
      <c r="B80" t="s">
        <v>864</v>
      </c>
      <c r="C80" t="s">
        <v>961</v>
      </c>
      <c r="D80">
        <v>0.18</v>
      </c>
      <c r="E80">
        <v>0</v>
      </c>
      <c r="F80">
        <v>0</v>
      </c>
      <c r="G80">
        <v>0</v>
      </c>
      <c r="H80">
        <v>0.18</v>
      </c>
      <c r="I80">
        <v>0</v>
      </c>
      <c r="J80">
        <v>0</v>
      </c>
      <c r="K80">
        <v>0</v>
      </c>
    </row>
    <row r="81" spans="1:11">
      <c r="A81" t="s">
        <v>854</v>
      </c>
      <c r="B81" t="s">
        <v>855</v>
      </c>
      <c r="C81" t="s">
        <v>962</v>
      </c>
      <c r="D81">
        <v>0.18</v>
      </c>
      <c r="E81">
        <v>0.18</v>
      </c>
      <c r="F81">
        <v>0</v>
      </c>
      <c r="G81">
        <v>0</v>
      </c>
      <c r="H81">
        <v>0</v>
      </c>
      <c r="I81">
        <v>0</v>
      </c>
      <c r="J81">
        <v>0</v>
      </c>
      <c r="K81">
        <v>0</v>
      </c>
    </row>
    <row r="82" spans="1:11">
      <c r="A82" t="s">
        <v>854</v>
      </c>
      <c r="B82" t="s">
        <v>855</v>
      </c>
      <c r="C82" t="s">
        <v>963</v>
      </c>
      <c r="D82">
        <v>0.14</v>
      </c>
      <c r="E82">
        <v>0.14</v>
      </c>
      <c r="F82">
        <v>0</v>
      </c>
      <c r="G82">
        <v>0</v>
      </c>
      <c r="H82">
        <v>0</v>
      </c>
      <c r="I82">
        <v>0</v>
      </c>
      <c r="J82">
        <v>0</v>
      </c>
      <c r="K82">
        <v>0</v>
      </c>
    </row>
    <row r="83" spans="1:11">
      <c r="A83" t="s">
        <v>854</v>
      </c>
      <c r="B83" t="s">
        <v>874</v>
      </c>
      <c r="C83" t="s">
        <v>964</v>
      </c>
      <c r="D83">
        <v>0.09</v>
      </c>
      <c r="E83">
        <v>0</v>
      </c>
      <c r="F83">
        <v>0</v>
      </c>
      <c r="G83">
        <v>0.09</v>
      </c>
      <c r="H83">
        <v>0</v>
      </c>
      <c r="I83">
        <v>0</v>
      </c>
      <c r="J83">
        <v>0</v>
      </c>
      <c r="K83">
        <v>0</v>
      </c>
    </row>
    <row r="84" spans="1:11">
      <c r="A84" t="s">
        <v>854</v>
      </c>
      <c r="B84" t="s">
        <v>874</v>
      </c>
      <c r="C84" t="s">
        <v>965</v>
      </c>
      <c r="D84">
        <v>0.09</v>
      </c>
      <c r="E84">
        <v>0</v>
      </c>
      <c r="F84">
        <v>0</v>
      </c>
      <c r="G84">
        <v>0.09</v>
      </c>
      <c r="H84">
        <v>0</v>
      </c>
      <c r="I84">
        <v>0</v>
      </c>
      <c r="J84">
        <v>0</v>
      </c>
      <c r="K84">
        <v>0</v>
      </c>
    </row>
    <row r="85" spans="1:11">
      <c r="A85" t="s">
        <v>854</v>
      </c>
      <c r="B85" t="s">
        <v>878</v>
      </c>
      <c r="C85" t="s">
        <v>966</v>
      </c>
      <c r="D85">
        <v>0.08</v>
      </c>
      <c r="E85">
        <v>0</v>
      </c>
      <c r="F85">
        <v>0</v>
      </c>
      <c r="G85">
        <v>0.08</v>
      </c>
      <c r="H85">
        <v>0</v>
      </c>
      <c r="I85">
        <v>0</v>
      </c>
      <c r="J85">
        <v>0</v>
      </c>
      <c r="K85">
        <v>0</v>
      </c>
    </row>
    <row r="86" spans="1:11">
      <c r="A86" t="s">
        <v>854</v>
      </c>
      <c r="B86" t="s">
        <v>879</v>
      </c>
      <c r="C86" t="s">
        <v>967</v>
      </c>
      <c r="D86">
        <v>0.07000000000000001</v>
      </c>
      <c r="E86">
        <v>0</v>
      </c>
      <c r="F86">
        <v>0</v>
      </c>
      <c r="G86">
        <v>0.07000000000000001</v>
      </c>
      <c r="H86">
        <v>0</v>
      </c>
      <c r="I86">
        <v>0</v>
      </c>
      <c r="J86">
        <v>0</v>
      </c>
      <c r="K86">
        <v>0</v>
      </c>
    </row>
    <row r="87" spans="1:11">
      <c r="A87" t="s">
        <v>854</v>
      </c>
      <c r="B87" t="s">
        <v>880</v>
      </c>
      <c r="C87" t="s">
        <v>968</v>
      </c>
      <c r="D87">
        <v>0.07000000000000001</v>
      </c>
      <c r="E87">
        <v>0</v>
      </c>
      <c r="F87">
        <v>0</v>
      </c>
      <c r="G87">
        <v>0.07000000000000001</v>
      </c>
      <c r="H87">
        <v>0</v>
      </c>
      <c r="I87">
        <v>0</v>
      </c>
      <c r="J87">
        <v>0</v>
      </c>
      <c r="K87">
        <v>0</v>
      </c>
    </row>
    <row r="88" spans="1:11">
      <c r="A88" t="s">
        <v>854</v>
      </c>
      <c r="B88" t="s">
        <v>881</v>
      </c>
      <c r="C88" t="s">
        <v>969</v>
      </c>
      <c r="D88">
        <v>0.07000000000000001</v>
      </c>
      <c r="E88">
        <v>0</v>
      </c>
      <c r="F88">
        <v>0</v>
      </c>
      <c r="G88">
        <v>0</v>
      </c>
      <c r="H88">
        <v>0</v>
      </c>
      <c r="I88">
        <v>0</v>
      </c>
      <c r="J88">
        <v>0.07000000000000001</v>
      </c>
      <c r="K88">
        <v>0</v>
      </c>
    </row>
    <row r="89" spans="1:11">
      <c r="A89" t="s">
        <v>854</v>
      </c>
      <c r="B89" t="s">
        <v>855</v>
      </c>
      <c r="C89" t="s">
        <v>970</v>
      </c>
      <c r="D89">
        <v>0.07000000000000001</v>
      </c>
      <c r="E89">
        <v>0.07000000000000001</v>
      </c>
      <c r="F89">
        <v>0</v>
      </c>
      <c r="G89">
        <v>0</v>
      </c>
      <c r="H89">
        <v>0</v>
      </c>
      <c r="I89">
        <v>0</v>
      </c>
      <c r="J89">
        <v>0</v>
      </c>
      <c r="K89">
        <v>0</v>
      </c>
    </row>
    <row r="90" spans="1:11">
      <c r="A90" t="s">
        <v>854</v>
      </c>
      <c r="B90" t="s">
        <v>855</v>
      </c>
      <c r="C90" t="s">
        <v>971</v>
      </c>
      <c r="D90">
        <v>0.07000000000000001</v>
      </c>
      <c r="E90">
        <v>0.07000000000000001</v>
      </c>
      <c r="F90">
        <v>0</v>
      </c>
      <c r="G90">
        <v>0</v>
      </c>
      <c r="H90">
        <v>0</v>
      </c>
      <c r="I90">
        <v>0</v>
      </c>
      <c r="J90">
        <v>0</v>
      </c>
      <c r="K90">
        <v>0</v>
      </c>
    </row>
    <row r="91" spans="1:11">
      <c r="A91" t="s">
        <v>854</v>
      </c>
      <c r="B91" t="s">
        <v>855</v>
      </c>
      <c r="C91" t="s">
        <v>972</v>
      </c>
      <c r="D91">
        <v>0.06</v>
      </c>
      <c r="E91">
        <v>0.06</v>
      </c>
      <c r="F91">
        <v>0</v>
      </c>
      <c r="G91">
        <v>0</v>
      </c>
      <c r="H91">
        <v>0</v>
      </c>
      <c r="I91">
        <v>0</v>
      </c>
      <c r="J91">
        <v>0</v>
      </c>
      <c r="K91">
        <v>0</v>
      </c>
    </row>
    <row r="92" spans="1:11">
      <c r="A92" t="s">
        <v>854</v>
      </c>
      <c r="B92" t="s">
        <v>882</v>
      </c>
      <c r="C92" t="s">
        <v>973</v>
      </c>
      <c r="D92">
        <v>0.06</v>
      </c>
      <c r="E92">
        <v>0</v>
      </c>
      <c r="F92">
        <v>0</v>
      </c>
      <c r="G92">
        <v>0.06</v>
      </c>
      <c r="H92">
        <v>0</v>
      </c>
      <c r="I92">
        <v>0</v>
      </c>
      <c r="J92">
        <v>0</v>
      </c>
      <c r="K92">
        <v>0</v>
      </c>
    </row>
    <row r="93" spans="1:11">
      <c r="A93" t="s">
        <v>854</v>
      </c>
      <c r="B93" t="s">
        <v>855</v>
      </c>
      <c r="C93" t="s">
        <v>974</v>
      </c>
      <c r="D93">
        <v>0.06</v>
      </c>
      <c r="E93">
        <v>0.06</v>
      </c>
      <c r="F93">
        <v>0</v>
      </c>
      <c r="G93">
        <v>0</v>
      </c>
      <c r="H93">
        <v>0</v>
      </c>
      <c r="I93">
        <v>0</v>
      </c>
      <c r="J93">
        <v>0</v>
      </c>
      <c r="K9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1117</v>
      </c>
      <c r="B1" s="1"/>
      <c r="C1" s="1">
        <v>0.6931471805599453</v>
      </c>
      <c r="D1" s="1"/>
      <c r="F1" s="1" t="s">
        <v>1137</v>
      </c>
      <c r="G1" s="1"/>
      <c r="H1" s="1"/>
      <c r="I1" s="1"/>
      <c r="K1" s="1" t="s">
        <v>1203</v>
      </c>
      <c r="L1" s="1"/>
      <c r="M1" s="1"/>
      <c r="N1" s="1"/>
    </row>
    <row r="2" spans="1:14">
      <c r="A2" s="1" t="s">
        <v>1118</v>
      </c>
      <c r="B2" s="1"/>
      <c r="C2" s="1"/>
      <c r="D2" s="1"/>
      <c r="F2" s="1" t="s">
        <v>1138</v>
      </c>
      <c r="G2" s="1" t="s">
        <v>1139</v>
      </c>
      <c r="H2" s="1"/>
      <c r="I2" s="1" t="s">
        <v>1140</v>
      </c>
      <c r="K2" s="1" t="s">
        <v>1138</v>
      </c>
      <c r="L2" s="1" t="s">
        <v>1139</v>
      </c>
      <c r="M2" s="1"/>
      <c r="N2" s="1" t="s">
        <v>1140</v>
      </c>
    </row>
    <row r="3" spans="1:14">
      <c r="A3" s="1" t="s">
        <v>1119</v>
      </c>
      <c r="B3" s="1" t="s">
        <v>1120</v>
      </c>
      <c r="C3" s="1" t="s">
        <v>1121</v>
      </c>
      <c r="D3" s="1" t="s">
        <v>1122</v>
      </c>
      <c r="F3" t="s">
        <v>1141</v>
      </c>
      <c r="G3" t="s">
        <v>1142</v>
      </c>
      <c r="I3">
        <v>0</v>
      </c>
      <c r="K3" t="s">
        <v>1204</v>
      </c>
      <c r="L3" t="s">
        <v>1205</v>
      </c>
      <c r="N3">
        <v>0</v>
      </c>
    </row>
    <row r="4" spans="1:14">
      <c r="A4" t="s">
        <v>1123</v>
      </c>
      <c r="B4">
        <v>4</v>
      </c>
      <c r="C4">
        <v>19</v>
      </c>
      <c r="D4">
        <v>0.2105263157894737</v>
      </c>
      <c r="F4" t="s">
        <v>1143</v>
      </c>
      <c r="G4" t="s">
        <v>1144</v>
      </c>
      <c r="I4">
        <v>0</v>
      </c>
      <c r="K4" t="s">
        <v>1204</v>
      </c>
      <c r="L4" t="s">
        <v>1206</v>
      </c>
      <c r="N4">
        <v>0</v>
      </c>
    </row>
    <row r="5" spans="1:14">
      <c r="A5" t="s">
        <v>1124</v>
      </c>
      <c r="B5">
        <v>2</v>
      </c>
      <c r="C5">
        <v>11</v>
      </c>
      <c r="D5">
        <v>0.1818181818181818</v>
      </c>
      <c r="F5" t="s">
        <v>1143</v>
      </c>
      <c r="G5" t="s">
        <v>1145</v>
      </c>
      <c r="I5">
        <v>0</v>
      </c>
      <c r="K5" t="s">
        <v>1207</v>
      </c>
      <c r="L5" t="s">
        <v>1208</v>
      </c>
      <c r="N5">
        <v>0</v>
      </c>
    </row>
    <row r="6" spans="1:14">
      <c r="A6" t="s">
        <v>1125</v>
      </c>
      <c r="B6">
        <v>0</v>
      </c>
      <c r="C6">
        <v>5</v>
      </c>
      <c r="D6">
        <v>0</v>
      </c>
      <c r="F6" t="s">
        <v>1146</v>
      </c>
      <c r="G6" t="s">
        <v>1145</v>
      </c>
      <c r="I6">
        <v>0</v>
      </c>
    </row>
    <row r="7" spans="1:14">
      <c r="A7" t="s">
        <v>1126</v>
      </c>
      <c r="B7">
        <v>0</v>
      </c>
      <c r="C7">
        <v>3</v>
      </c>
      <c r="D7">
        <v>0</v>
      </c>
      <c r="F7" t="s">
        <v>1146</v>
      </c>
      <c r="G7" t="s">
        <v>1147</v>
      </c>
      <c r="I7">
        <v>0</v>
      </c>
      <c r="K7" s="1" t="s">
        <v>1209</v>
      </c>
      <c r="L7" s="1"/>
      <c r="M7" s="1"/>
      <c r="N7" s="1"/>
    </row>
    <row r="8" spans="1:14">
      <c r="A8" t="s">
        <v>1127</v>
      </c>
      <c r="B8">
        <v>0</v>
      </c>
      <c r="C8">
        <v>2</v>
      </c>
      <c r="D8">
        <v>0</v>
      </c>
      <c r="K8" s="1" t="s">
        <v>1138</v>
      </c>
      <c r="L8" s="1" t="s">
        <v>1139</v>
      </c>
      <c r="M8" s="1"/>
      <c r="N8" s="1" t="s">
        <v>1140</v>
      </c>
    </row>
    <row r="9" spans="1:14">
      <c r="A9" t="s">
        <v>1128</v>
      </c>
      <c r="B9">
        <v>0</v>
      </c>
      <c r="C9">
        <v>3</v>
      </c>
      <c r="D9">
        <v>0</v>
      </c>
      <c r="F9" s="1" t="s">
        <v>1148</v>
      </c>
      <c r="G9" s="1"/>
      <c r="H9" s="1"/>
      <c r="I9" s="1"/>
      <c r="K9" t="s">
        <v>1210</v>
      </c>
      <c r="L9" t="s">
        <v>1150</v>
      </c>
      <c r="N9">
        <v>0</v>
      </c>
    </row>
    <row r="10" spans="1:14">
      <c r="A10" t="s">
        <v>1129</v>
      </c>
      <c r="B10">
        <v>0</v>
      </c>
      <c r="C10">
        <v>4</v>
      </c>
      <c r="D10">
        <v>0</v>
      </c>
      <c r="F10" s="1" t="s">
        <v>1138</v>
      </c>
      <c r="G10" s="1" t="s">
        <v>1139</v>
      </c>
      <c r="H10" s="1"/>
      <c r="I10" s="1" t="s">
        <v>1140</v>
      </c>
      <c r="K10" t="s">
        <v>1211</v>
      </c>
      <c r="L10" t="s">
        <v>1212</v>
      </c>
      <c r="N10">
        <v>0</v>
      </c>
    </row>
    <row r="11" spans="1:14">
      <c r="A11" t="s">
        <v>1130</v>
      </c>
      <c r="B11">
        <v>0</v>
      </c>
      <c r="C11">
        <v>3</v>
      </c>
      <c r="D11">
        <v>0</v>
      </c>
      <c r="F11" t="s">
        <v>1149</v>
      </c>
      <c r="G11" t="s">
        <v>1150</v>
      </c>
      <c r="I11">
        <v>0</v>
      </c>
      <c r="K11" t="s">
        <v>1211</v>
      </c>
      <c r="L11" t="s">
        <v>1213</v>
      </c>
      <c r="N11">
        <v>0</v>
      </c>
    </row>
    <row r="12" spans="1:14">
      <c r="A12" t="s">
        <v>1131</v>
      </c>
      <c r="B12">
        <v>0</v>
      </c>
      <c r="C12">
        <v>3</v>
      </c>
      <c r="D12">
        <v>0</v>
      </c>
      <c r="F12" t="s">
        <v>1149</v>
      </c>
      <c r="G12" t="s">
        <v>1151</v>
      </c>
      <c r="I12">
        <v>0</v>
      </c>
    </row>
    <row r="13" spans="1:14">
      <c r="A13" t="s">
        <v>1132</v>
      </c>
      <c r="B13">
        <v>0</v>
      </c>
      <c r="C13">
        <v>8</v>
      </c>
      <c r="D13">
        <v>0</v>
      </c>
      <c r="F13" t="s">
        <v>1152</v>
      </c>
      <c r="G13" t="s">
        <v>1153</v>
      </c>
      <c r="I13">
        <v>0</v>
      </c>
      <c r="K13" s="1" t="s">
        <v>1214</v>
      </c>
      <c r="L13" s="1"/>
      <c r="M13" s="1"/>
      <c r="N13" s="1"/>
    </row>
    <row r="14" spans="1:14">
      <c r="A14" t="s">
        <v>1133</v>
      </c>
      <c r="B14">
        <v>0</v>
      </c>
      <c r="C14">
        <v>3</v>
      </c>
      <c r="D14">
        <v>0</v>
      </c>
      <c r="F14" t="s">
        <v>1154</v>
      </c>
      <c r="G14" t="s">
        <v>1155</v>
      </c>
      <c r="I14">
        <v>0</v>
      </c>
      <c r="K14" s="1" t="s">
        <v>1138</v>
      </c>
      <c r="L14" s="1" t="s">
        <v>1139</v>
      </c>
      <c r="M14" s="1"/>
      <c r="N14" s="1" t="s">
        <v>1140</v>
      </c>
    </row>
    <row r="15" spans="1:14">
      <c r="A15" t="s">
        <v>1134</v>
      </c>
      <c r="B15">
        <v>0</v>
      </c>
      <c r="C15">
        <v>11</v>
      </c>
      <c r="D15">
        <v>0</v>
      </c>
      <c r="F15" t="s">
        <v>1154</v>
      </c>
      <c r="G15" t="s">
        <v>1156</v>
      </c>
      <c r="I15">
        <v>0</v>
      </c>
      <c r="K15" t="s">
        <v>1215</v>
      </c>
      <c r="L15" t="s">
        <v>1216</v>
      </c>
      <c r="N15">
        <v>0</v>
      </c>
    </row>
    <row r="16" spans="1:14">
      <c r="A16" t="s">
        <v>1135</v>
      </c>
      <c r="B16">
        <v>0</v>
      </c>
      <c r="C16">
        <v>10</v>
      </c>
      <c r="D16">
        <v>0</v>
      </c>
      <c r="F16" t="s">
        <v>1157</v>
      </c>
      <c r="G16" t="s">
        <v>1158</v>
      </c>
      <c r="I16">
        <v>0</v>
      </c>
      <c r="K16" t="s">
        <v>1129</v>
      </c>
      <c r="L16" t="s">
        <v>1217</v>
      </c>
      <c r="N16">
        <v>0</v>
      </c>
    </row>
    <row r="17" spans="1:14">
      <c r="A17" t="s">
        <v>1136</v>
      </c>
      <c r="B17">
        <v>0</v>
      </c>
      <c r="C17">
        <v>5</v>
      </c>
      <c r="D17">
        <v>0</v>
      </c>
      <c r="F17" t="s">
        <v>1157</v>
      </c>
      <c r="G17" t="s">
        <v>1159</v>
      </c>
      <c r="I17">
        <v>0</v>
      </c>
      <c r="K17" t="s">
        <v>1129</v>
      </c>
      <c r="L17" t="s">
        <v>1218</v>
      </c>
      <c r="N17">
        <v>0</v>
      </c>
    </row>
    <row r="18" spans="1:14">
      <c r="F18" t="s">
        <v>1160</v>
      </c>
      <c r="G18" t="s">
        <v>1155</v>
      </c>
      <c r="I18">
        <v>0</v>
      </c>
      <c r="K18" t="s">
        <v>1219</v>
      </c>
      <c r="L18" t="s">
        <v>1216</v>
      </c>
      <c r="N18">
        <v>0</v>
      </c>
    </row>
    <row r="19" spans="1:14">
      <c r="F19" t="s">
        <v>1160</v>
      </c>
      <c r="G19" t="s">
        <v>1156</v>
      </c>
      <c r="I19">
        <v>0</v>
      </c>
    </row>
    <row r="20" spans="1:14">
      <c r="F20" t="s">
        <v>1160</v>
      </c>
      <c r="G20" t="s">
        <v>1161</v>
      </c>
      <c r="I20">
        <v>0</v>
      </c>
      <c r="K20" s="1" t="s">
        <v>1220</v>
      </c>
      <c r="L20" s="1"/>
      <c r="M20" s="1"/>
      <c r="N20" s="1"/>
    </row>
    <row r="21" spans="1:14">
      <c r="K21" s="1" t="s">
        <v>1138</v>
      </c>
      <c r="L21" s="1" t="s">
        <v>1139</v>
      </c>
      <c r="M21" s="1"/>
      <c r="N21" s="1" t="s">
        <v>1140</v>
      </c>
    </row>
    <row r="22" spans="1:14">
      <c r="F22" s="1" t="s">
        <v>1162</v>
      </c>
      <c r="G22" s="1"/>
      <c r="H22" s="1"/>
      <c r="I22" s="1"/>
      <c r="K22" t="s">
        <v>1221</v>
      </c>
      <c r="L22" t="s">
        <v>1150</v>
      </c>
      <c r="N22">
        <v>0</v>
      </c>
    </row>
    <row r="23" spans="1:14">
      <c r="F23" s="1" t="s">
        <v>1138</v>
      </c>
      <c r="G23" s="1" t="s">
        <v>1139</v>
      </c>
      <c r="H23" s="1"/>
      <c r="I23" s="1" t="s">
        <v>1140</v>
      </c>
      <c r="K23" t="s">
        <v>1222</v>
      </c>
      <c r="L23" t="s">
        <v>1150</v>
      </c>
      <c r="N23">
        <v>0</v>
      </c>
    </row>
    <row r="24" spans="1:14">
      <c r="F24" t="s">
        <v>1163</v>
      </c>
      <c r="G24" t="s">
        <v>1164</v>
      </c>
      <c r="I24">
        <v>0</v>
      </c>
      <c r="K24" t="s">
        <v>1223</v>
      </c>
      <c r="L24" t="s">
        <v>1150</v>
      </c>
      <c r="N24">
        <v>0</v>
      </c>
    </row>
    <row r="25" spans="1:14">
      <c r="F25" t="s">
        <v>1163</v>
      </c>
      <c r="G25" t="s">
        <v>1165</v>
      </c>
      <c r="I25">
        <v>0</v>
      </c>
      <c r="K25" t="s">
        <v>1224</v>
      </c>
      <c r="L25" t="s">
        <v>1225</v>
      </c>
      <c r="N25">
        <v>2</v>
      </c>
    </row>
    <row r="26" spans="1:14">
      <c r="F26" t="s">
        <v>1166</v>
      </c>
      <c r="G26" t="s">
        <v>1167</v>
      </c>
      <c r="I26">
        <v>0</v>
      </c>
      <c r="K26" t="s">
        <v>1224</v>
      </c>
      <c r="L26" t="s">
        <v>1226</v>
      </c>
      <c r="N26">
        <v>0</v>
      </c>
    </row>
    <row r="27" spans="1:14">
      <c r="F27" t="s">
        <v>1166</v>
      </c>
      <c r="G27" t="s">
        <v>1168</v>
      </c>
      <c r="I27">
        <v>0</v>
      </c>
      <c r="K27" t="s">
        <v>1224</v>
      </c>
      <c r="L27" t="s">
        <v>1227</v>
      </c>
      <c r="N27">
        <v>0</v>
      </c>
    </row>
    <row r="28" spans="1:14">
      <c r="F28" t="s">
        <v>1166</v>
      </c>
      <c r="G28" t="s">
        <v>1169</v>
      </c>
      <c r="I28">
        <v>0</v>
      </c>
      <c r="K28" t="s">
        <v>1224</v>
      </c>
      <c r="L28" t="s">
        <v>1228</v>
      </c>
      <c r="N28">
        <v>0</v>
      </c>
    </row>
    <row r="29" spans="1:14">
      <c r="F29" t="s">
        <v>1170</v>
      </c>
      <c r="G29" t="s">
        <v>1171</v>
      </c>
      <c r="I29">
        <v>0</v>
      </c>
      <c r="K29" t="s">
        <v>1224</v>
      </c>
      <c r="L29" t="s">
        <v>1229</v>
      </c>
      <c r="N29">
        <v>0</v>
      </c>
    </row>
    <row r="30" spans="1:14">
      <c r="F30" t="s">
        <v>1170</v>
      </c>
      <c r="G30" t="s">
        <v>1164</v>
      </c>
      <c r="I30">
        <v>0</v>
      </c>
      <c r="K30" t="s">
        <v>1224</v>
      </c>
      <c r="L30" t="s">
        <v>1230</v>
      </c>
      <c r="N30">
        <v>0</v>
      </c>
    </row>
    <row r="31" spans="1:14">
      <c r="F31" t="s">
        <v>1170</v>
      </c>
      <c r="G31" t="s">
        <v>1165</v>
      </c>
      <c r="I31">
        <v>0</v>
      </c>
      <c r="K31" t="s">
        <v>1224</v>
      </c>
      <c r="L31" t="s">
        <v>1231</v>
      </c>
      <c r="N31">
        <v>0</v>
      </c>
    </row>
    <row r="32" spans="1:14">
      <c r="F32" t="s">
        <v>1170</v>
      </c>
      <c r="G32" t="s">
        <v>1172</v>
      </c>
      <c r="I32">
        <v>0</v>
      </c>
      <c r="K32" t="s">
        <v>1224</v>
      </c>
      <c r="L32" t="s">
        <v>1232</v>
      </c>
      <c r="N32">
        <v>0</v>
      </c>
    </row>
    <row r="33" spans="6:14">
      <c r="F33" t="s">
        <v>1173</v>
      </c>
      <c r="G33" t="s">
        <v>1164</v>
      </c>
      <c r="I33">
        <v>0</v>
      </c>
    </row>
    <row r="34" spans="6:14">
      <c r="F34" t="s">
        <v>1173</v>
      </c>
      <c r="G34" t="s">
        <v>1165</v>
      </c>
      <c r="I34">
        <v>0</v>
      </c>
      <c r="K34" s="1" t="s">
        <v>1233</v>
      </c>
      <c r="L34" s="1"/>
      <c r="M34" s="1"/>
      <c r="N34" s="1"/>
    </row>
    <row r="35" spans="6:14">
      <c r="K35" s="1" t="s">
        <v>1138</v>
      </c>
      <c r="L35" s="1" t="s">
        <v>1139</v>
      </c>
      <c r="M35" s="1"/>
      <c r="N35" s="1" t="s">
        <v>1140</v>
      </c>
    </row>
    <row r="36" spans="6:14">
      <c r="F36" s="1" t="s">
        <v>1174</v>
      </c>
      <c r="G36" s="1"/>
      <c r="H36" s="1"/>
      <c r="I36" s="1"/>
      <c r="K36" t="s">
        <v>1234</v>
      </c>
      <c r="L36" t="s">
        <v>1235</v>
      </c>
      <c r="N36">
        <v>0</v>
      </c>
    </row>
    <row r="37" spans="6:14">
      <c r="F37" s="1" t="s">
        <v>1138</v>
      </c>
      <c r="G37" s="1" t="s">
        <v>1139</v>
      </c>
      <c r="H37" s="1"/>
      <c r="I37" s="1" t="s">
        <v>1140</v>
      </c>
      <c r="K37" t="s">
        <v>1236</v>
      </c>
      <c r="L37" t="s">
        <v>1237</v>
      </c>
      <c r="N37">
        <v>0</v>
      </c>
    </row>
    <row r="38" spans="6:14">
      <c r="F38" t="s">
        <v>1175</v>
      </c>
      <c r="G38" t="s">
        <v>1150</v>
      </c>
      <c r="I38">
        <v>0</v>
      </c>
      <c r="K38" t="s">
        <v>1238</v>
      </c>
      <c r="L38" t="s">
        <v>1239</v>
      </c>
      <c r="N38">
        <v>0</v>
      </c>
    </row>
    <row r="39" spans="6:14">
      <c r="F39" t="s">
        <v>1176</v>
      </c>
      <c r="G39" t="s">
        <v>1150</v>
      </c>
      <c r="I39">
        <v>0</v>
      </c>
    </row>
    <row r="40" spans="6:14">
      <c r="F40" t="s">
        <v>1177</v>
      </c>
      <c r="G40" t="s">
        <v>1150</v>
      </c>
      <c r="I40">
        <v>0</v>
      </c>
      <c r="K40" s="1" t="s">
        <v>1240</v>
      </c>
      <c r="L40" s="1"/>
      <c r="M40" s="1"/>
      <c r="N40" s="1"/>
    </row>
    <row r="41" spans="6:14">
      <c r="K41" s="1" t="s">
        <v>1138</v>
      </c>
      <c r="L41" s="1" t="s">
        <v>1139</v>
      </c>
      <c r="M41" s="1"/>
      <c r="N41" s="1" t="s">
        <v>1140</v>
      </c>
    </row>
    <row r="42" spans="6:14">
      <c r="F42" s="1" t="s">
        <v>1178</v>
      </c>
      <c r="G42" s="1"/>
      <c r="H42" s="1"/>
      <c r="I42" s="1"/>
      <c r="K42" t="s">
        <v>1127</v>
      </c>
      <c r="L42" t="s">
        <v>1241</v>
      </c>
      <c r="N42">
        <v>0</v>
      </c>
    </row>
    <row r="43" spans="6:14">
      <c r="F43" s="1" t="s">
        <v>1138</v>
      </c>
      <c r="G43" s="1" t="s">
        <v>1139</v>
      </c>
      <c r="H43" s="1"/>
      <c r="I43" s="1" t="s">
        <v>1140</v>
      </c>
      <c r="K43" t="s">
        <v>1127</v>
      </c>
      <c r="L43" t="s">
        <v>1242</v>
      </c>
      <c r="N43">
        <v>0</v>
      </c>
    </row>
    <row r="44" spans="6:14">
      <c r="F44" t="s">
        <v>1179</v>
      </c>
      <c r="G44" t="s">
        <v>1142</v>
      </c>
      <c r="I44">
        <v>0</v>
      </c>
    </row>
    <row r="45" spans="6:14">
      <c r="F45" t="s">
        <v>1179</v>
      </c>
      <c r="G45" t="s">
        <v>1150</v>
      </c>
      <c r="I45">
        <v>0</v>
      </c>
      <c r="K45" s="1" t="s">
        <v>1243</v>
      </c>
      <c r="L45" s="1"/>
      <c r="M45" s="1"/>
      <c r="N45" s="1"/>
    </row>
    <row r="46" spans="6:14">
      <c r="F46" t="s">
        <v>1179</v>
      </c>
      <c r="G46" t="s">
        <v>1180</v>
      </c>
      <c r="I46">
        <v>0</v>
      </c>
      <c r="K46" s="1" t="s">
        <v>1138</v>
      </c>
      <c r="L46" s="1" t="s">
        <v>1139</v>
      </c>
      <c r="M46" s="1"/>
      <c r="N46" s="1" t="s">
        <v>1140</v>
      </c>
    </row>
    <row r="47" spans="6:14">
      <c r="F47" t="s">
        <v>1181</v>
      </c>
      <c r="G47" t="s">
        <v>1150</v>
      </c>
      <c r="I47">
        <v>0</v>
      </c>
      <c r="K47" t="s">
        <v>1244</v>
      </c>
      <c r="L47" t="s">
        <v>1161</v>
      </c>
      <c r="N47">
        <v>0</v>
      </c>
    </row>
    <row r="48" spans="6:14">
      <c r="F48" t="s">
        <v>1181</v>
      </c>
      <c r="G48" t="s">
        <v>1161</v>
      </c>
      <c r="I48">
        <v>0</v>
      </c>
      <c r="K48" t="s">
        <v>1245</v>
      </c>
      <c r="L48" t="s">
        <v>1161</v>
      </c>
      <c r="N48">
        <v>0</v>
      </c>
    </row>
    <row r="49" spans="6:14">
      <c r="F49" t="s">
        <v>1182</v>
      </c>
      <c r="G49" t="s">
        <v>1183</v>
      </c>
      <c r="I49">
        <v>0</v>
      </c>
      <c r="K49" t="s">
        <v>1246</v>
      </c>
      <c r="L49" t="s">
        <v>1150</v>
      </c>
      <c r="N49">
        <v>0</v>
      </c>
    </row>
    <row r="50" spans="6:14">
      <c r="F50" t="s">
        <v>1182</v>
      </c>
      <c r="G50" t="s">
        <v>1150</v>
      </c>
      <c r="I50">
        <v>0</v>
      </c>
    </row>
    <row r="51" spans="6:14">
      <c r="F51" t="s">
        <v>1184</v>
      </c>
      <c r="G51" t="s">
        <v>1183</v>
      </c>
      <c r="I51">
        <v>0</v>
      </c>
      <c r="K51" s="1" t="s">
        <v>1247</v>
      </c>
      <c r="L51" s="1"/>
      <c r="M51" s="1"/>
      <c r="N51" s="1"/>
    </row>
    <row r="52" spans="6:14">
      <c r="F52" t="s">
        <v>1184</v>
      </c>
      <c r="G52" t="s">
        <v>1150</v>
      </c>
      <c r="I52">
        <v>0</v>
      </c>
      <c r="K52" s="1" t="s">
        <v>1138</v>
      </c>
      <c r="L52" s="1" t="s">
        <v>1139</v>
      </c>
      <c r="M52" s="1"/>
      <c r="N52" s="1" t="s">
        <v>1140</v>
      </c>
    </row>
    <row r="53" spans="6:14">
      <c r="F53" t="s">
        <v>1185</v>
      </c>
      <c r="G53" t="s">
        <v>1150</v>
      </c>
      <c r="I53">
        <v>0</v>
      </c>
      <c r="K53" t="s">
        <v>1248</v>
      </c>
      <c r="L53" t="s">
        <v>1145</v>
      </c>
      <c r="N53">
        <v>0</v>
      </c>
    </row>
    <row r="54" spans="6:14">
      <c r="F54" t="s">
        <v>1186</v>
      </c>
      <c r="G54" t="s">
        <v>1187</v>
      </c>
      <c r="I54">
        <v>0</v>
      </c>
      <c r="K54" t="s">
        <v>1248</v>
      </c>
      <c r="L54" t="s">
        <v>1249</v>
      </c>
      <c r="N54">
        <v>0</v>
      </c>
    </row>
    <row r="55" spans="6:14">
      <c r="F55" t="s">
        <v>1186</v>
      </c>
      <c r="G55" t="s">
        <v>1188</v>
      </c>
      <c r="I55">
        <v>0</v>
      </c>
      <c r="K55" t="s">
        <v>1248</v>
      </c>
      <c r="L55" t="s">
        <v>1250</v>
      </c>
      <c r="N55">
        <v>0</v>
      </c>
    </row>
    <row r="56" spans="6:14">
      <c r="F56" t="s">
        <v>165</v>
      </c>
      <c r="G56" t="s">
        <v>1189</v>
      </c>
      <c r="I56">
        <v>2</v>
      </c>
      <c r="K56" t="s">
        <v>1248</v>
      </c>
      <c r="L56" t="s">
        <v>1251</v>
      </c>
      <c r="N56">
        <v>0</v>
      </c>
    </row>
    <row r="57" spans="6:14">
      <c r="F57" t="s">
        <v>165</v>
      </c>
      <c r="G57" t="s">
        <v>1190</v>
      </c>
      <c r="I57">
        <v>0</v>
      </c>
      <c r="K57" t="s">
        <v>1252</v>
      </c>
      <c r="L57" t="s">
        <v>1253</v>
      </c>
      <c r="N57">
        <v>0</v>
      </c>
    </row>
    <row r="58" spans="6:14">
      <c r="F58" t="s">
        <v>165</v>
      </c>
      <c r="G58" t="s">
        <v>1171</v>
      </c>
      <c r="I58">
        <v>0</v>
      </c>
    </row>
    <row r="59" spans="6:14">
      <c r="F59" t="s">
        <v>165</v>
      </c>
      <c r="G59" t="s">
        <v>1191</v>
      </c>
      <c r="I59">
        <v>0</v>
      </c>
    </row>
    <row r="60" spans="6:14">
      <c r="F60" t="s">
        <v>165</v>
      </c>
      <c r="G60" t="s">
        <v>1192</v>
      </c>
      <c r="I60">
        <v>2</v>
      </c>
    </row>
    <row r="61" spans="6:14">
      <c r="F61" t="s">
        <v>165</v>
      </c>
      <c r="G61" t="s">
        <v>1193</v>
      </c>
      <c r="I61">
        <v>0</v>
      </c>
    </row>
    <row r="62" spans="6:14">
      <c r="F62" t="s">
        <v>1194</v>
      </c>
      <c r="G62" t="s">
        <v>1161</v>
      </c>
      <c r="I62">
        <v>0</v>
      </c>
    </row>
    <row r="64" spans="6:14">
      <c r="F64" s="1" t="s">
        <v>1195</v>
      </c>
      <c r="G64" s="1"/>
      <c r="H64" s="1"/>
      <c r="I64" s="1"/>
    </row>
    <row r="65" spans="6:9">
      <c r="F65" s="1" t="s">
        <v>1138</v>
      </c>
      <c r="G65" s="1" t="s">
        <v>1139</v>
      </c>
      <c r="H65" s="1"/>
      <c r="I65" s="1" t="s">
        <v>1140</v>
      </c>
    </row>
    <row r="66" spans="6:9">
      <c r="F66" t="s">
        <v>1196</v>
      </c>
      <c r="G66" t="s">
        <v>1171</v>
      </c>
      <c r="I66">
        <v>0</v>
      </c>
    </row>
    <row r="67" spans="6:9">
      <c r="F67" t="s">
        <v>1196</v>
      </c>
      <c r="G67" t="s">
        <v>1150</v>
      </c>
      <c r="I67">
        <v>0</v>
      </c>
    </row>
    <row r="68" spans="6:9">
      <c r="F68" t="s">
        <v>1196</v>
      </c>
      <c r="G68" t="s">
        <v>1197</v>
      </c>
      <c r="I68">
        <v>0</v>
      </c>
    </row>
    <row r="69" spans="6:9">
      <c r="F69" t="s">
        <v>1198</v>
      </c>
      <c r="G69" t="s">
        <v>1150</v>
      </c>
      <c r="I69">
        <v>0</v>
      </c>
    </row>
    <row r="70" spans="6:9">
      <c r="F70" t="s">
        <v>1199</v>
      </c>
      <c r="G70" t="s">
        <v>1150</v>
      </c>
      <c r="I70">
        <v>0</v>
      </c>
    </row>
    <row r="71" spans="6:9">
      <c r="F71" t="s">
        <v>1200</v>
      </c>
      <c r="G71" t="s">
        <v>1150</v>
      </c>
      <c r="I71">
        <v>0</v>
      </c>
    </row>
    <row r="72" spans="6:9">
      <c r="F72" t="s">
        <v>1201</v>
      </c>
      <c r="G72" t="s">
        <v>1150</v>
      </c>
      <c r="I72">
        <v>0</v>
      </c>
    </row>
    <row r="73" spans="6:9">
      <c r="F73" t="s">
        <v>1202</v>
      </c>
      <c r="G73" t="s">
        <v>1150</v>
      </c>
      <c r="I73">
        <v>0</v>
      </c>
    </row>
  </sheetData>
  <mergeCells count="12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0"/>
  <sheetViews>
    <sheetView workbookViewId="0"/>
  </sheetViews>
  <sheetFormatPr defaultRowHeight="15" outlineLevelRow="1"/>
  <sheetData>
    <row r="1" spans="1:2">
      <c r="A1" s="1" t="s">
        <v>1260</v>
      </c>
      <c r="B1" s="1"/>
    </row>
    <row r="2" spans="1:2">
      <c r="A2" s="1" t="s">
        <v>1259</v>
      </c>
      <c r="B2" s="1"/>
    </row>
    <row r="3" spans="1:2">
      <c r="A3" s="1" t="s">
        <v>1256</v>
      </c>
      <c r="B3" s="1" t="s">
        <v>1258</v>
      </c>
    </row>
    <row r="4" spans="1:2">
      <c r="A4" s="1" t="s">
        <v>1255</v>
      </c>
      <c r="B4" s="1" t="s">
        <v>1257</v>
      </c>
    </row>
    <row r="5" spans="1:2" hidden="1" outlineLevel="1" collapsed="1">
      <c r="A5" t="s">
        <v>1254</v>
      </c>
      <c r="B5" t="s">
        <v>1254</v>
      </c>
    </row>
    <row r="7" spans="1:2">
      <c r="A7" s="1" t="s">
        <v>1263</v>
      </c>
      <c r="B7" s="1"/>
    </row>
    <row r="8" spans="1:2">
      <c r="A8" s="1" t="s">
        <v>1259</v>
      </c>
      <c r="B8" s="1"/>
    </row>
    <row r="9" spans="1:2">
      <c r="A9" s="1" t="s">
        <v>1256</v>
      </c>
      <c r="B9" s="1" t="s">
        <v>1258</v>
      </c>
    </row>
    <row r="10" spans="1:2">
      <c r="A10" s="1" t="s">
        <v>1261</v>
      </c>
      <c r="B10" s="1" t="s">
        <v>1262</v>
      </c>
    </row>
    <row r="11" spans="1:2" hidden="1" outlineLevel="1" collapsed="1">
      <c r="A11" t="s">
        <v>1254</v>
      </c>
      <c r="B11" t="s">
        <v>1254</v>
      </c>
    </row>
    <row r="13" spans="1:2">
      <c r="A13" s="1" t="s">
        <v>1265</v>
      </c>
    </row>
    <row r="14" spans="1:2">
      <c r="A14" s="1" t="s">
        <v>1259</v>
      </c>
    </row>
    <row r="15" spans="1:2">
      <c r="A15" s="1" t="s">
        <v>1258</v>
      </c>
    </row>
    <row r="16" spans="1:2">
      <c r="A16" s="1" t="s">
        <v>1264</v>
      </c>
    </row>
    <row r="17" spans="1:1" hidden="1" outlineLevel="1" collapsed="1">
      <c r="A17" t="s">
        <v>1254</v>
      </c>
    </row>
    <row r="19" spans="1:1">
      <c r="A19" s="1" t="s">
        <v>1267</v>
      </c>
    </row>
    <row r="20" spans="1:1">
      <c r="A20" s="1" t="s">
        <v>1259</v>
      </c>
    </row>
    <row r="21" spans="1:1">
      <c r="A21" s="1" t="s">
        <v>1258</v>
      </c>
    </row>
    <row r="22" spans="1:1">
      <c r="A22" s="1" t="s">
        <v>1266</v>
      </c>
    </row>
    <row r="23" spans="1:1" hidden="1" outlineLevel="1" collapsed="1">
      <c r="A23" t="s">
        <v>1254</v>
      </c>
    </row>
    <row r="25" spans="1:1">
      <c r="A25" s="1" t="s">
        <v>1269</v>
      </c>
    </row>
    <row r="26" spans="1:1">
      <c r="A26" s="1" t="s">
        <v>1259</v>
      </c>
    </row>
    <row r="27" spans="1:1">
      <c r="A27" s="1" t="s">
        <v>1258</v>
      </c>
    </row>
    <row r="28" spans="1:1">
      <c r="A28" s="1" t="s">
        <v>1268</v>
      </c>
    </row>
    <row r="29" spans="1:1" hidden="1" outlineLevel="1" collapsed="1">
      <c r="A29" t="s">
        <v>1254</v>
      </c>
    </row>
    <row r="31" spans="1:1">
      <c r="A31" s="1" t="s">
        <v>1285</v>
      </c>
    </row>
    <row r="32" spans="1:1">
      <c r="A32" s="1" t="s">
        <v>1284</v>
      </c>
    </row>
    <row r="33" spans="1:1">
      <c r="A33" s="1" t="s">
        <v>1258</v>
      </c>
    </row>
    <row r="34" spans="1:1">
      <c r="A34" s="1" t="s">
        <v>1283</v>
      </c>
    </row>
    <row r="35" spans="1:1" hidden="1" outlineLevel="1" collapsed="1">
      <c r="A35" t="s">
        <v>1270</v>
      </c>
    </row>
    <row r="36" spans="1:1" hidden="1" outlineLevel="1" collapsed="1">
      <c r="A36" t="s">
        <v>1271</v>
      </c>
    </row>
    <row r="37" spans="1:1" hidden="1" outlineLevel="1" collapsed="1">
      <c r="A37" t="s">
        <v>1272</v>
      </c>
    </row>
    <row r="38" spans="1:1" hidden="1" outlineLevel="1" collapsed="1">
      <c r="A38" t="s">
        <v>1273</v>
      </c>
    </row>
    <row r="39" spans="1:1" hidden="1" outlineLevel="1" collapsed="1">
      <c r="A39" t="s">
        <v>1274</v>
      </c>
    </row>
    <row r="40" spans="1:1" hidden="1" outlineLevel="1" collapsed="1">
      <c r="A40" t="s">
        <v>1254</v>
      </c>
    </row>
    <row r="41" spans="1:1" hidden="1" outlineLevel="1" collapsed="1">
      <c r="A41" t="s">
        <v>1275</v>
      </c>
    </row>
    <row r="42" spans="1:1" hidden="1" outlineLevel="1" collapsed="1">
      <c r="A42" t="s">
        <v>1276</v>
      </c>
    </row>
    <row r="43" spans="1:1" hidden="1" outlineLevel="1" collapsed="1">
      <c r="A43" t="s">
        <v>1277</v>
      </c>
    </row>
    <row r="44" spans="1:1" hidden="1" outlineLevel="1" collapsed="1">
      <c r="A44" t="s">
        <v>1278</v>
      </c>
    </row>
    <row r="45" spans="1:1" hidden="1" outlineLevel="1" collapsed="1">
      <c r="A45" t="s">
        <v>1279</v>
      </c>
    </row>
    <row r="46" spans="1:1" hidden="1" outlineLevel="1" collapsed="1">
      <c r="A46" t="s">
        <v>1280</v>
      </c>
    </row>
    <row r="47" spans="1:1" hidden="1" outlineLevel="1" collapsed="1">
      <c r="A47" t="s">
        <v>1281</v>
      </c>
    </row>
    <row r="48" spans="1:1" hidden="1" outlineLevel="1" collapsed="1">
      <c r="A48" t="s">
        <v>1282</v>
      </c>
    </row>
    <row r="50" spans="1:1">
      <c r="A50" s="1" t="s">
        <v>1293</v>
      </c>
    </row>
    <row r="51" spans="1:1">
      <c r="A51" s="1" t="s">
        <v>1284</v>
      </c>
    </row>
    <row r="52" spans="1:1">
      <c r="A52" s="1" t="s">
        <v>1258</v>
      </c>
    </row>
    <row r="53" spans="1:1">
      <c r="A53" s="1" t="s">
        <v>1292</v>
      </c>
    </row>
    <row r="54" spans="1:1" hidden="1" outlineLevel="1" collapsed="1">
      <c r="A54" t="s">
        <v>1286</v>
      </c>
    </row>
    <row r="55" spans="1:1" hidden="1" outlineLevel="1" collapsed="1">
      <c r="A55" t="s">
        <v>1254</v>
      </c>
    </row>
    <row r="56" spans="1:1" hidden="1" outlineLevel="1" collapsed="1">
      <c r="A56" t="s">
        <v>1287</v>
      </c>
    </row>
    <row r="57" spans="1:1" hidden="1" outlineLevel="1" collapsed="1">
      <c r="A57" t="s">
        <v>1288</v>
      </c>
    </row>
    <row r="58" spans="1:1" hidden="1" outlineLevel="1" collapsed="1">
      <c r="A58" t="s">
        <v>1289</v>
      </c>
    </row>
    <row r="59" spans="1:1" hidden="1" outlineLevel="1" collapsed="1">
      <c r="A59" t="s">
        <v>1290</v>
      </c>
    </row>
    <row r="60" spans="1:1" hidden="1" outlineLevel="1" collapsed="1">
      <c r="A60" t="s">
        <v>1291</v>
      </c>
    </row>
  </sheetData>
  <mergeCells count="4">
    <mergeCell ref="A2:B2"/>
    <mergeCell ref="A1:B1"/>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1294</v>
      </c>
      <c r="B1" s="1"/>
      <c r="C1" s="1"/>
      <c r="D1" s="1"/>
      <c r="E1" s="1"/>
      <c r="F1" s="1"/>
      <c r="G1" s="1"/>
    </row>
    <row r="2" spans="1:7">
      <c r="A2" s="1" t="s">
        <v>1295</v>
      </c>
      <c r="B2" s="8" t="s">
        <v>1296</v>
      </c>
      <c r="C2" s="1" t="s">
        <v>1297</v>
      </c>
      <c r="D2" s="1"/>
      <c r="E2" s="8">
        <v>100</v>
      </c>
      <c r="F2" s="1" t="s">
        <v>1298</v>
      </c>
      <c r="G2" s="8">
        <v>1791</v>
      </c>
    </row>
    <row r="3" spans="1:7" hidden="1" outlineLevel="1" collapsed="1">
      <c r="A3" s="1" t="s">
        <v>1299</v>
      </c>
      <c r="B3" s="9" t="s">
        <v>1300</v>
      </c>
      <c r="C3" s="9"/>
      <c r="D3" s="9"/>
      <c r="E3" s="9"/>
      <c r="F3" s="9"/>
      <c r="G3" s="9"/>
    </row>
    <row r="4" spans="1:7" hidden="1" outlineLevel="1" collapsed="1">
      <c r="A4" s="1" t="s">
        <v>1301</v>
      </c>
      <c r="B4" s="1" t="s">
        <v>1302</v>
      </c>
      <c r="C4" s="1" t="s">
        <v>1303</v>
      </c>
      <c r="D4" s="1" t="s">
        <v>1304</v>
      </c>
      <c r="E4" s="1" t="s">
        <v>1305</v>
      </c>
      <c r="F4" s="1" t="s">
        <v>1306</v>
      </c>
      <c r="G4" s="1" t="s">
        <v>1307</v>
      </c>
    </row>
    <row r="5" spans="1:7" hidden="1" outlineLevel="1" collapsed="1"/>
    <row r="7" spans="1:7">
      <c r="A7" s="1" t="s">
        <v>1308</v>
      </c>
      <c r="B7" s="1"/>
      <c r="C7" s="1"/>
      <c r="D7" s="1"/>
      <c r="E7" s="1"/>
      <c r="F7" s="1"/>
      <c r="G7" s="1"/>
    </row>
    <row r="8" spans="1:7">
      <c r="A8" s="1" t="s">
        <v>1295</v>
      </c>
      <c r="B8" s="8" t="s">
        <v>994</v>
      </c>
      <c r="C8" s="1" t="s">
        <v>1297</v>
      </c>
      <c r="D8" s="1"/>
      <c r="E8" s="8">
        <v>45.84</v>
      </c>
      <c r="F8" s="1" t="s">
        <v>1298</v>
      </c>
      <c r="G8" s="8">
        <v>827</v>
      </c>
    </row>
    <row r="9" spans="1:7" hidden="1" outlineLevel="1" collapsed="1">
      <c r="A9" s="1" t="s">
        <v>1299</v>
      </c>
      <c r="B9" s="9" t="s">
        <v>1309</v>
      </c>
      <c r="C9" s="9"/>
      <c r="D9" s="9"/>
      <c r="E9" s="9"/>
      <c r="F9" s="9"/>
      <c r="G9" s="9"/>
    </row>
    <row r="10" spans="1:7" hidden="1" outlineLevel="1" collapsed="1">
      <c r="A10" s="1" t="s">
        <v>1301</v>
      </c>
      <c r="B10" s="1" t="s">
        <v>1302</v>
      </c>
      <c r="C10" s="1" t="s">
        <v>1303</v>
      </c>
      <c r="D10" s="1" t="s">
        <v>1304</v>
      </c>
      <c r="E10" s="1" t="s">
        <v>1305</v>
      </c>
      <c r="F10" s="1" t="s">
        <v>1306</v>
      </c>
      <c r="G10" s="1" t="s">
        <v>1307</v>
      </c>
    </row>
    <row r="11" spans="1:7" hidden="1" outlineLevel="1" collapsed="1">
      <c r="A11">
        <v>811</v>
      </c>
      <c r="B11">
        <v>827</v>
      </c>
      <c r="C11" t="s">
        <v>1310</v>
      </c>
      <c r="D11" t="s">
        <v>1311</v>
      </c>
      <c r="E11" t="s">
        <v>1313</v>
      </c>
      <c r="G11" t="s">
        <v>1314</v>
      </c>
    </row>
    <row r="12" spans="1:7" hidden="1" outlineLevel="1" collapsed="1">
      <c r="A12">
        <v>828</v>
      </c>
      <c r="B12">
        <v>1791</v>
      </c>
      <c r="D12" t="s">
        <v>1312</v>
      </c>
      <c r="G12" t="s">
        <v>1314</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1315</v>
      </c>
      <c r="B1" s="1"/>
      <c r="C1" s="1"/>
      <c r="D1" s="1"/>
      <c r="E1" s="1"/>
      <c r="F1" s="1"/>
      <c r="G1" s="1"/>
    </row>
    <row r="2" spans="1:7">
      <c r="A2" s="1" t="s">
        <v>1301</v>
      </c>
      <c r="B2" s="1" t="s">
        <v>1302</v>
      </c>
      <c r="C2" s="1" t="s">
        <v>1304</v>
      </c>
      <c r="D2" s="1" t="s">
        <v>1303</v>
      </c>
      <c r="E2" s="1" t="s">
        <v>1305</v>
      </c>
      <c r="F2" s="1" t="s">
        <v>1306</v>
      </c>
      <c r="G2" s="1" t="s">
        <v>1307</v>
      </c>
    </row>
    <row r="3" spans="1:7">
      <c r="A3">
        <v>171</v>
      </c>
      <c r="B3">
        <v>171</v>
      </c>
      <c r="C3" t="s">
        <v>1311</v>
      </c>
      <c r="D3" s="9" t="s">
        <v>1316</v>
      </c>
      <c r="E3" s="9" t="s">
        <v>1317</v>
      </c>
      <c r="G3" t="s">
        <v>1318</v>
      </c>
    </row>
    <row r="4" spans="1:7">
      <c r="A4">
        <v>1657</v>
      </c>
      <c r="B4">
        <v>1657</v>
      </c>
      <c r="C4" t="s">
        <v>1311</v>
      </c>
      <c r="D4" s="9" t="s">
        <v>1319</v>
      </c>
      <c r="E4" s="9" t="s">
        <v>1320</v>
      </c>
      <c r="F4" t="s">
        <v>1321</v>
      </c>
      <c r="G4" t="s">
        <v>1322</v>
      </c>
    </row>
    <row r="6" spans="1:7">
      <c r="A6" s="1" t="s">
        <v>1323</v>
      </c>
      <c r="B6" s="1"/>
      <c r="C6" s="1"/>
      <c r="D6" s="1"/>
      <c r="E6" s="1"/>
      <c r="F6" s="1"/>
      <c r="G6" s="1"/>
    </row>
    <row r="7" spans="1:7">
      <c r="A7" s="1" t="s">
        <v>1301</v>
      </c>
      <c r="B7" s="1" t="s">
        <v>1302</v>
      </c>
      <c r="C7" s="1" t="s">
        <v>1304</v>
      </c>
      <c r="D7" s="1" t="s">
        <v>1303</v>
      </c>
      <c r="E7" s="1" t="s">
        <v>1305</v>
      </c>
      <c r="F7" s="1" t="s">
        <v>1306</v>
      </c>
      <c r="G7" s="1" t="s">
        <v>1307</v>
      </c>
    </row>
    <row r="8" spans="1:7">
      <c r="A8">
        <v>734</v>
      </c>
      <c r="B8">
        <v>734</v>
      </c>
      <c r="C8" t="s">
        <v>1311</v>
      </c>
      <c r="D8" s="9" t="s">
        <v>1324</v>
      </c>
      <c r="E8" s="9" t="s">
        <v>1325</v>
      </c>
      <c r="G8" t="s">
        <v>1326</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9"/>
  <sheetViews>
    <sheetView workbookViewId="0"/>
  </sheetViews>
  <sheetFormatPr defaultRowHeight="15"/>
  <sheetData>
    <row r="3" spans="1:5">
      <c r="A3" s="1" t="s">
        <v>1327</v>
      </c>
      <c r="B3" s="1"/>
      <c r="C3" s="1"/>
      <c r="D3" s="1"/>
      <c r="E3" s="1"/>
    </row>
    <row r="4" spans="1:5">
      <c r="A4" s="10" t="s">
        <v>1328</v>
      </c>
      <c r="B4" s="10" t="s">
        <v>1301</v>
      </c>
      <c r="C4" s="10" t="s">
        <v>1302</v>
      </c>
      <c r="D4" s="10" t="s">
        <v>1329</v>
      </c>
      <c r="E4" s="10" t="s">
        <v>1330</v>
      </c>
    </row>
    <row r="5" spans="1:5">
      <c r="A5" t="s">
        <v>1331</v>
      </c>
      <c r="B5">
        <v>1393</v>
      </c>
      <c r="C5">
        <v>1461</v>
      </c>
      <c r="D5">
        <v>68</v>
      </c>
      <c r="E5" t="s">
        <v>1335</v>
      </c>
    </row>
    <row r="6" spans="1:5">
      <c r="A6" t="s">
        <v>1332</v>
      </c>
      <c r="B6">
        <v>1462</v>
      </c>
      <c r="C6">
        <v>1521</v>
      </c>
      <c r="D6">
        <v>59</v>
      </c>
      <c r="E6" t="s">
        <v>1335</v>
      </c>
    </row>
    <row r="7" spans="1:5">
      <c r="A7" t="s">
        <v>1333</v>
      </c>
      <c r="B7">
        <v>1523</v>
      </c>
      <c r="C7">
        <v>1592</v>
      </c>
      <c r="D7">
        <v>69</v>
      </c>
      <c r="E7" t="s">
        <v>1335</v>
      </c>
    </row>
    <row r="8" spans="1:5">
      <c r="A8" t="s">
        <v>1334</v>
      </c>
      <c r="B8">
        <v>1593</v>
      </c>
      <c r="C8">
        <v>1648</v>
      </c>
      <c r="D8">
        <v>55</v>
      </c>
      <c r="E8" t="s">
        <v>1335</v>
      </c>
    </row>
    <row r="9" spans="1:5">
      <c r="A9" t="s">
        <v>1321</v>
      </c>
      <c r="B9">
        <v>1651</v>
      </c>
      <c r="C9">
        <v>1731</v>
      </c>
      <c r="D9">
        <v>80</v>
      </c>
      <c r="E9" t="s">
        <v>1335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2021-06-11T10:34:17Z</dcterms:created>
  <dcterms:modified xsi:type="dcterms:W3CDTF">2021-06-11T10:34:17Z</dcterms:modified>
</cp:coreProperties>
</file>