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s>
  <calcPr calcId="124519" fullCalcOnLoad="1"/>
</workbook>
</file>

<file path=xl/sharedStrings.xml><?xml version="1.0" encoding="utf-8"?>
<sst xmlns="http://schemas.openxmlformats.org/spreadsheetml/2006/main" count="3984" uniqueCount="2912">
  <si>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</si>
  <si>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</si>
  <si>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</si>
  <si>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</si>
  <si>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</si>
  <si>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</si>
  <si>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</si>
  <si>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</si>
  <si>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</si>
  <si>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</si>
  <si>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</si>
  <si>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</si>
  <si>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</si>
  <si>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</si>
  <si>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</si>
  <si>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</si>
  <si>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</si>
  <si>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</si>
  <si>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</si>
  <si>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Implication of heterozygous variants in genes of the leptin-melanocortin pathway in severe obesity.</t>
  </si>
  <si>
    <t>Maternal antibiotic treatment affects offspring gastric sensing for umami taste and ghrelin regulation in the pig.</t>
  </si>
  <si>
    <t>Novel Homozygous Inactivating Mutation in the PCSK1 Gene in an Infant with Congenital Malabsorptive Diarrhea.</t>
  </si>
  <si>
    <t>MicroRNA-194: a novel regulator of glucagon-like peptide-1 synthesis in intestinal L cells.</t>
  </si>
  <si>
    <t>GLP-1 receptor signaling increases PCSK1 and beta cell features in human alpha cells.</t>
  </si>
  <si>
    <t>Setmelanotide: First Approval.</t>
  </si>
  <si>
    <t>The melanocortin pathway and energy homeostasis: From discovery to obesity therapy.</t>
  </si>
  <si>
    <t>Mice lacking PC1/3 expression in POMC-expressing cells do not develop obesity.</t>
  </si>
  <si>
    <t>A novel mutation of PCSK1 responsible for PC1/3 deficiency in two siblings.</t>
  </si>
  <si>
    <t>Enteroendocrine Dysfunction in Two Saudi Sisters.</t>
  </si>
  <si>
    <t>A survey of the mouse hindbrain in the fed and fasted states using single-nucleus RNA sequencing.</t>
  </si>
  <si>
    <t>Genetic Enteropathies Linked to Epithelial Structural Abnormalities and Enteroendocrine Deficiency: A Systematic Review.</t>
  </si>
  <si>
    <t>The Role of Proprotein Convertases in the Regulation of the Function of Immune Cells in the Oncoimmune Response.</t>
  </si>
  <si>
    <t>A case of prohormone convertase deficiency diagnosed with type 2 diabetes.</t>
  </si>
  <si>
    <t>Case Report: Complete Maternal Uniparental Isodisomy of Chromosome 5 (iUPD(5)mat) With PCSK1 Nonsense Variant in an Infant With Recurrent Diarrhea.</t>
  </si>
  <si>
    <t>Glucose treatment of human pancreatic beta-cells enhances translation of mRNAs involved in energetics and insulin secretion.</t>
  </si>
  <si>
    <t>[Heritability of obesity in children aged 30-36 months and an analysis of single nucleotide polymorphisms at four loci in Xi'an, China].</t>
  </si>
  <si>
    <t>Molecular pathway analysis associates alterations in obesity-related genes and antipsychotic-induced weight gain.</t>
  </si>
  <si>
    <t>Genetic Obesity and Bariatric Surgery Outcome in 1014 Patients with Morbid Obesity.</t>
  </si>
  <si>
    <t>A novel mutation in the mouse Pcsk1 gene showing obesity and diabetes.</t>
  </si>
  <si>
    <t>Somatic mosaicism and common genetic variation contribute to the risk of very-early-onset inflammatory bowel disease.</t>
  </si>
  <si>
    <t>Implication of genetic variants in overweight and obesity susceptibility among the young Arab population of the United Arab Emirates.</t>
  </si>
  <si>
    <t>The ominous trio of PCSK1, CHD7 and PAX4: Normosmic hypogonadotropic hypogonadism with maturity-onset diabetes in a young man.</t>
  </si>
  <si>
    <t>Pregnancy, but not dietary octanoic acid supplementation, stimulates the ghrelin-pituitary growth hormone axis in mice.</t>
  </si>
  <si>
    <t>Association of PCSK1 gene polymorphisms with abdominal fat content in broilers.</t>
  </si>
  <si>
    <t>Dapagliflozin promotes beta cell regeneration by inducing pancreatic endocrine cell phenotype conversion in type 2 diabetic mice.</t>
  </si>
  <si>
    <t>Transcription factor Creb3l1 regulates the synthesis of prohormone convertase enzyme PC1/3 in endocrine cells.</t>
  </si>
  <si>
    <t>PCSK1 Overexpression in Rectal Cancer Correlates with Poor Response to Preoperative Chemoradiotherapy and Prognosis.</t>
  </si>
  <si>
    <t>Microevolutionary Dynamics of Chicken Genomes under Divergent Selection for Adiposity.</t>
  </si>
  <si>
    <t>Heritability and genome-wide association analyses of fasting plasma glucose in Chinese adult twins.</t>
  </si>
  <si>
    <t>Low concentration IL-1beta promotes islet amyloid formation by increasing hIAPP release from humanised mouse islets in vitro.</t>
  </si>
  <si>
    <t>Regulated expression and function of the GABAB receptor in human pancreatic beta cell line and islets.</t>
  </si>
  <si>
    <t>Rare genetic forms of obesity: From gene to therapy.</t>
  </si>
  <si>
    <t>Environment and Gene Association With Obesity and Their Impact on Neurodegenerative and Neurodevelopmental Diseases.</t>
  </si>
  <si>
    <t>A Combined Effect of Expression Levels of Obesity-Related Genes and Clinical Factors on Cancer Survival Rate.</t>
  </si>
  <si>
    <t>Heterozygous rare genetic variants in non-syndromic early-onset obesity.</t>
  </si>
  <si>
    <t>Novel Mutations in Obesity-related Genes in Turkish Children with Non-syndromic Early Onset Severe Obesity: A Multicentre Study</t>
  </si>
  <si>
    <t>A New Case of PCSK1 Pathogenic Variant With Congenital Proprotein Convertase 1/3 Deficiency and Literature Review.</t>
  </si>
  <si>
    <t>Enhanced mitochondrial pyruvate transport elicits a robust ROS production to sensitize the antitumor efficacy of interferon-gamma in colon cancer.</t>
  </si>
  <si>
    <t>Multiomic Profiling Identifies cis-Regulatory Networks Underlying Human Pancreatic beta Cell Identity and Function.</t>
  </si>
  <si>
    <t>Genetic Architecture of Human Obesity Traits in the Rhesus Macaque.</t>
  </si>
  <si>
    <t>Effects of Naltrexone on Energy Balance and Hypothalamic Melanocortin Peptides in Male Mice Fed a High-Fat Diet.</t>
  </si>
  <si>
    <t>LDL as a therapeutic objective.</t>
  </si>
  <si>
    <t>Initial Real-World Experience With PCSK-9 Inhibitors in Current Indications for Reimbursement in Spain.</t>
  </si>
  <si>
    <t>Tracing the effect of the melanocortin-4 receptor pathway in obesity: study design and methodology of the TEMPO registry.</t>
  </si>
  <si>
    <t>Why don't corticotroph tumors always produce Cushing's disease?</t>
  </si>
  <si>
    <t>Reduced Stability and pH-Dependent Activity of a Common Obesity-Linked PCSK1 Polymorphism, N221D.</t>
  </si>
  <si>
    <t>Pax4 synergistically acts with Pdx1, Ngn3 and MafA to induce HuMSCs to differentiate into functional pancreatic beta-cells.</t>
  </si>
  <si>
    <t>PPIP5K2 and PCSK1 are Candidate Genetic Contributors to Familial Keratoconus.</t>
  </si>
  <si>
    <t>Enteroendocrine K and L cells in healthy and type 2 diabetic individuals.</t>
  </si>
  <si>
    <t>IL-6-Type Cytokine Signaling in Adipocytes Induces Intestinal GLP-1 Secretion.</t>
  </si>
  <si>
    <t>Fatty acid oxidation alleviates the energy deficiency caused by the loss of MPC1 in MPC1(+/-) mice.</t>
  </si>
  <si>
    <t>Glucose metabolism during in vitro maturation of mouse oocytes: An study using RNA interference.</t>
  </si>
  <si>
    <t>Cooperative function of Pdx1 and Oc1 in multipotent pancreatic progenitors impacts postnatal islet maturation and adaptability.</t>
  </si>
  <si>
    <t>Hypothalamic loss of Snord116 recapitulates the hyperphagia of Prader-Willi syndrome.</t>
  </si>
  <si>
    <t>Blue Diaper Syndrome and PCSK1 Mutations.</t>
  </si>
  <si>
    <t>Melanocortin 4 Receptor Pathway Dysfunction in Obesity: Patient Stratification Aimed at MC4R Agonist Treatment.</t>
  </si>
  <si>
    <t>Pancreatic cancer-derived exosomes suppress the production of GIP and GLP-1 from STC-1cells in vitro by down-regulating the PCSK1/3.</t>
  </si>
  <si>
    <t>Hyperphagia and Obesity in Prader(-)Willi Syndrome: PCSK1 Deficiency and Beyond?</t>
  </si>
  <si>
    <t>Farnesoid X Receptor (FXR) Interacts with Camp Response Element Binding Protein (CREB) to Modulate Glucagon-Like Peptide-1 (7-36) Amide (GLP-1) Secretion by Intestinal L Cell.</t>
  </si>
  <si>
    <t>Human brain gene expression profiles of the cathepsin V and cathepsin L cysteine proteases, with the PC1/3 and PC2 serine proteases, involved in neuropeptide production.</t>
  </si>
  <si>
    <t>C-Terminal Binding Protein 1 Modulates Cellular Redox via Feedback Regulation of MPC1 and MPC2 in Melanoma Cells.</t>
  </si>
  <si>
    <t>Satietogenic Protein from Tamarind Seeds Decreases Food Intake, Leptin Plasma and CCK-1r Gene Expression in Obese Wistar Rats.</t>
  </si>
  <si>
    <t>Proprotein convertases generate a highly functional heterodimeric form of thymic stromal lymphopoietin in humans.</t>
  </si>
  <si>
    <t>Deficiency in prohormone convertase PC1 impairs prohormone processing in Prader-Willi syndrome.</t>
  </si>
  <si>
    <t>Label-Free Neuroproteomics of the Hippocampal-Accumbal Circuit Reveals Deficits in Neurotransmitter and Neuropeptide Signaling in Mice Lacking Ethanol-Sensitive Adenosine Transporter.</t>
  </si>
  <si>
    <t>PC1/3 Deficiency Impacts Pro-opiomelanocortin Processing in Human Embryonic Stem Cell-Derived Hypothalamic Neurons.</t>
  </si>
  <si>
    <t>Next-generation sequencing of the monogenic obesity genes LEP, LEPR, MC4R, PCSK1 and POMC in a Norwegian cohort of patients with morbid obesity and normal weight controls.</t>
  </si>
  <si>
    <t>Functional and clinical relevance of novel and known PCSK1 variants for childhood obesity and glucose metabolism.</t>
  </si>
  <si>
    <t>[Gene-gene interaction on central obesity in school-aged children in China].</t>
  </si>
  <si>
    <t>Identification of a potential functional single nucleotide polymorphism for fatness and growth traits in the 3'-untranslated region of the PCSK1 gene in chickens.</t>
  </si>
  <si>
    <t>Pituitary genomic expression profiles of steers are altered by grazing of high vs. low endophyte-infected tall fescue forages.</t>
  </si>
  <si>
    <t>Enteroendocrine L Cells Sense LPS after Gut Barrier Injury to Enhance GLP-1 Secretion.</t>
  </si>
  <si>
    <t>Proprotein convertase 1 mediated proneuropeptide proteolytic processing in ischemic neuron injury.</t>
  </si>
  <si>
    <t>The role of established East Asian obesity-related loci on pediatric leptin levels highlights a neuronal influence on body weight regulation in Chinese children and adolescents: the BCAMS study.</t>
  </si>
  <si>
    <t>Penetrance of Polygenic Obesity Susceptibility Loci across the Body Mass Index Distribution.</t>
  </si>
  <si>
    <t>Persistence of Pancreatic Insulin mRNA Expression and Proinsulin Protein in Type 1 Diabetes Pancreata.</t>
  </si>
  <si>
    <t>PCSK1 Mutations and Human Endocrinopathies: From Obesity to Gastrointestinal Disorders.</t>
  </si>
  <si>
    <t>High fat diet impairs the function of glucagon-like peptide-1 producing L-cells.</t>
  </si>
  <si>
    <t>Early Clinical Diagnosis of PC1/3 Deficiency in a Patient With a Novel Homozygous PCSK1 Splice-Site Mutation.</t>
  </si>
  <si>
    <t>Birth weight modifies the association between central nervous system gene variation and adult body mass index.</t>
  </si>
  <si>
    <t>60 YEARS OF POMC: From the prohormone theory to pro-opiomelanocortin and to proprotein convertases (PCSK1 to PCSK9).</t>
  </si>
  <si>
    <t>Endoplasmic reticulum-associated degradation of the mouse PC1/3-N222D hypomorph and human PCSK1 mutations contributes to obesity.</t>
  </si>
  <si>
    <t>Human 'brite/beige' adipocytes develop from capillary networks, and their implantation improves metabolic homeostasis in mice.</t>
  </si>
  <si>
    <t>Reprogramming of Pancreatic Exocrine Cells AR42J Into Insulin-producing Cells Using mRNAs for Pdx1, Ngn3, and MafA Transcription Factors.</t>
  </si>
  <si>
    <t>Requirement for the Mitochondrial Pyruvate Carrier in Mammalian Development Revealed by a Hypomorphic Allelic Series.</t>
  </si>
  <si>
    <t>Molecular Mechanisms of Toxicity and Cell Damage by Chemicals in a Human Pancreatic Beta Cell Line, 1.1B4.</t>
  </si>
  <si>
    <t>PCSK1 Variants and Human Obesity.</t>
  </si>
  <si>
    <t>Exome sequencing in Thai patients with familial obesity.</t>
  </si>
  <si>
    <t>Treatment-related neuroendocrine prostate cancer resulting in Cushing's syndrome.</t>
  </si>
  <si>
    <t>Re: "The Association of Common Variants in PCSK1 With Obesity: A HuGE Review and Meta-Analysis".</t>
  </si>
  <si>
    <t>A nonsense loss-of-function mutation in PCSK1 contributes to dominantly inherited human obesity.</t>
  </si>
  <si>
    <t>A novel genomic signature with translational significance for human idiopathic pulmonary fibrosis.</t>
  </si>
  <si>
    <t>Common variants in PCSK1 influence blood pressure and body mass index.</t>
  </si>
  <si>
    <t>Pseudoislet formation enhances gene expression, insulin secretion and cytoprotective mechanisms of clonal human insulin-secreting 1.1B4 cells.</t>
  </si>
  <si>
    <t>Expression of cholecystokinin2-receptor in rat and human L cells and the stimulation of glucagon-like peptide-1 secretion by gastrin treatment.</t>
  </si>
  <si>
    <t>Identification and functional characterization of G6PC2 coding variants influencing glycemic traits define an effector transcript at the G6PC2-ABCB11 locus.</t>
  </si>
  <si>
    <t>Contribution of common non-synonymous variants in PCSK1 to body mass index variation and risk of obesity: a systematic review and meta-analysis with evidence from up to 331 175 individuals.</t>
  </si>
  <si>
    <t>How effective are antioxidant supplements in obesity and diabetes?</t>
  </si>
  <si>
    <t>Lipid droplets hypertrophy: a crucial determining factor in insulin regulation by adipocytes.</t>
  </si>
  <si>
    <t>Bisphenol A effects on gene expression in adipocytes from children: association with metabolic disorders.</t>
  </si>
  <si>
    <t>Association between rs155971 in the PCSK1 gene and the lipid profile of obese Thai children: a family-based study.</t>
  </si>
  <si>
    <t>Association of adenovirus 36 infection with obesity-related gene variants in adolescents.</t>
  </si>
  <si>
    <t>The Role of ARX in Human Pancreatic Endocrine Specification.</t>
  </si>
  <si>
    <t>A common variant near BDNF is associated with dietary calcium intake in adolescents.</t>
  </si>
  <si>
    <t>Tachykinins Processing is Significantly Impaired in PC1 and PC2 Mutant Mouse Spinal Cord S9 Fractions.</t>
  </si>
  <si>
    <t>Hepatic Mitochondrial Pyruvate Carrier 1 Is Required for Efficient Regulation of Gluconeogenesis and Whole-Body Glucose Homeostasis.</t>
  </si>
  <si>
    <t>Loss of Mitochondrial Pyruvate Carrier 2 in the Liver Leads to Defects in Gluconeogenesis and Compensation via Pyruvate-Alanine Cycling.</t>
  </si>
  <si>
    <t>Revisiting PC1/3 Mutants: Dominant-Negative Effect of Endoplasmic Reticulum-Retained Mutants.</t>
  </si>
  <si>
    <t>Effects of PCSK1 genetic variants on obesity among Thai children and their family members: in relation to health risk, and biochemical and anthropometric parameters.</t>
  </si>
  <si>
    <t>Association of the rs6235 variant in the proprotein convertase subtilisin/kexin type 1 (PCSK1) gene with obesity and related traits in a Taiwanese population.</t>
  </si>
  <si>
    <t>Transcriptional profiling of pure fibrolamellar hepatocellular carcinoma reveals an endocrine signature.</t>
  </si>
  <si>
    <t>Genetic variants in PCSK1 gene are associated with the risk of coronary artery disease in type 2 diabetes in a Chinese Han population: a case control study.</t>
  </si>
  <si>
    <t>Progressive change of intra-islet GLP-1 production during diabetes development.</t>
  </si>
  <si>
    <t>Epistasis between polymorphisms in PCSK1 and DBH is associated with premature ovarian failure.</t>
  </si>
  <si>
    <t>Associations of genetic risk score with obesity and related traits and the modifying effect of physical activity in a Chinese Han population.</t>
  </si>
  <si>
    <t>CDKAL1-related single nucleotide polymorphisms are associated with insulin resistance in a cross-sectional cohort of Greek children.</t>
  </si>
  <si>
    <t>Defective transport of the obesity mutant PC1/3 N222D contributes to loss of function.</t>
  </si>
  <si>
    <t>High-fat diet induces early-onset diabetes in heterozygous Pax6 mutant mice.</t>
  </si>
  <si>
    <t>The genetics of obesity meets basic cell biology through prohormone convertase 1/3.</t>
  </si>
  <si>
    <t>TCF7L2 is a master regulator of insulin production and processing.</t>
  </si>
  <si>
    <t>[Impact of obesity-related gene polymorphism on risk of obesity and metabolic disorder in childhood].</t>
  </si>
  <si>
    <t>Gene network-based analysis identifies two potential subtypes of small intestinal neuroendocrine tumors.</t>
  </si>
  <si>
    <t>MafA is required for postnatal proliferation of pancreatic beta-cells.</t>
  </si>
  <si>
    <t>Association of genetic variants of the incretin-related genes with quantitative traits and occurrence of type 2 diabetes in Japanese.</t>
  </si>
  <si>
    <t>Polymorphisms in FTO, TMEM18 and PCSK1 are associated with BMI in southern Chinese population.</t>
  </si>
  <si>
    <t>A genetic variant in the seed region of miR-4513 shows pleiotropic effects on lipid and glucose homeostasis, blood pressure, and coronary artery disease.</t>
  </si>
  <si>
    <t>A novel familial mutation in the PCSK1 gene that alters the oxyanion hole residue of proprotein convertase 1/3 and impairs its enzymatic activity.</t>
  </si>
  <si>
    <t>Fractalkine (CX3CL1), a new factor protecting beta-cells against TNFalpha.</t>
  </si>
  <si>
    <t>The association of common variants in PCSK1 with obesity: a HuGE review and meta-analysis.</t>
  </si>
  <si>
    <t>Regulation of substrate utilization by the mitochondrial pyruvate carrier.</t>
  </si>
  <si>
    <t>Replication of obesity and diabetes-related SNP associations in individuals from Yucatan, Mexico.</t>
  </si>
  <si>
    <t>Haplotype combination of the bovine PCSK1 gene sequence variants and association with growth traits in Jiaxian cattle.</t>
  </si>
  <si>
    <t>Alterations in gene expression of proprotein convertases in human lung cancer have a limited number of scenarios.</t>
  </si>
  <si>
    <t>Congenital proprotein convertase 1/3 deficiency causes malabsorptive diarrhea and other endocrinopathies in a pediatric cohort.</t>
  </si>
  <si>
    <t>Association of obesity susceptibility gene variants with metabolic syndrome and related traits in 1,443 Czech adolescents.</t>
  </si>
  <si>
    <t>Functional consequences of a novel variant of PCSK1.</t>
  </si>
  <si>
    <t>Genetic variation may modify ovarian reserve in female childhood cancer survivors.</t>
  </si>
  <si>
    <t>Sex-dependent associations of genetic variants identified by GWAS with indices of adiposity and obesity risk in a Chinese children population.</t>
  </si>
  <si>
    <t>Severe obesity and diabetes insipidus in a patient with PCSK1 deficiency.</t>
  </si>
  <si>
    <t>Contribution of common PCSK1 genetic variants to obesity in 8,359 subjects from multi-ethnic American population.</t>
  </si>
  <si>
    <t>Cellular responses of novel human pancreatic beta-cell line, 1.1B4 to hyperglycemia.</t>
  </si>
  <si>
    <t>Preferential apelin-13 production by the proprotein convertase PCSK3 is implicated in obesity.</t>
  </si>
  <si>
    <t>Proprotein convertases in high-density lipoprotein metabolism.</t>
  </si>
  <si>
    <t>Exome sequencing finds a novel PCSK1 mutation in a child with generalized malabsorptive diarrhea and diabetes insipidus.</t>
  </si>
  <si>
    <t>Genetic and epigenetic control of metabolic health.</t>
  </si>
  <si>
    <t>Relative expression of proprotein convertases in rat ovaries during pregnancy.</t>
  </si>
  <si>
    <t>Genetics of the first seven proprotein convertase enzymes in health and disease.</t>
  </si>
  <si>
    <t>Individual genetic variations related to satiety and appetite control increase risk of obesity in preschool-age children in the STRONG kids program.</t>
  </si>
  <si>
    <t>Searching for molecular targets in sarcoma.</t>
  </si>
  <si>
    <t>Association of type 2 diabetes susceptibility genes (TCF7L2, SLC30A8, PCSK1 and PCSK2) and proinsulin conversion in a Chinese population.</t>
  </si>
  <si>
    <t>A common variant upstream of the PAX6 gene influences islet function in man.</t>
  </si>
  <si>
    <t>Heterozygous mutations causing partial prohormone convertase 1 deficiency contribute to human obesity.</t>
  </si>
  <si>
    <t>Allelic clustering and ancestry-dependent frequencies of rs6232, rs6234, and rs6235 PCSK1 SNPs in a Northern Ontario population sample.</t>
  </si>
  <si>
    <t>Meta-analysis identifies common variants associated with body mass index in east Asians.</t>
  </si>
  <si>
    <t>PCSK1 rs6232 is associated with childhood and adult class III obesity in the Mexican population.</t>
  </si>
  <si>
    <t>The obesity-related polymorphism PCSK1 rs6235 is associated with essential hypertension in the Han Chinese population.</t>
  </si>
  <si>
    <t>Identification and functional expression of the mitochondrial pyruvate carrier.</t>
  </si>
  <si>
    <t>Selection signature analysis implicates the PC1/PCSK1 region for chicken abdominal fat content.</t>
  </si>
  <si>
    <t>A local glucagon-like peptide 1 (GLP-1) system in human pancreatic islets.</t>
  </si>
  <si>
    <t>Polymorphisms in an obesity-related gene (PCSK1) are associated with fat deposition and production traits in Italian heavy pigs.</t>
  </si>
  <si>
    <t>Pax6 directly down-regulates Pcsk1n expression thereby regulating PC1/3 dependent proinsulin processing.</t>
  </si>
  <si>
    <t>Common variants in FTO, MC4R, TMEM18, PRL, AIF1, and PCSK1 show evidence of association with adult obesity in the Greek population.</t>
  </si>
  <si>
    <t>ASPS-1, a novel cell line manifesting key features of alveolar soft part sarcoma.</t>
  </si>
  <si>
    <t>TNF-alpha acutely upregulates amylin expression in murine pancreatic beta cells.</t>
  </si>
  <si>
    <t>High allelic burden of four obesity SNPs is associated with poorer weight loss outcomes following gastric bypass surgery.</t>
  </si>
  <si>
    <t>The effect of PCSK1 variants on waist, waist-hip ratio and glucose metabolism is modified by sex and glucose tolerance status.</t>
  </si>
  <si>
    <t>Genetic and functional characterization of PCSK1.</t>
  </si>
  <si>
    <t>Genome-wide association identifies nine common variants associated with fasting proinsulin levels and provides new insights into the pathophysiology of type 2 diabetes.</t>
  </si>
  <si>
    <t>Effects of rs6234/rs6235 and rs6232/rs6234/rs6235 PCSK1 single-nucleotide polymorphism clusters on proprotein convertase 1/3 biosynthesis and activity.</t>
  </si>
  <si>
    <t>Characterization of glucagon-like peptide 2 pathway member expression in bovine gastrointestinal tract.</t>
  </si>
  <si>
    <t>Association of obesity risk SNPs in PCSK1 with insulin sensitivity and proinsulin conversion.</t>
  </si>
  <si>
    <t>Association of PCSK1 rs6234 with obesity and related traits in a Chinese Han population.</t>
  </si>
  <si>
    <t>In vitro differentiation of bone marrow stromal cells into neurons and glial cells and differential protein expression in a two-compartment bone marrow stromal cell/neuron co-culture system.</t>
  </si>
  <si>
    <t>Obesity-related polymorphisms and their associations with the ability to regulate fat oxidation in obese Europeans: the NUGENOB study.</t>
  </si>
  <si>
    <t>Common PCSK1 haplotypes are associated with obesity in the Chinese population.</t>
  </si>
  <si>
    <t>Replication and extension of genome-wide association study results for obesity in 4923 adults from northern Sweden.</t>
  </si>
  <si>
    <t>Expression of PCSK1 (PC1/3), PCSK2 (PC2) and PCSK3 (furin) in mouse small intestine.</t>
  </si>
  <si>
    <t>SCG3 transcript in peripheral blood is a prognostic biomarker for REST-deficient small cell lung cancer.</t>
  </si>
  <si>
    <t>Gene expression profiling of alveolar soft-part sarcoma (ASPS).</t>
  </si>
  <si>
    <t>Proteomic-based detection of a protein cluster dysregulated during cardiovascular development identifies biomarkers of congenital heart defects.</t>
  </si>
  <si>
    <t>Candidate gene polymorphisms for diabetes mellitus, cardiovascular disease and cancer are associated with longevity in Koreans.</t>
  </si>
  <si>
    <t>Molecular cloning, ontogeny and tissue distribution of zebrafish (Danio rerio) prohormone convertases: pcsk1 and pcsk2.</t>
  </si>
  <si>
    <t>Several obesity- and nutrient-related gene polymorphisms but not FTO and UCP variants modulate postabsorptive resting energy expenditure and fat-induced thermogenesis in obese individuals: the NUGENOB study.</t>
  </si>
  <si>
    <t>Association of variants in the PCSK1 gene with obesity in the EPIC-Norfolk study.</t>
  </si>
  <si>
    <t>Gene-gene interactions among genetic variants from obesity candidate genes for nonobese and obese populations in type 2 diabetes.</t>
  </si>
  <si>
    <t>[The in vitro differentiation and the variant expression of protein of bone marrow stromal stem cells when treating the spinal cord injury].</t>
  </si>
  <si>
    <t>Common nonsynonymous variants in PCSK1 confer risk of obesity.</t>
  </si>
  <si>
    <t>Hormonal regulation of proprotein convertase subtilisin/kexin type 5 expression during ovarian follicle development in the rat.</t>
  </si>
  <si>
    <t>A targeted deletion/insertion in the mouse Pcsk1 locus is associated with homozygous embryo preimplantation lethality, mutant allele preferential transmission and heterozygous female susceptibility to dietary fat.</t>
  </si>
  <si>
    <t>Regulation of pancreatic endocrine cell differentiation by sulphated proteoglycans.</t>
  </si>
  <si>
    <t>MAFA controls genes implicated in insulin biosynthesis and secretion.</t>
  </si>
  <si>
    <t>Adult rat liver cells transdifferentiated with lentiviral IPF1 vectors reverse diabetes in mice: an ex vivo gene therapy approach.</t>
  </si>
  <si>
    <t>A high proportion of polymorphisms in the promoters of brain expressed genes influences transcriptional activity.</t>
  </si>
  <si>
    <t>Biological processing of the cocaine and amphetamine-regulated transcript precursors by prohormone convertases, PC2 and PC1/3.</t>
  </si>
  <si>
    <t>The Arg617-Arg618 cleavage site in the C-terminal domain of PC1 plays a major role in the processing and targeting of the enzyme within the regulated secretory pathway.</t>
  </si>
  <si>
    <t>Precursor-protein convertase 1 gene expression in the mouse hypothalamus: differential regulation by ob gene mutation, energy deficit and administration of leptin, and coexpression with prepro-orexin.</t>
  </si>
  <si>
    <t>The prohormone processing enzyme PC3 is a lipid raft-associated transmembrane protein.</t>
  </si>
  <si>
    <t>ProSAAS and prohormone convertase 1 are broadly expressed during mouse development.</t>
  </si>
  <si>
    <t>A quantitative trait locus influencing type 2 diabetes susceptibility maps to a region on 5q in an extended French family.</t>
  </si>
  <si>
    <t>Altered processing of the neurotensin/neuromedin N precursor in PC2 knock down mice: a biochemical and immunohistochemical study.</t>
  </si>
  <si>
    <t>Disruption of PC1/3 expression in mice causes dwarfism and multiple neuroendocrine peptide processing defects.</t>
  </si>
  <si>
    <t>Severe block in processing of proinsulin to insulin accompanied by elevation of des-64,65 proinsulin intermediates in islets of mice lacking prohormone convertase 1/3.</t>
  </si>
  <si>
    <t>Solution structure of the pro-hormone convertase 1 pro-domain from Mus musculus.</t>
  </si>
  <si>
    <t>Immunocytochemical localization of prohormone convertases PC1 and PC2 in the mouse thyroid gland and respiratory tract.</t>
  </si>
  <si>
    <t>Isolation and characterization of VGF peptides in rat brain. Role of PC1/3 and PC2 in the maturation of VGF precursor.</t>
  </si>
  <si>
    <t>Expression pattern of IAPP and prohormone convertase 1/3 reveals a distinctive set of endocrine cells in the embryonic pancreas.</t>
  </si>
  <si>
    <t>Processing of proSAAS in neuroendocrine cell lines.</t>
  </si>
  <si>
    <t>Elevated expression of proprotein convertases alters breast cancer cell growth in response to estrogen and tamoxifen.</t>
  </si>
  <si>
    <t>Coregulation of glucagon-like peptide-1 synthesis with proglucagon and prohormone convertase 1 gene expression in enteroendocrine GLUTag cells.</t>
  </si>
  <si>
    <t>PreproTRH(178-199) and two novel peptides (pFQ7 and pSE14) derived from its processing, which are produced in the paraventricular nucleus of the rat hypothalamus, are regulated during suckling.</t>
  </si>
  <si>
    <t>Impaired prohormone convertases in Cpe(fat)/Cpe(fat) mice.</t>
  </si>
  <si>
    <t>Tissue distribution and processing of proSAAS by proprotein convertases.</t>
  </si>
  <si>
    <t>Neuronal cell lines expressing PC5, but not PC1 or PC2, process Pro-CCK into glycine-extended CCK 12 and 22.</t>
  </si>
  <si>
    <t>Stability and global fold of the mouse prohormone convertase 1 pro-domain.</t>
  </si>
  <si>
    <t>The C-terminal region of proSAAS is a potent inhibitor of prohormone convertase 1.</t>
  </si>
  <si>
    <t>The SAAS granin exhibits structural and functional homology to 7B2 and contains a highly potent hexapeptide inhibitor of PC1.</t>
  </si>
  <si>
    <t>Localization of new, microdissection- generated, anonymous markers and of the genes Pcsk1, Dhfr, Ndub13, and Ccnb1 to rat chromosome region 2q1.</t>
  </si>
  <si>
    <t>Spatiotemporal expression, distribution, and processing of POMC and POMC-derived peptides in murine skin.</t>
  </si>
  <si>
    <t>Translational regulation of proinsulin biosynthesis and proinsulin conversion in the pancreatic beta-cell.</t>
  </si>
  <si>
    <t>Defective prodynorphin processing in mice lacking prohormone convertase PC2.</t>
  </si>
  <si>
    <t>The subtilisin/kexin family of precursor convertases. Emphasis on PC1, PC2/7B2, POMC and the novel enzyme SKI-1.</t>
  </si>
  <si>
    <t>Regulation of prohormone convertase 1 (PC1) by gp130-related cytokines.</t>
  </si>
  <si>
    <t>Activation and routing of membrane-tethered prohormone convertases 1 and 2.</t>
  </si>
  <si>
    <t>Long-term elevation of free fatty acids leads to delayed processing of proinsulin and prohormone convertases 2 and 3 in the pancreatic beta-cell line MIN6.</t>
  </si>
  <si>
    <t>The differential processing of proenkephalin A in mouse and human breast tumour cell lines.</t>
  </si>
  <si>
    <t>Induction of integral membrane PAM expression in AtT-20 cells alters the storage and trafficking of POMC and PC1.</t>
  </si>
  <si>
    <t>Proglucagon processing in an islet cell line: effects of PC1 overexpression and PC2 depletion.</t>
  </si>
  <si>
    <t>Regulatory roles of the P domain of the subtilisin-like prohormone convertases.</t>
  </si>
  <si>
    <t>Prohormone convertase 1 (PC1) when expressed with pro cholecystokinin (pro CCK) in L cells performs three endoproteolytic cleavages which are observed in rat brain and in CCK-expressing endocrine cells in culture, including the production of glycine and arginine extended CCK8.</t>
  </si>
  <si>
    <t>The pro-protein convertase PC1 is induced in the transected sciatic nerve and is present in cultured Schwann cells: comparison with PC5, furin and PC7, implication in pro-BDNF processing.</t>
  </si>
  <si>
    <t>Identification of inhibitors of prohormone convertases 1 and 2 using a peptide combinatorial library.</t>
  </si>
  <si>
    <t>Molecular characterization, enzymatic analysis, and purification of murine proprotein convertase-1/3 (PC1/PC3) secreted from recombinant baculovirus-infected insect cells.</t>
  </si>
  <si>
    <t>Proprotein convertase PC1/3-related peptides are potent slow tight-binding inhibitors of murine PC1/3 and Hfurin.</t>
  </si>
  <si>
    <t>Role of prohormone convertases in pro-neuropeptide Y processing: coexpression and in vitro kinetic investigations.</t>
  </si>
  <si>
    <t>Obesity and impaired prohormone processing associated with mutations in the human prohormone convertase 1 gene.</t>
  </si>
  <si>
    <t>Two activation states of the prohormone convertase PC1 in the secretory pathway.</t>
  </si>
  <si>
    <t>Endoplasmic reticulum Ca2+ is important for the proteolytic processing and intracellular transport of proinsulin in the pancreatic beta-cell.</t>
  </si>
  <si>
    <t>Proteolytic processing of pro-opiomelanocortin occurs in acidifying secretory granules of AtT-20 cells.</t>
  </si>
  <si>
    <t>Chromogranin A processing and secretion: specific role of endogenous and exogenous prohormone convertases in the regulated secretory pathway.</t>
  </si>
  <si>
    <t>Molecular cloning of prohormone convertase 1 from the atrial gland of Aplysia.</t>
  </si>
  <si>
    <t>Human lactase-phlorizin hydrolase is not processed by furin, PC1/PC3, PC2, PACE4 and PC5/PC6A of the family of subtilisin-like proprotein processing proteases.</t>
  </si>
  <si>
    <t>Kainic acid increases the expression of the prohormone convertases furin and PC1 in the mouse hippocampus.</t>
  </si>
  <si>
    <t>Peptide biosynthetic processing: distinguishing prohormone convertases PC1 and PC2.</t>
  </si>
  <si>
    <t>Prohormone convertases (PC1/3 and PC2) in rat and human pancreas and islet cell tumors: subcellular immunohistochemical analysis.</t>
  </si>
  <si>
    <t>In vitro processing of anthrax toxin protective antigen by recombinant PC1 (SPC3) and bovine intermediate lobe secretory vesicle membranes.</t>
  </si>
  <si>
    <t>Maintained PC1 and PC2 expression in the AtT-20 variant cell line 6T3 lacking regulated secretion and POMC: restored POMC expression and regulated secretion after cAMP treatment.</t>
  </si>
  <si>
    <t>Processing of secretogranin II by prohormone convertases: importance of PC1 in generation of secretoneurin.</t>
  </si>
  <si>
    <t>Processing of mouse proglucagon by recombinant prohormone convertase 1 and immunopurified prohormone convertase 2 in vitro.</t>
  </si>
  <si>
    <t>Peptidyl substrates containing unnatural amino acid at the P'1 position are potent inhibitors of prohormone convertases.</t>
  </si>
  <si>
    <t>Ionic milieu controls the compartment-specific activation of pro-opiomelanocortin processing in AtT-20 cells.</t>
  </si>
  <si>
    <t>Mutational analysis of PC1 (SPC3) in PC12 cells. 66-kDa PC1 is fully functional.</t>
  </si>
  <si>
    <t>Furin, PC1/3, and/or PC6A process rabbit, but not human, pro-lactase-phlorizin hydrolase to the 180-kDa intermediate.</t>
  </si>
  <si>
    <t>Application of the multiple antigenic peptides (MAP) strategy to the production of prohormone convertases antibodies: synthesis, characterization and use of 8-branched immunogenic peptides.</t>
  </si>
  <si>
    <t>Characterization of multiple prohormone convertase PC1/3 transcripts in porcine ovary.</t>
  </si>
  <si>
    <t>Autoproteolytic activation of the mouse prohormone convertase mPC1.</t>
  </si>
  <si>
    <t>Processing of prodynorphin by the prohormone convertase PC1 results in high molecular weight intermediate forms. Cleavage at a single arginine residue.</t>
  </si>
  <si>
    <t>Gene organization of the mouse pro-hormone and pro-protein convertase PC1.</t>
  </si>
  <si>
    <t>Immunological detection of prohormone convertases in two different proglucagon processing cell lines.</t>
  </si>
  <si>
    <t>Evidence for cleavage of the PC1/PC3 pro-segment in the endoplasmic reticulum.</t>
  </si>
  <si>
    <t>Endoproteolytic processing of proopiomelanocortin and prohormone convertases 1 and 2 in neuroendocrine cells overexpressing prohormone convertases 1 or 2.</t>
  </si>
  <si>
    <t>Enzymatic properties of carboxyl-terminally truncated prohormone convertase 1 (PC1/SPC3) and evidence for autocatalytic conversion.</t>
  </si>
  <si>
    <t>In vitro processing of proopiomelanocortin by recombinant PC1 (SPC3).</t>
  </si>
  <si>
    <t>Developmental expression of the prohormone convertases PC1 and PC2 in mouse pancreatic islets.</t>
  </si>
  <si>
    <t>Proteolytic processing of human prorenin in renal and non-renal tissues.</t>
  </si>
  <si>
    <t>Cellular distributions of the prohormone processing enzymes PC1 and PC2.</t>
  </si>
  <si>
    <t>Enzymic characterization of murine and human prohormone convertase-1 (mPC1 and hPC1) expressed in mammalian GH4C1 cells.</t>
  </si>
  <si>
    <t>The prohormone convertases PC1 and PC2 mediate distinct endoproteolytic cleavages in a strict temporal order during proopiomelanocortin biosynthetic processing.</t>
  </si>
  <si>
    <t>Heterologous processing of prosomatostatin in constitutive and regulated secretory pathways. Putative role of the endoproteases furin, PC1, and PC2.</t>
  </si>
  <si>
    <t>Purification and characterization of the prohormone convertase PC1(PC3).</t>
  </si>
  <si>
    <t>Ontogeny of the prohormone convertases PC1 and PC2 in the mouse hypophysis and their colocalization with corticotropin and alpha-melanotropin.</t>
  </si>
  <si>
    <t>Comparative biosynthesis, covalent post-translational modifications and efficiency of prosegment cleavage of the prohormone convertases PC1 and PC2: glycosylation, sulphation and identification of the intracellular site of prosegment cleavage of PC1 and PC2.</t>
  </si>
  <si>
    <t>Release of the prohormone convertase PC1 from AtT-20 cells.</t>
  </si>
  <si>
    <t>Immunocytochemical localization of the neuropeptide-synthesizing enzyme PC1 in AtT-20 cells.</t>
  </si>
  <si>
    <t>Post-translational processing of proopiomelanocortin (POMC) in mouse pituitary melanotroph tumors induced by a POMC-simian virus 40 large T antigen transgene.</t>
  </si>
  <si>
    <t>Differential processing of proenkephalin by prohormone convertases 1(3) and 2 and furin.</t>
  </si>
  <si>
    <t>The cDNA structure of the porcine pro-hormone convertase PC2 and the comparative processing by PC1 and PC2 of the N-terminal glycopeptide segment of porcine POMC.</t>
  </si>
  <si>
    <t>Prohormone convertase-1 will process prorelaxin, a member of the insulin family of hormones.</t>
  </si>
  <si>
    <t>Biosynthesis of the prohormone convertase mPC1 in AtT-20 cells.</t>
  </si>
  <si>
    <t>The cDNA sequence of the human pro-hormone and pro-protein convertase PC1.</t>
  </si>
  <si>
    <t>Distribution and regulation of the prohormone convertases PC1 and PC2 in the rat pituitary.</t>
  </si>
  <si>
    <t>The prohormone and proprotein processing enzymes PC1 and PC2: structure, selective cleavage of mouse POMC and human renin at pairs of basic residues, cellular expression, tissue distribution, and mRNA regulation.</t>
  </si>
  <si>
    <t>Prohormone-converting enzymes: regulation and evaluation of function using antisense RNA.</t>
  </si>
  <si>
    <t>Chromosomal assignments of the genes for neuroendocrine convertase PC1 (NEC1) to human 5q15-21, neuroendocrine convertase PC2 (NEC2) to human 20p11.1-11.2, and furin (mouse 7[D1-E2] region).</t>
  </si>
  <si>
    <t>Isolation and functional expression of a mammalian prohormone processing enzyme, murine prohormone convertase 1.</t>
  </si>
  <si>
    <t>PC1 and PC2 are proprotein convertases capable of cleaving proopiomelanocortin at distinct pairs of basic residues.</t>
  </si>
  <si>
    <t>Cloning and primary sequence of a mouse candidate prohormone convertase PC1 homologous to PC2, Furin, and Kex2: distinct chromosomal localization and messenger RNA distribution in brain and pituitary compared to PC2.</t>
  </si>
  <si>
    <t>cDNA sequence of two distinct pituitary proteins homologous to Kex2 and furin gene products: tissue-specific mRNAs encoding candidates for pro-hormone processing proteinases.</t>
  </si>
  <si>
    <t>The Journal of clinical endocrinology and metabolism</t>
  </si>
  <si>
    <t>Journal of animal science and biotechnology</t>
  </si>
  <si>
    <t>Genes</t>
  </si>
  <si>
    <t>Cell death &amp; disease</t>
  </si>
  <si>
    <t>JCI insight</t>
  </si>
  <si>
    <t>Drugs</t>
  </si>
  <si>
    <t>Molecular metabolism</t>
  </si>
  <si>
    <t>Endocrinology</t>
  </si>
  <si>
    <t>Clinics and research in hepatology and gastroenterology</t>
  </si>
  <si>
    <t>Case reports in gastroenterology</t>
  </si>
  <si>
    <t>Journal of pediatric gastroenterology and nutrition</t>
  </si>
  <si>
    <t>Frontiers in immunology</t>
  </si>
  <si>
    <t>Turkish archives of pediatrics</t>
  </si>
  <si>
    <t>Frontiers in genetics</t>
  </si>
  <si>
    <t>The Journal of biological chemistry</t>
  </si>
  <si>
    <t>Zhongguo dang dai er ke za zhi = Chinese journal of contemporary pediatrics</t>
  </si>
  <si>
    <t>Acta neuropsychiatrica</t>
  </si>
  <si>
    <t>Obesity surgery</t>
  </si>
  <si>
    <t>Mammalian genome : official journal of the International Mammalian Genome Society</t>
  </si>
  <si>
    <t>Nature communications</t>
  </si>
  <si>
    <t>Gene</t>
  </si>
  <si>
    <t>Clinical endocrinology</t>
  </si>
  <si>
    <t>The Journal of endocrinology</t>
  </si>
  <si>
    <t>Animal science journal = Nihon chikusan Gakkaiho</t>
  </si>
  <si>
    <t>Metabolism: clinical and experimental</t>
  </si>
  <si>
    <t>Journal of neuroendocrinology</t>
  </si>
  <si>
    <t>OncoTargets and therapy</t>
  </si>
  <si>
    <t>iScience</t>
  </si>
  <si>
    <t>BMC genomics</t>
  </si>
  <si>
    <t>Diabetologia</t>
  </si>
  <si>
    <t>Scientific reports</t>
  </si>
  <si>
    <t>Physiology &amp; behavior</t>
  </si>
  <si>
    <t>Frontiers in neuroscience</t>
  </si>
  <si>
    <t>BioMed research international</t>
  </si>
  <si>
    <t>International journal of obesity (2005)</t>
  </si>
  <si>
    <t>Journal of clinical research in pediatric endocrinology</t>
  </si>
  <si>
    <t>Redox biology</t>
  </si>
  <si>
    <t>Cell reports</t>
  </si>
  <si>
    <t>Obesity (Silver Spring, Md.)</t>
  </si>
  <si>
    <t>Journal of the Endocrine Society</t>
  </si>
  <si>
    <t>Clinica e investigacion en arteriosclerosis : publicacion oficial de la Sociedad Espanola de Arteriosclerosis</t>
  </si>
  <si>
    <t>Revista espanola de cardiologia (English ed.)</t>
  </si>
  <si>
    <t>The application of clinical genetics</t>
  </si>
  <si>
    <t>European journal of endocrinology</t>
  </si>
  <si>
    <t>Experimental and therapeutic medicine</t>
  </si>
  <si>
    <t>Diabetes</t>
  </si>
  <si>
    <t>Biochemical and biophysical research communications</t>
  </si>
  <si>
    <t>Journal of cellular physiology</t>
  </si>
  <si>
    <t>American journal of physiology. Endocrinology and metabolism</t>
  </si>
  <si>
    <t>The Journal of clinical investigation</t>
  </si>
  <si>
    <t>Pediatrics</t>
  </si>
  <si>
    <t>Cancer letters</t>
  </si>
  <si>
    <t>Cellular physiology and biochemistry : international journal of experimental cellular physiology, biochemistry, and pharmacology</t>
  </si>
  <si>
    <t>Heliyon</t>
  </si>
  <si>
    <t>Medical science monitor : international medical journal of experimental and clinical research</t>
  </si>
  <si>
    <t>Obesity facts</t>
  </si>
  <si>
    <t>The Journal of allergy and clinical immunology</t>
  </si>
  <si>
    <t>Journal of proteome research</t>
  </si>
  <si>
    <t>Stem cell reports</t>
  </si>
  <si>
    <t>Molecular genetics and metabolism</t>
  </si>
  <si>
    <t>Zhonghua liu xing bing xue za zhi = Zhonghua liuxingbingxue zazhi</t>
  </si>
  <si>
    <t>Journal of animal science</t>
  </si>
  <si>
    <t>PloS one</t>
  </si>
  <si>
    <t>Bratislavske lekarske listy</t>
  </si>
  <si>
    <t>Oncotarget</t>
  </si>
  <si>
    <t>American journal of human genetics</t>
  </si>
  <si>
    <t>Cell metabolism</t>
  </si>
  <si>
    <t>Endocrine reviews</t>
  </si>
  <si>
    <t>Peptides</t>
  </si>
  <si>
    <t>Journal of human genetics</t>
  </si>
  <si>
    <t>Journal of molecular endocrinology</t>
  </si>
  <si>
    <t>Nature medicine</t>
  </si>
  <si>
    <t>Molecular therapy. Nucleic acids</t>
  </si>
  <si>
    <t>Molecular and cellular biology</t>
  </si>
  <si>
    <t>Pancreas</t>
  </si>
  <si>
    <t>Progress in molecular biology and translational science</t>
  </si>
  <si>
    <t>Genetics and molecular research : GMR</t>
  </si>
  <si>
    <t>International journal of urology : official journal of the Japanese Urological Association</t>
  </si>
  <si>
    <t>American journal of epidemiology</t>
  </si>
  <si>
    <t>American journal of respiratory cell and molecular biology</t>
  </si>
  <si>
    <t>Journal of human hypertension</t>
  </si>
  <si>
    <t>Pflugers Archiv : European journal of physiology</t>
  </si>
  <si>
    <t>Acta histochemica</t>
  </si>
  <si>
    <t>PLoS genetics</t>
  </si>
  <si>
    <t>Human molecular genetics</t>
  </si>
  <si>
    <t>Medical principles and practice : international journal of the Kuwait University, Health Science Centre</t>
  </si>
  <si>
    <t>Physiological research</t>
  </si>
  <si>
    <t>Nutrition research (New York, N.Y.)</t>
  </si>
  <si>
    <t>Neurochemical research</t>
  </si>
  <si>
    <t>The Southeast Asian journal of tropical medicine and public health</t>
  </si>
  <si>
    <t>Hepatology (Baltimore, Md.)</t>
  </si>
  <si>
    <t>Diabetes/metabolism research and reviews</t>
  </si>
  <si>
    <t>Menopause (New York, N.Y.)</t>
  </si>
  <si>
    <t>Zhonghua yu fang yi xue za zhi [Chinese journal of preventive medicine]</t>
  </si>
  <si>
    <t>Molecular genetics and metabolism reports</t>
  </si>
  <si>
    <t>Journal of genetics</t>
  </si>
  <si>
    <t>Human mutation</t>
  </si>
  <si>
    <t>Molecular cell</t>
  </si>
  <si>
    <t>Gastroenterology</t>
  </si>
  <si>
    <t>Folia biologica</t>
  </si>
  <si>
    <t>Human reproduction (Oxford, England)</t>
  </si>
  <si>
    <t>Islets</t>
  </si>
  <si>
    <t>FEBS open bio</t>
  </si>
  <si>
    <t>Biomarker research</t>
  </si>
  <si>
    <t>Journal of ovarian research</t>
  </si>
  <si>
    <t>Current genomics</t>
  </si>
  <si>
    <t>Human heredity</t>
  </si>
  <si>
    <t>Biochemical pharmacology</t>
  </si>
  <si>
    <t>Molecular biology reports</t>
  </si>
  <si>
    <t>Journal of community genetics</t>
  </si>
  <si>
    <t>Nature genetics</t>
  </si>
  <si>
    <t>Hypertension research : official journal of the Japanese Society of Hypertension</t>
  </si>
  <si>
    <t>Science (New York, N.Y.)</t>
  </si>
  <si>
    <t>Animal : an international journal of animal bioscience</t>
  </si>
  <si>
    <t>Journal of pediatric hematology/oncology</t>
  </si>
  <si>
    <t>Methods in molecular biology (Clifton, N.J.)</t>
  </si>
  <si>
    <t>Journal of dairy science</t>
  </si>
  <si>
    <t>BMC medical genetics</t>
  </si>
  <si>
    <t>Journal of clinical neuroscience : official journal of the Neurosurgical Society of Australasia</t>
  </si>
  <si>
    <t>Regulatory peptides</t>
  </si>
  <si>
    <t>Clinical cancer research : an official journal of the American Association for Cancer Research</t>
  </si>
  <si>
    <t>BMC cancer</t>
  </si>
  <si>
    <t>Experimental &amp; molecular medicine</t>
  </si>
  <si>
    <t>General and comparative endocrinology</t>
  </si>
  <si>
    <t>Genetic testing and molecular biomarkers</t>
  </si>
  <si>
    <t>Zhonghua wai ke za zhi [Chinese journal of surgery]</t>
  </si>
  <si>
    <t>Molecular and cellular endocrinology</t>
  </si>
  <si>
    <t>Developmental biology</t>
  </si>
  <si>
    <t>Biochimica et biophysica acta</t>
  </si>
  <si>
    <t>Journal of neurochemistry</t>
  </si>
  <si>
    <t>Neuroscience</t>
  </si>
  <si>
    <t>Biochemistry</t>
  </si>
  <si>
    <t>Brain research. Gene expression patterns</t>
  </si>
  <si>
    <t>Proceedings of the National Academy of Sciences of the United States of America</t>
  </si>
  <si>
    <t>Journal of molecular biology</t>
  </si>
  <si>
    <t>The journal of histochemistry and cytochemistry : official journal of the Histochemistry Society</t>
  </si>
  <si>
    <t>Mechanisms of development</t>
  </si>
  <si>
    <t>The Biochemical journal</t>
  </si>
  <si>
    <t>FEBS letters</t>
  </si>
  <si>
    <t>Cytogenetics and cell genetics</t>
  </si>
  <si>
    <t>Seminars in cell &amp; developmental biology</t>
  </si>
  <si>
    <t>Annals of the New York Academy of Sciences</t>
  </si>
  <si>
    <t>The Journal of cell biology</t>
  </si>
  <si>
    <t>Brain research. Molecular brain research</t>
  </si>
  <si>
    <t>Protein expression and purification</t>
  </si>
  <si>
    <t>DNA and cell biology</t>
  </si>
  <si>
    <t>Brain research</t>
  </si>
  <si>
    <t>Pathology international</t>
  </si>
  <si>
    <t>Archives of biochemistry and biophysics</t>
  </si>
  <si>
    <t>International journal of peptide and protein research</t>
  </si>
  <si>
    <t>Molecular biology of the cell</t>
  </si>
  <si>
    <t>Journal of peptide science : an official publication of the European Peptide Society</t>
  </si>
  <si>
    <t>Molecular and cellular neurosciences</t>
  </si>
  <si>
    <t>Kidney international</t>
  </si>
  <si>
    <t>Neuropeptides</t>
  </si>
  <si>
    <t>Neuroendocrinology</t>
  </si>
  <si>
    <t>Molecular endocrinology (Baltimore, Md.)</t>
  </si>
  <si>
    <t>NIDA research monograph</t>
  </si>
  <si>
    <t>Genomics</t>
  </si>
  <si>
    <t>2021</t>
  </si>
  <si>
    <t>2020</t>
  </si>
  <si>
    <t>2019</t>
  </si>
  <si>
    <t>2018</t>
  </si>
  <si>
    <t>2017</t>
  </si>
  <si>
    <t>2016</t>
  </si>
  <si>
    <t>2015</t>
  </si>
  <si>
    <t>2014</t>
  </si>
  <si>
    <t>2013</t>
  </si>
  <si>
    <t>2012</t>
  </si>
  <si>
    <t>2011</t>
  </si>
  <si>
    <t>2010</t>
  </si>
  <si>
    <t>2009</t>
  </si>
  <si>
    <t>2008</t>
  </si>
  <si>
    <t>2007</t>
  </si>
  <si>
    <t>2004</t>
  </si>
  <si>
    <t>2003</t>
  </si>
  <si>
    <t>2002</t>
  </si>
  <si>
    <t>2001</t>
  </si>
  <si>
    <t>2000</t>
  </si>
  <si>
    <t>1999</t>
  </si>
  <si>
    <t>1998</t>
  </si>
  <si>
    <t>1997</t>
  </si>
  <si>
    <t>1996</t>
  </si>
  <si>
    <t>1995</t>
  </si>
  <si>
    <t>1994</t>
  </si>
  <si>
    <t>1993</t>
  </si>
  <si>
    <t>1992</t>
  </si>
  <si>
    <t>1991</t>
  </si>
  <si>
    <t>1990</t>
  </si>
  <si>
    <t>[]</t>
  </si>
  <si>
    <t>*Diabetes / *Endocrinology / *Islet cells / *Metabolism / Glucagon-Like Peptide-1 Receptor/agonists/deficiency/genetics/*metabolism / Glucagon-Secreting Cells/drug effects/*metabolism / Insulin-Secreting Cells/drug effects/*metabolism / Proprotein Convertase 1/*metabolism</t>
  </si>
  <si>
    <t>*Pediatric Obesity / *Polymorphism, Single Nucleotide</t>
  </si>
  <si>
    <t>Antipsychotic Agents/*adverse effects / *Genome-Wide Association Study / Obesity/*genetics / Schizophrenia/*drug therapy / Weight Gain/*drug effects/*genetics</t>
  </si>
  <si>
    <t>*Bariatric surgery / *Early onset obesity / *Gastric bypass / *Obesity / *Obesity genetics / *Revisional surgery / *Sleeve gastrectomy / *Bariatric Surgery/methods/statistics &amp; numerical data / Obesity, Morbid/diagnosis/epidemiology/*genetics/*surgery</t>
  </si>
  <si>
    <t>*Diabetes / *Hyperphagia / *Obesity / *Proinsulin / *Proprotein convertase subtilisin/Kexin type 1 (PCSK1/PC1) / Diabetes Mellitus/*genetics / Obesity/*genetics / Proprotein Convertase 1/*genetics/metabolism</t>
  </si>
  <si>
    <t>Inflammatory Bowel Diseases/etiology/*genetics / *Mosaicism</t>
  </si>
  <si>
    <t>Alpha-Ketoglutarate-Dependent Dioxygenase FTO/*genetics / Diabetes Mellitus, Type 2/*genetics / *Genome-Wide Association Study / Membrane Proteins/*genetics / Obesity/*genetics / Overweight/*genetics / Polymorphism, Single Nucleotide/*genetics</t>
  </si>
  <si>
    <t>*digenic inheritance / *hypogonadotropic hypogonadism / *maturity-onset diabetes of the young</t>
  </si>
  <si>
    <t>*ghrelin / *growth hormone / *mouse / *octanoic acid / *pregnancy / Caprylates/*pharmacology / *Dietary Supplements / Ghrelin/*drug effects / Growth Hormone/*drug effects</t>
  </si>
  <si>
    <t>*PCSK1 gene / *abdominal fat / *association analysis / *broilers / *single-nucleotide polymorphism / Chickens/*genetics / Lipid Metabolism/*genetics / *Polymorphism, Single Nucleotide / Proprotein Convertase 1/*genetics</t>
  </si>
  <si>
    <t>*Beta cell regeneration / *Dapagliflozin / *Glucagon-like peptide-1 / *SGLT2 inhibitor / *Type 2 diabetes / Benzhydryl Compounds/*pharmacology / Diabetes Mellitus, Experimental/*metabolism / Diabetes Mellitus, Type 2/*metabolism / Endocrine Cells/*drug effects/metabolism / Glucagon-Secreting Cells/*drug effects/metabolism / Glucosides/*pharmacology / Regeneration/*drug effects</t>
  </si>
  <si>
    <t>*POMC / *dehydration / *pituitary / *prohormone processing / *supraoptic nucleus / *transcription</t>
  </si>
  <si>
    <t>Blood Glucose/*genetics</t>
  </si>
  <si>
    <t>*IL-1beta / *Islet amyloid / *Type 2 diabetes / *hIAPP</t>
  </si>
  <si>
    <t>Insulin-Secreting Cells/*metabolism/physiology / Islets of Langerhans/*metabolism/physiology / Receptors, GABA-B/*genetics/metabolism</t>
  </si>
  <si>
    <t>*Genetics / *Leptin-melanocortin pathway / *Monogenic non-syndromic / *Obesity</t>
  </si>
  <si>
    <t>*Gene Expression Regulation / Neoplasms/*genetics/*mortality / Obesity/*genetics</t>
  </si>
  <si>
    <t>*novel mutations / *Early / *onset / *severe obesity / *Adolescent Development / *Child Development / *Mutation / Pediatric Obesity/diagnosis/epidemiology/*genetics / Weight Gain/*genetics</t>
  </si>
  <si>
    <t>Endocrine System Diseases/blood/diagnosis/*genetics / Obesity/blood/diagnosis/*genetics / Proinsulin/*blood / Proprotein Convertase 1/blood/*deficiency/genetics / Rare Diseases/blood/diagnosis/*genetics</t>
  </si>
  <si>
    <t>*Colon cancer / *Glycolysis / *Interferon-gamma / *Mitochondrial pyruvate carriers / *Redox / Colonic Neoplasms/genetics/*metabolism / Interferon-gamma/*pharmacology / Mitochondria/*drug effects/genetics/*metabolism / Pyruvates/*metabolism / Reactive Oxygen Species/*metabolism</t>
  </si>
  <si>
    <t>*(epi)genome / *EndoC-betaH1 / *Hi-C / *Pol2 ChIA-PET / *genetics / *human pancreatic islets / *karyotype / *transcriptome / *type 2 diabetes / *beta cell / Gene Regulatory Networks/*genetics / Insulin-Secreting Cells/*metabolism</t>
  </si>
  <si>
    <t>Obesity/*genetics</t>
  </si>
  <si>
    <t>Cholesterol, LDL/*blood/chemistry / Dyslipidemias/*blood/*drug therapy / Hydroxymethylglutaryl-CoA Reductase Inhibitors/*therapeutic use / *Practice Guidelines as Topic</t>
  </si>
  <si>
    <t>Antibodies, Monoclonal, Humanized/*therapeutic use / Cholesterol, LDL/*blood/drug effects / Hyperlipidemia, Familial Combined/blood/*drug therapy / Proprotein Convertase 1/*antagonists &amp; inhibitors/blood</t>
  </si>
  <si>
    <t>*Alstrom syndrome / *Bardet-Biedl syndrome / *LEPR / *PCSK1 / *POMC / *severe obesity</t>
  </si>
  <si>
    <t>Adenoma/diagnosis/*genetics/metabolism / Adrenocorticotropic Hormone/*genetics/metabolism / *Corticotrophs/metabolism/pathology / Pituitary ACTH Hypersecretion/diagnosis/*genetics/metabolism / Pituitary Neoplasms/diagnosis/*genetics/metabolism / Pro-Opiomelanocortin/*genetics/metabolism</t>
  </si>
  <si>
    <t>Obesity/*genetics / Proprotein Convertase 1/genetics/*metabolism</t>
  </si>
  <si>
    <t>*Genetic Predisposition to Disease / Keratoconus/*genetics/pathology / Phosphotransferases (Phosphate Group Acceptor)/*genetics / Proprotein Convertase 1/*genetics</t>
  </si>
  <si>
    <t>*Chromogranin A / *Double-balloon enteroscopy / *Enteroendocrine cells / *Glucagon-like peptide-1 / *Glucose-dependent insulinotropic polypeptide / *Immunohistochemistry / *Peptide YY / *Prohormone convertase / *Type 2 diabetes / *mRNA expression / Diabetes Mellitus, Type 2/*metabolism / Enteroendocrine Cells/*metabolism</t>
  </si>
  <si>
    <t>Adipocytes/*drug effects/*metabolism / Cytokines/*pharmacology / Glucagon-Like Peptide 1/*metabolism / Interleukin-6/*pharmacology</t>
  </si>
  <si>
    <t>*Knockdown / *Mitochondrial pyruvate carrier 1 / *Phenotype / *Pyruvate / Body Weight/*physiology / Energy Metabolism/*physiology / Fatty Acids/*metabolism / Oxygen Consumption/*physiology / Proprotein Convertase 1/*metabolism / Pyruvic Acid/*metabolism</t>
  </si>
  <si>
    <t>*RNA interference / *cumulus cells / *gene silencing / *glucose metabolism pathways / *oocyte maturation / Glucose/*metabolism / *In Vitro Oocyte Maturation Techniques / Oocytes/*cytology/drug effects/*metabolism / *RNA Interference</t>
  </si>
  <si>
    <t>*onecut1 / *pancreatic and duodenal homeobox 1 / *beta-cell compensation / *beta-cell maturation / Hepatocyte Nuclear Factor 6/genetics/*physiology / Homeodomain Proteins/genetics/*physiology / Insulin-Secreting Cells/drug effects/*physiology / Islets of Langerhans/drug effects/*growth &amp; development/physiology / Multipotent Stem Cells/drug effects/*metabolism/physiology / Trans-Activators/genetics/*physiology</t>
  </si>
  <si>
    <t>*Genetics / *Metabolism / *Obesity / Hyperphagia/genetics/*metabolism / Hypothalamus/*metabolism / Prader-Willi Syndrome/*genetics/metabolism / RNA, Small Nucleolar/*genetics</t>
  </si>
  <si>
    <t>Amino Acid Metabolism, Inborn Errors/diagnosis/*genetics/urine / Eye Abnormalities/diagnosis/*genetics/urine / *Frameshift Mutation / Hypercalcemia/diagnosis/*genetics/urine / Kidney Diseases/diagnosis/*genetics/urine / Proprotein Convertase 1/*genetics</t>
  </si>
  <si>
    <t>Loss of Function Mutation/*genetics / Obesity/drug therapy/*epidemiology/*genetics / Receptor, Melanocortin, Type 4/agonists/*genetics / Signal Transduction/*genetics</t>
  </si>
  <si>
    <t>*Exosomes / *GIP and GLP-1 / *PCSK1/3 / *Pancreatic cancer-associated diabetes / *Pancreatic juice / Exosomes/*metabolism / Furin/*metabolism / Gastric Inhibitory Polypeptide/*metabolism / Glucagon-Like Peptide 1/*metabolism / Pancreatic Neoplasms/*metabolism / Proprotein Convertase 1/*metabolism</t>
  </si>
  <si>
    <t>CREB-Binding Protein/genetics/*metabolism / Enteroendocrine Cells/*metabolism/pathology / Glucagon-Like Peptide 1/*metabolism / Peptide Fragments/*metabolism / Receptors, Cytoplasmic and Nuclear/genetics/*metabolism</t>
  </si>
  <si>
    <t>Alcohol Oxidoreductases/genetics/*metabolism / DNA-Binding Proteins/genetics/*metabolism / Melanoma/genetics/*metabolism / Mitochondrial Membrane Transport Proteins/genetics/*metabolism</t>
  </si>
  <si>
    <t>*CCK-2R gene / *Cholecystokinin / *PCSK1 gene / *Pre-Pro-CCK gene / *Tamarindus indica L. / *ob gene / Appetite Depressants/isolation &amp; purification/*pharmacology/therapeutic use / Eating/*drug effects / Leptin/*blood / *Obesity/blood/drug therapy/genetics / Plant Proteins, Dietary/isolation &amp; purification/*pharmacology / Receptors, Cholecystokinin/*genetics/metabolism / Tamarindus/*chemistry</t>
  </si>
  <si>
    <t>*Cytokines/pharmacology / Nasal Polyps/*immunology / *Proprotein Convertase 1/pharmacology</t>
  </si>
  <si>
    <t>Growth Hormone-Releasing Hormone/genetics/*metabolism / Neurons/*metabolism/pathology / Prader-Willi Syndrome/genetics/*metabolism/pathology / Proinsulin/genetics/*metabolism / Proprotein Convertase 1/*deficiency / Protein Precursors/genetics/*metabolism</t>
  </si>
  <si>
    <t>*ENT1 / *adenosine / *hippocampus / *neuroproteomics / *nucleus accumbens / Enkephalins/*genetics / Equilibrative Nucleoside Transporter 1/*genetics / Proprotein Convertase 1/*genetics / Protein Precursors/*genetics / *Proteomics / Vesicle-Associated Membrane Protein 1/*genetics</t>
  </si>
  <si>
    <t>*PC1/3 deficiency / *POMC processing / *hESC / *hypothalamic neurons / *obesity / Human Embryonic Stem Cells/*cytology / Neurons/*cytology/*metabolism / Pro-Opiomelanocortin/*metabolism / Proprotein Convertase 1/*deficiency/genetics</t>
  </si>
  <si>
    <t>*BMI / *Morbid obesity / *Mutation / *Next-generation sequencing / *Rare sequence variant / *Genetic Variation / High-Throughput Nucleotide Sequencing/*methods / Obesity, Morbid/*genetics / Sequence Analysis, DNA/*methods</t>
  </si>
  <si>
    <t>*Children / *Obesity / *PC1/3 / *PCSK1 / *Prohormone convertase 1/3 / Pediatric Obesity/*genetics / Proprotein Convertase 1/*genetics/metabolism</t>
  </si>
  <si>
    <t>Alpha-Ketoglutarate-Dependent Dioxygenase FTO/*genetics / *Epistasis, Genetic / *Genetic Predisposition to Disease / Obesity, Abdominal/ethnology/*genetics</t>
  </si>
  <si>
    <t>Chickens/*genetics/growth &amp; development/physiology / Polymorphism, Single Nucleotide/*genetics / Proprotein Convertase 1/*genetics/metabolism</t>
  </si>
  <si>
    <t>Cattle Diseases/*genetics/metabolism/microbiology / Epichloe/*physiology / Ergot Alkaloids/*toxicity / Lolium/*microbiology / *Transcriptome</t>
  </si>
  <si>
    <t>Glucagon-Like Peptide 1/*metabolism / Ileum/*drug effects/metabolism / Lipopolysaccharides/*toxicity</t>
  </si>
  <si>
    <t>*neuron ischemic injury / *pro-protein convertase 1 chromogranin A. / *pro-protein processing / *Cell Death / Chromogranin A/*metabolism / Infarction, Middle Cerebral Artery/*metabolism / Neurons/*metabolism / Proprotein Convertase 1/*metabolism</t>
  </si>
  <si>
    <t>Body Height/*genetics / *Body Mass Index / Multifactorial Inheritance/*genetics / Obesity/*genetics / *Penetrance</t>
  </si>
  <si>
    <t>Diabetes Mellitus, Type 1/*genetics/pathology / Insulin/*genetics/metabolism / Pancreas/*metabolism/pathology / Proinsulin/*metabolism</t>
  </si>
  <si>
    <t>Endocrine System Diseases/*metabolism / Gastrointestinal Diseases/*metabolism / Obesity/*metabolism / Proprotein Convertase 1/*deficiency/genetics/*metabolism</t>
  </si>
  <si>
    <t>Diet, High-Fat/*adverse effects / Enteroendocrine Cells/*physiology / Glucagon-Like Peptide 1/genetics/*metabolism</t>
  </si>
  <si>
    <t>Endocrine System Diseases/*diagnosis/genetics/physiopathology/therapy / *Mutation / Obesity/*diagnosis/genetics/physiopathology/therapy / Proprotein Convertase 1/chemistry/*deficiency/genetics/metabolism</t>
  </si>
  <si>
    <t>*Birth Weight / *Body Mass Index / Central Nervous System/*metabolism / *Genetic Variation</t>
  </si>
  <si>
    <t>*POMC / *endoproteolysis / *prohormone / *proprotein convertases / Peptide Hormones/chemistry/*metabolism / Pro-Opiomelanocortin/chemistry/genetics/history/*metabolism / Proprotein Convertases/*metabolism</t>
  </si>
  <si>
    <t>Endoplasmic Reticulum/*metabolism / Endoplasmic Reticulum-Associated Degradation/*physiology / *Mutation / Obesity/*genetics/pathology / Proprotein Convertase 1/*genetics/metabolism</t>
  </si>
  <si>
    <t>Adipocytes/*metabolism/transplantation / Blood Glucose/*metabolism / Glucose Intolerance/*metabolism / *Neovascularization, Physiologic / *Oxygen Consumption / RNA, Messenger/*metabolism</t>
  </si>
  <si>
    <t>Alanine Transaminase/*metabolism / *Embryonic Development / Metabolomics/*methods / Proprotein Convertase 1/*deficiency / Pyruvic Acid/*metabolism</t>
  </si>
  <si>
    <t>*Insulin-Secreting Cells</t>
  </si>
  <si>
    <t>*PC1/3 / *PCSK1 / *feeding / *genome-wide association studies / *glucose metabolism / *obesity / *peptide hormone / *posttranslational processing / *prohormone convertase 1/3 / *secretory pathway / Obesity/*genetics/*pathology / Polymorphism, Single Nucleotide/*genetics / Proprotein Convertase 1/*genetics</t>
  </si>
  <si>
    <t>*Exome / Obesity/*genetics</t>
  </si>
  <si>
    <t>*Cushing's syndrome / *castration-resistant / *neuroendocrine transdifferentiation / *paraneoplastic syndrome / *prostate cancer / Cushing Syndrome/*etiology / *Paraneoplastic Syndromes / Prostatic Neoplasms/*drug therapy</t>
  </si>
  <si>
    <t>Obesity/*genetics / Proprotein Convertase 1/*genetics</t>
  </si>
  <si>
    <t>Codon, Nonsense/*genetics / European Continental Ancestry Group/*genetics / Obesity/epidemiology/*genetics / Proprotein Convertase 1/*genetics</t>
  </si>
  <si>
    <t>Epithelial Cells/metabolism/*pathology / Fibroblasts/*metabolism / Idiopathic Pulmonary Fibrosis/*genetics / Lung/metabolism/*pathology / Signal Transduction/*genetics</t>
  </si>
  <si>
    <t>Blood Pressure/*genetics / *Body Mass Index / Hypertension/*genetics / Proprotein Convertase 1/*genetics</t>
  </si>
  <si>
    <t>*Cell Communication / Insulin/*metabolism / Insulin-Secreting Cells/drug effects/*metabolism</t>
  </si>
  <si>
    <t>Enteroendocrine Cells/cytology/*metabolism / Gastrins/*pharmacology / Gene Expression Regulation/*drug effects / Glucagon-Like Peptide 1/*metabolism / Receptor, Cholecystokinin B/*biosynthesis</t>
  </si>
  <si>
    <t>Blood Glucose/*genetics / Diabetes Mellitus, Type 2/blood/*genetics/pathology / Glucose-6-Phosphatase/*genetics / Insulin/*blood/genetics</t>
  </si>
  <si>
    <t>*Body Mass Index / *Genetic Predisposition to Disease / *Genetic Variation / Obesity/diagnosis/*epidemiology/*genetics / Proprotein Convertase 1/*genetics</t>
  </si>
  <si>
    <t>Antioxidants/pharmacology/*therapeutic use / Diabetes Mellitus, Type 2/*complications/*drug therapy/physiopathology / *Dietary Supplements / Obesity/*complications/*drug therapy/physiopathology</t>
  </si>
  <si>
    <t>Adipocytes/cytology/*metabolism/pathology / Insulin/genetics/*metabolism / Lipid Droplets/*metabolism/pathology</t>
  </si>
  <si>
    <t>Adipocytes/drug effects/*metabolism / Benzhydryl Compounds/*toxicity / Endocrine Disruptors/*toxicity / Phenols/*toxicity / Transcriptome/*drug effects</t>
  </si>
  <si>
    <t>*Genetic Association Studies / Obesity/blood/*genetics/pathology / Pro-Opiomelanocortin/*genetics / Proprotein Convertase 1/*genetics</t>
  </si>
  <si>
    <t>Adenoviridae/*genetics / Adenovirus Infections, Human/*epidemiology/*genetics / Genetic Variation/*genetics / Obesity/*epidemiology/*genetics</t>
  </si>
  <si>
    <t>Cell Differentiation/*genetics / Cell Lineage/*physiology / Homeodomain Proteins/*genetics/metabolism / Islets of Langerhans/cytology/*metabolism / Transcription Factors/*genetics/metabolism</t>
  </si>
  <si>
    <t>*Body Mass Index / Brain-Derived Neurotrophic Factor/*genetics / Calcium, Dietary/*administration &amp; dosage / *Energy Intake / *Feeding Behavior / Obesity/etiology/*genetics / *Polymorphism, Single Nucleotide</t>
  </si>
  <si>
    <t>Proprotein Convertase 1/*genetics / Proprotein Convertase 2/*genetics / Spinal Cord/*metabolism / Tachykinins/*metabolism</t>
  </si>
  <si>
    <t>Glucose/*metabolism / Mitochondria, Liver/*enzymology / Proprotein Convertase 1/deficiency/genetics/*metabolism</t>
  </si>
  <si>
    <t>Alanine/*metabolism / Liver/*metabolism / Proprotein Convertase 2/deficiency/genetics/*metabolism / Pyruvic Acid/*metabolism</t>
  </si>
  <si>
    <t>Endoplasmic Reticulum/*enzymology / *Mutation / *Polymorphism, Single Nucleotide / Proprotein Convertase 1/*genetics/metabolism</t>
  </si>
  <si>
    <t>Asian Continental Ancestry Group/*genetics / *Genetic Variation / Obesity/ethnology/*genetics / Proprotein Convertase 1/*genetics</t>
  </si>
  <si>
    <t>Neuropeptides/*genetics / Obesity/*genetics / *Polymorphism, Single Nucleotide</t>
  </si>
  <si>
    <t>Carcinoma, Hepatocellular/*metabolism / *Gene Expression Profiling / Liver Neoplasms/*metabolism / Proprotein Convertase 1/genetics/*metabolism / Receptor, ErbB-2/*metabolism / *Transcription, Genetic</t>
  </si>
  <si>
    <t>Coronary Artery Disease/complications/*genetics / Diabetes Mellitus, Type 2/complications/*genetics / Proprotein Convertase 1/*genetics</t>
  </si>
  <si>
    <t>Diabetes Mellitus, Type 1/*metabolism/pathology/physiopathology / Diabetes Mellitus, Type 2/*metabolism/pathology/physiopathology / Glucagon-Like Peptide 1/*metabolism / Islets of Langerhans/*metabolism/pathology/physiopathology / Prediabetic State/*metabolism/pathology/physiopathology</t>
  </si>
  <si>
    <t>Dopamine beta-Hydroxylase/*genetics / *Epistasis, Genetic / Primary Ovarian Insufficiency/*genetics / Proprotein Convertase 1/*genetics</t>
  </si>
  <si>
    <t>*Motor Activity / Obesity/ethnology/*genetics / *Polymorphism, Single Nucleotide</t>
  </si>
  <si>
    <t>Cyclin-Dependent Kinase 5/*genetics/metabolism / Diabetes Mellitus, Type 2/*genetics/metabolism / Energy Intake/*genetics / Insulin Resistance/*genetics / Obesity/*genetics/metabolism / *Polymorphism, Single Nucleotide</t>
  </si>
  <si>
    <t>*Mutation / Obesity/*genetics/metabolism / Proprotein Convertase 1/*genetics/metabolism</t>
  </si>
  <si>
    <t>Diabetes Mellitus, Type 2/blood/complications/etiology/*metabolism / Diet, High-Fat/*adverse effects / Eye Proteins/genetics/*metabolism / Homeodomain Proteins/genetics/*metabolism / *Insulin Resistance / Islets of Langerhans/*metabolism / *Mutation / Obesity, Abdominal/complications/*etiology/physiopathology / Paired Box Transcription Factors/genetics/*metabolism / Repressor Proteins/genetics/*metabolism</t>
  </si>
  <si>
    <t>*Mutation / Obesity/*genetics / Proprotein Convertase 1/*genetics</t>
  </si>
  <si>
    <t>Diabetes Mellitus, Type 2/*genetics/metabolism/pathology / *Genetic Predisposition to Disease / Insulin/*genetics/metabolism / LIM-Homeodomain Proteins/*genetics/metabolism / Proinsulin/*genetics/metabolism / Transcription Factor 7-Like 2 Protein/*genetics/metabolism / Transcription Factors/*genetics/metabolism</t>
  </si>
  <si>
    <t>*Genetic Predisposition to Disease / *Metabolic Diseases / *Obesity</t>
  </si>
  <si>
    <t>Gene Regulatory Networks/*genetics / Intestinal Neoplasms/*genetics/metabolism/pathology / Neuroendocrine Tumors/*genetics/metabolism/pathology</t>
  </si>
  <si>
    <t>Insulin-Secreting Cells/*metabolism / Maf Transcription Factors, Large/*genetics/*metabolism</t>
  </si>
  <si>
    <t>*Body Mass Index / Membrane Proteins/*genetics / Obesity/*genetics / Proprotein Convertase 1/*genetics / Proteins/*genetics</t>
  </si>
  <si>
    <t>Blood Glucose/*metabolism / Blood Pressure/*genetics / Coronary Artery Disease/*genetics / Homeostasis/*genetics / *Lipid Metabolism / MicroRNAs/*genetics</t>
  </si>
  <si>
    <t>Diarrhea/*congenital/*genetics/metabolism / *Mutation / Proprotein Convertase 1/*genetics/metabolism</t>
  </si>
  <si>
    <t>Proprotein Convertase 1/*metabolism / Proprotein Convertase 2/*metabolism / Pyruvic Acid/*metabolism</t>
  </si>
  <si>
    <t>*Genetic Variation / *Haplotypes / Proprotein Convertase 1/*genetics / *Quantitative Trait, Heritable</t>
  </si>
  <si>
    <t>*Gene Expression Regulation, Neoplastic / Lung Neoplasms/*genetics / Proprotein Convertases/*genetics</t>
  </si>
  <si>
    <t>Diarrhea/*etiology / Endocrine System Diseases/complications/congenital/*etiology / Malabsorption Syndromes/*etiology / Obesity/*complications/congenital / Proprotein Convertase 1/*deficiency/genetics</t>
  </si>
  <si>
    <t>Metabolic Syndrome/blood/epidemiology/*genetics / Obesity/blood/epidemiology/*genetics</t>
  </si>
  <si>
    <t>Neuropeptides/biosynthesis/*genetics/*metabolism / *Polymorphism, Single Nucleotide</t>
  </si>
  <si>
    <t>Anti-Mullerian Hormone/*blood / Menopause/*genetics / Neoplasms/*genetics / Ovary/*physiology / *Polymorphism, Single Nucleotide</t>
  </si>
  <si>
    <t>Adiposity/ethnology/*genetics / Genetic Predisposition to Disease/ethnology/*genetics / Genome-Wide Association Study/*methods / Obesity/ethnology/*genetics / *Polymorphism, Single Nucleotide</t>
  </si>
  <si>
    <t>Diabetes Insipidus/complications/*genetics/pathology / Endocrine System Diseases/complications/*genetics/pathology / Obesity/complications/*genetics/pathology / Obesity, Morbid/complications/*genetics/pathology / Proprotein Convertase 1/*deficiency/genetics / Proprotein Convertases/*genetics</t>
  </si>
  <si>
    <t>African Americans/*genetics / European Continental Ancestry Group/*genetics / Obesity/*ethnology/*genetics / Proprotein Convertase 1/*genetics</t>
  </si>
  <si>
    <t>Glucose/*pharmacology / Hyperglycemia/*metabolism / Insulin-Secreting Cells/*drug effects/metabolism</t>
  </si>
  <si>
    <t>*Codon, Nonsense / Diabetes Insipidus/*complications / Diarrhea/congenital/diagnosis/*genetics / *Exome / Malabsorption Syndromes/congenital/diagnosis/*genetics / Proprotein Convertase 1/*genetics/metabolism</t>
  </si>
  <si>
    <t>Appetite/*genetics / *Genetic Predisposition to Disease / *Genetic Variation / Pediatric Obesity/*genetics / *Satiety Response</t>
  </si>
  <si>
    <t>*Drug Discovery / *Molecular Targeted Therapy / Sarcoma/drug therapy/*genetics/metabolism/pathology</t>
  </si>
  <si>
    <t>Cation Transport Proteins/*genetics / Diabetes Mellitus, Type 2/*genetics / Genetic Predisposition to Disease/*genetics / Proinsulin/genetics/*metabolism / Proprotein Convertase 1/*genetics/metabolism / Proprotein Convertase 2/*genetics/metabolism / Transcription Factor 7-Like 2 Protein/*genetics</t>
  </si>
  <si>
    <t>Diabetes Mellitus, Type 2/*genetics/metabolism/*physiopathology / Eye Proteins/*genetics/metabolism / Homeodomain Proteins/*genetics/metabolism / *Insulin Resistance / Islets of Langerhans/metabolism/*physiopathology / Paired Box Transcription Factors/*genetics/metabolism / *Polymorphism, Single Nucleotide / Repressor Proteins/*genetics/metabolism</t>
  </si>
  <si>
    <t>*Mutation / Obesity/*genetics / Proprotein Convertase 1/chemistry/deficiency/*genetics</t>
  </si>
  <si>
    <t>Asian Continental Ancestry Group/*genetics / *Body Mass Index / Genetic Predisposition to Disease/*genetics / Obesity/*genetics / Quantitative Trait Loci/*genetics</t>
  </si>
  <si>
    <t>*Genotype / Obesity/*genetics / *Polymorphism, Single Nucleotide / Proprotein Convertase 1/*genetics</t>
  </si>
  <si>
    <t>Hypertension/etiology/*genetics / Obesity/*genetics / *Polymorphism, Single Nucleotide / Proprotein Convertase 1/*genetics</t>
  </si>
  <si>
    <t>Anion Transport Proteins/chemistry/genetics/*metabolism / Mitochondria/*metabolism / Mitochondrial Membrane Transport Proteins/chemistry/genetics/*metabolism / Mitochondrial Membranes/*metabolism / Proprotein Convertase 1/chemistry/genetics/*metabolism / Pyruvic Acid/*metabolism / Saccharomyces cerevisiae Proteins/chemistry/genetics/*metabolism</t>
  </si>
  <si>
    <t>Abdominal Fat/*metabolism / Chickens/*genetics/*metabolism / *Genome-Wide Association Study / *Polymorphism, Single Nucleotide / Proprotein Convertase 1/*genetics</t>
  </si>
  <si>
    <t>Diabetes Mellitus, Type 2/*metabolism / Glucagon/*metabolism / Glucagon-Like Peptide 1/*metabolism / Glucagon-Secreting Cells/*metabolism / Insulin/*metabolism</t>
  </si>
  <si>
    <t>*Adiposity / *Meat/standards / *Polymorphism, Single Nucleotide / Proprotein Convertase 1/*genetics / Sus scrofa/genetics/growth &amp; development/*physiology</t>
  </si>
  <si>
    <t>*Down-Regulation / Eye Proteins/genetics/*metabolism / Homeodomain Proteins/genetics/*metabolism / Nerve Tissue Proteins/deficiency/*genetics/*metabolism / Paired Box Transcription Factors/deficiency/genetics/*metabolism / Proinsulin/*metabolism / Proprotein Convertase 1/*metabolism / *Protein Processing, Post-Translational / Repressor Proteins/deficiency/genetics/*metabolism</t>
  </si>
  <si>
    <t>Cell Cycle Proteins/*genetics / DNA-Binding Proteins/*genetics / Membrane Proteins/*genetics / Neuropeptides/*genetics / Obesity/epidemiology/*genetics / *Polymorphism, Single Nucleotide / Protein Tyrosine Phosphatases/*genetics / Proteins/*genetics / Receptor, Melanocortin, Type 4/*genetics</t>
  </si>
  <si>
    <t>Lymph Nodes/*pathology / Sarcoma, Alveolar Soft Part/*genetics/*secondary / Soft Tissue Neoplasms/*genetics/*pathology</t>
  </si>
  <si>
    <t>Insulin-Secreting Cells/*drug effects/*metabolism / Islet Amyloid Polypeptide/genetics/*metabolism / Tumor Necrosis Factor-alpha/*pharmacology</t>
  </si>
  <si>
    <t>*Adipose Tissue / *Alleles / *Gastric Bypass / *Genotype / Obesity/*genetics/surgery / *Polymorphism, Single Nucleotide / Weight Loss/*genetics</t>
  </si>
  <si>
    <t>*Gene Expression Regulation, Enzymologic / Glucose/*metabolism / Proprotein Convertase 1/*genetics/*physiology</t>
  </si>
  <si>
    <t>*Mutation / Protein Precursors/*metabolism / Sequence Analysis, DNA/*methods</t>
  </si>
  <si>
    <t>Diabetes Mellitus, Type 2/blood/*genetics/metabolism / Fasting/*blood / *Genome, Human / Polymorphism, Single Nucleotide/*genetics / Proinsulin/*blood</t>
  </si>
  <si>
    <t>*Polymorphism, Single Nucleotide / Proprotein Convertase 1/*biosynthesis/*genetics</t>
  </si>
  <si>
    <t>Cattle/genetics/*metabolism / Gastrointestinal Tract/*metabolism / *Gene Expression / Glucagon-Like Peptide 2/*metabolism / RNA, Messenger/*metabolism</t>
  </si>
  <si>
    <t>*Insulin/genetics/metabolism / Obesity/*genetics / *Polymorphism, Single Nucleotide</t>
  </si>
  <si>
    <t>Asian Continental Ancestry Group/*genetics / Ethnic Groups/*genetics / *Genetic Predisposition to Disease / Neuropeptides/*genetics / Obesity/complications/*genetics / Polymorphism, Single Nucleotide/*genetics / Quantitative Trait Loci/*genetics</t>
  </si>
  <si>
    <t>Bone Marrow Cells/*cytology/metabolism / *Cell Differentiation/physiology / *Gene Expression Regulation / Neuroglia/*cytology/metabolism / Neurons/*cytology/metabolism</t>
  </si>
  <si>
    <t>European Continental Ancestry Group/*genetics/*statistics &amp; numerical data / Fats/*metabolism / Lipid Metabolism/*genetics / *Obesity/ethnology/genetics/metabolism</t>
  </si>
  <si>
    <t>Asian Continental Ancestry Group/*genetics/*statistics &amp; numerical data / Obesity/*ethnology/*genetics / Proprotein Convertase 1/*genetics</t>
  </si>
  <si>
    <t>Diabetes Mellitus, Type 2/*genetics / Obesity/*genetics</t>
  </si>
  <si>
    <t>Furin/analysis/*metabolism / Intestine, Small/*enzymology / Proprotein Convertase 1/analysis/*metabolism / Proprotein Convertase 2/analysis/*metabolism</t>
  </si>
  <si>
    <t>Biomarkers, Tumor/*blood / Chromogranins/*blood / Lung Neoplasms/*blood/drug therapy / Neuroendocrine Tumors/*blood / Small Cell Lung Carcinoma/*blood/drug therapy</t>
  </si>
  <si>
    <t>Gene Expression Regulation, Neoplastic/*genetics / Sarcoma, Alveolar Soft Part/*genetics/secondary</t>
  </si>
  <si>
    <t>Biomarkers/*metabolism / Cardiovascular System/*embryology/*metabolism / *Gene Expression Regulation, Developmental / Heart Defects, Congenital/*diagnosis/*genetics / Proteomics/*methods</t>
  </si>
  <si>
    <t>Cardiovascular Diseases/ethnology/*genetics / Diabetes Mellitus/ethnology/*genetics / Longevity/*genetics / Neoplasms/ethnology/*genetics / *Polymorphism, Genetic</t>
  </si>
  <si>
    <t>Proprotein Convertase 1/chemistry/*genetics/metabolism / Proprotein Convertase 2/chemistry/*genetics/metabolism / Zebrafish/genetics/growth &amp; development/*metabolism / Zebrafish Proteins/chemistry/*genetics/metabolism</t>
  </si>
  <si>
    <t>Energy Metabolism/*genetics/physiology / Obesity/*genetics/metabolism / Polymorphism, Single Nucleotide/*genetics / Postprandial Period/*genetics/physiology / Thermogenesis/*genetics/physiology</t>
  </si>
  <si>
    <t>Neuropeptides/*genetics / Obesity/epidemiology/*genetics / *Polymorphism, Single Nucleotide</t>
  </si>
  <si>
    <t>Diabetes Mellitus, Type 2/diagnosis/*genetics / Genetic Predisposition to Disease/*genetics / *Genetic Variation / Obesity/diagnosis/*genetics / *Polymorphism, Single Nucleotide</t>
  </si>
  <si>
    <t>Bone Marrow Cells/*cytology/metabolism / *Cell Differentiation / Mesenchymal Stem Cells/*cytology/metabolism</t>
  </si>
  <si>
    <t>*Genetic Predisposition to Disease / Obesity/*genetics/metabolism / *Polymorphism, Single Nucleotide / Proprotein Convertase 1/*genetics/metabolism</t>
  </si>
  <si>
    <t>Ovarian Follicle/growth &amp; development/*metabolism / Proprotein Convertase 5/genetics/*metabolism</t>
  </si>
  <si>
    <t>*Dietary Fats / *Gene Deletion / *Heterozygote / *Homozygote / *Mutation / Proprotein Convertase 1/*genetics/*physiology</t>
  </si>
  <si>
    <t>Cell Differentiation/*drug effects / Glycosaminoglycans/*genetics / Heparan Sulfate Proteoglycans/*pharmacology / Islets of Langerhans/*cytology/drug effects/embryology</t>
  </si>
  <si>
    <t>Insulin/biosynthesis/*genetics/metabolism / Insulin-Secreting Cells/metabolism/*physiology / Lectins, C-Type/deficiency/genetics/*physiology / Membrane Glycoproteins/deficiency/genetics/*physiology</t>
  </si>
  <si>
    <t>Cell Differentiation/*genetics / Diabetes Mellitus, Experimental/genetics/metabolism/*therapy / Genetic Therapy/*methods / Genetic Vectors/*genetics / Hepatocytes/drug effects/*metabolism/transplantation / Homeodomain Proteins/*genetics/metabolism / Lentivirus/*genetics / Trans-Activators/*genetics/metabolism</t>
  </si>
  <si>
    <t>Brain/*metabolism / *Gene Expression Regulation / Polymorphism, Genetic/*genetics / Promoter Regions, Genetic/*genetics / Transcription, Genetic/*genetics</t>
  </si>
  <si>
    <t>Aspartic Acid Endopeptidases/genetics/*physiology / Nerve Tissue Proteins/*metabolism / *Proprotein Convertase 1 / *Protein Processing, Post-Translational / Subtilisins/genetics/*physiology</t>
  </si>
  <si>
    <t>Aspartic Acid Endopeptidases/chemistry/genetics/*metabolism / *Proprotein Convertase 1 / Protein Processing, Post-Translational/*physiology / Secretory Vesicles/*metabolism</t>
  </si>
  <si>
    <t>Appetite Regulation/drug effects/*genetics / Aspartic Acid Endopeptidases/*genetics / Energy Metabolism/drug effects/*genetics / Hypothalamic Area, Lateral/cytology/drug effects/*enzymology / Leptin/*metabolism/pharmacology / Neuropeptides/*genetics / *Proprotein Convertase 1 / Protein Precursors/*genetics</t>
  </si>
  <si>
    <t>Aspartic Acid Endopeptidases/chemistry/*metabolism / Cell Membrane/chemistry/*metabolism / Membrane Microdomains/chemistry/*metabolism / Membrane Proteins/chemistry/*metabolism / *Proprotein Convertase 1</t>
  </si>
  <si>
    <t>*Gene Expression Regulation, Developmental / Nerve Tissue Proteins/*biosynthesis / Proprotein Convertase 1/*biosynthesis</t>
  </si>
  <si>
    <t>*Chromosome Mapping / Chromosomes, Human, Pair 5/*genetics / Diabetes Mellitus, Type 2/*genetics / Genetic Predisposition to Disease/*genetics / Quantitative Trait Loci/*genetics</t>
  </si>
  <si>
    <t>Neurotensin/*metabolism / *Proprotein Convertase 1 / Protein Precursors/*metabolism / Subtilisins/*deficiency/genetics</t>
  </si>
  <si>
    <t>Aspartic Acid Endopeptidases/genetics/*metabolism / Dwarfism/*enzymology/genetics / Glucagon/*metabolism / Growth Hormone-Releasing Hormone/genetics/*metabolism / Peptide Fragments/*metabolism / Peptides/*metabolism / Pro-Opiomelanocortin/*metabolism / Proinsulin/*metabolism / *Proprotein Convertase 1 / Protein Precursors/*metabolism / *Protein Processing, Post-Translational</t>
  </si>
  <si>
    <t>Aspartic Acid Endopeptidases/genetics/*metabolism / Insulin/*biosynthesis / Islets of Langerhans/cytology/*metabolism / Peptide Fragments/*metabolism / Proinsulin/*metabolism / *Proprotein Convertase 1 / *Protein Processing, Post-Translational</t>
  </si>
  <si>
    <t>Aspartic Acid Endopeptidases/*chemistry / *Proprotein Convertase 1</t>
  </si>
  <si>
    <t>Aspartic Acid Endopeptidases/*metabolism / *Proprotein Convertase 1 / Respiratory System/enzymology/*metabolism/ultrastructure / Subtilisins/*metabolism / Thyroid Gland/enzymology/*metabolism/ultrastructure</t>
  </si>
  <si>
    <t>Aspartic Acid Endopeptidases/genetics/*metabolism / Peptide Fragments/*chemistry/isolation &amp; purification/metabolism / *Proprotein Convertase 1 / Protein Precursors/*metabolism / Proteins/*metabolism / Subtilisins/genetics/*metabolism</t>
  </si>
  <si>
    <t>Amyloid/*genetics / Aspartic Acid Endopeptidases/*genetics / *DNA-Binding Proteins / *Gene Expression / *Homeodomain Proteins / *Nerve Tissue Proteins / Pancreas/cytology/embryology/*enzymology / *Proprotein Convertase 1</t>
  </si>
  <si>
    <t>Neuropeptides/chemistry/genetics/*metabolism / Neurosecretory Systems/*metabolism / *Proprotein Convertase 1 / Protein Precursors/chemistry/genetics/*metabolism</t>
  </si>
  <si>
    <t>Aspartic Acid Endopeptidases/genetics/*metabolism / Breast Neoplasms/*pathology / Cell Division/*drug effects / Enzyme Precursors/genetics/*metabolism / Estradiol/*pharmacology / *Proprotein Convertase 1 / Subtilisins/genetics/*metabolism / Tamoxifen/*pharmacology</t>
  </si>
  <si>
    <t>Aspartic Acid Endopeptidases/*genetics / *Gene Expression Regulation/drug effects / Glucagon/*biosynthesis/*genetics / Peptide Fragments/*biosynthesis/genetics / *Proprotein Convertase 1 / Protein Precursors/*biosynthesis/*genetics</t>
  </si>
  <si>
    <t>Lactation/*physiology / Paraventricular Hypothalamic Nucleus/cytology/*metabolism / Peptide Fragments/*metabolism / *Proprotein Convertase 1 / Protein Precursors/*metabolism / Thyrotropin-Releasing Hormone/*metabolism</t>
  </si>
  <si>
    <t>Aspartic Acid Endopeptidases/genetics/*metabolism / Brain/*enzymology / Carboxypeptidases/deficiency/*genetics/*metabolism / Pituitary Gland/*enzymology / *Proprotein Convertase 1 / Subtilisins/genetics/*metabolism</t>
  </si>
  <si>
    <t>Aspartic Acid Endopeptidases/*metabolism / Brain/*metabolism / Neuropeptides/chemistry/genetics/*metabolism / *Proprotein Convertase 1 / Protein Precursors/chemistry/genetics/*metabolism / *Protein Processing, Post-Translational / Subtilisins/*metabolism</t>
  </si>
  <si>
    <t>Aspartic Acid Endopeptidases/*biosynthesis / Cholecystokinin/*metabolism / Glycine/chemistry/*metabolism / Neurons/*metabolism / Peptide Fragments/*metabolism / *Proprotein Convertase 1 / Protein Precursors/*metabolism / Serine Endopeptidases/*biosynthesis / Subtilisins/*biosynthesis</t>
  </si>
  <si>
    <t>Aspartic Acid Endopeptidases/*chemistry/metabolism / Peptide Fragments/*chemistry/metabolism / *Proprotein Convertase 1 / *Protein Folding / Protein Precursors/*chemistry/metabolism</t>
  </si>
  <si>
    <t>Aspartic Acid Endopeptidases/*antagonists &amp; inhibitors/genetics / Neuropeptides/*pharmacology / Oligopeptides/*pharmacology / Peptide Fragments/*pharmacology / *Proprotein Convertase 1 / Protein Precursors/*pharmacology</t>
  </si>
  <si>
    <t>Aspartic Acid Endopeptidases/*antagonists &amp; inhibitors/metabolism / Enzyme Inhibitors/chemistry/metabolism/*pharmacology / Nerve Tissue Proteins/chemistry/*metabolism / Neuropeptides/chemistry/metabolism/*pharmacology / Pituitary Hormones/chemistry/*metabolism / *Proprotein Convertase 1 / Protein Precursors/chemistry/metabolism/*pharmacology</t>
  </si>
  <si>
    <t>Cyclin B/*genetics / Microsatellite Repeats/*genetics / NADH, NADPH Oxidoreductases/chemistry/*genetics / *Physical Chromosome Mapping / *Proprotein Convertases / *Saccharomyces cerevisiae Proteins / Subtilisins/*genetics / Tetrahydrofolate Dehydrogenase/*genetics</t>
  </si>
  <si>
    <t>Peptides/genetics/*metabolism / Pro-Opiomelanocortin/biosynthesis/genetics/*metabolism / *Proprotein Convertase 1 / Skin/cytology/*metabolism</t>
  </si>
  <si>
    <t>Islets of Langerhans/*metabolism / Proinsulin/*biosynthesis/*genetics/metabolism / *Proprotein Convertase 1 / *Protein Biosynthesis</t>
  </si>
  <si>
    <t>Brain/*metabolism / Enkephalins/*metabolism / *Proprotein Convertase 1 / Protein Precursors/*metabolism / *Protein Processing, Post-Translational / Subtilisins/*deficiency/genetics/metabolism</t>
  </si>
  <si>
    <t>Aspartic Acid Endopeptidases/*genetics/*metabolism / Pro-Opiomelanocortin/*genetics/*metabolism / *Proprotein Convertase 1 / *Saccharomyces cerevisiae Proteins / Subtilisins/genetics/*metabolism</t>
  </si>
  <si>
    <t>Antigens, CD/*physiology / Aspartic Acid Endopeptidases/genetics/*metabolism / Membrane Glycoproteins/*physiology / Pro-Opiomelanocortin/genetics/*metabolism / *Proprotein Convertase 1 / Receptors, Cytokine/metabolism/*physiology / Receptors, Interleukin-6/metabolism/*physiology</t>
  </si>
  <si>
    <t>Aspartic Acid Endopeptidases/*metabolism / *Multienzyme Complexes / *Proprotein Convertase 1 / Subtilisins/*metabolism</t>
  </si>
  <si>
    <t>Aspartic Acid Endopeptidases/*genetics / Fatty Acids, Nonesterified/*metabolism / Islets of Langerhans/*metabolism / Proinsulin/*metabolism / *Proprotein Convertase 1 / *Protein Processing, Post-Translational / Subtilisins/*genetics</t>
  </si>
  <si>
    <t>Breast Neoplasms/*metabolism / Enkephalins/*metabolism / *Proprotein Convertase 1 / Protein Precursors/*metabolism</t>
  </si>
  <si>
    <t>Aspartic Acid Endopeptidases/*metabolism / Mixed Function Oxygenases/*biosynthesis/*genetics / *Multienzyme Complexes / Pro-Opiomelanocortin/*metabolism / *Proprotein Convertase 1</t>
  </si>
  <si>
    <t>Aspartic Acid Endopeptidases/*genetics/metabolism / *Gene Expression / Glucagon/biosynthesis/*metabolism / Islets of Langerhans/*metabolism / *Proprotein Convertase 1 / Protein Precursors/biosynthesis/*metabolism / Subtilisins/*genetics/metabolism</t>
  </si>
  <si>
    <t>Aspartic Acid Endopeptidases/chemistry/*metabolism / *Proprotein Convertase 1 / Subtilisins/chemistry/*metabolism</t>
  </si>
  <si>
    <t>Aspartic Acid Endopeptidases/biosynthesis/*metabolism / Brain/*metabolism / Cholecystokinin/biosynthesis/chemistry/*metabolism / *Proprotein Convertase 1 / Protein Precursors/biosynthesis/chemistry/*metabolism / *Protein Processing, Post-Translational / Sincalide/chemistry/*metabolism</t>
  </si>
  <si>
    <t>Aspartic Acid Endopeptidases/analysis/*genetics / Brain-Derived Neurotrophic Factor/analysis/genetics/*metabolism / *Proprotein Convertase 1 / Schwann Cells/cytology/*enzymology/virology / Serine Endopeptidases/analysis/*genetics / Subtilisins/analysis/*genetics</t>
  </si>
  <si>
    <t>Aspartic Acid Endopeptidases/*antagonists &amp; inhibitors / *Peptide Library / Peptides/chemistry/*pharmacology / *Proprotein Convertase 1 / Protease Inhibitors/chemistry/*pharmacology / Subtilisins/*antagonists &amp; inhibitors</t>
  </si>
  <si>
    <t>Aspartic Acid Endopeptidases/biosynthesis/genetics/*isolation &amp; purification/metabolism / *Proprotein Convertase 1</t>
  </si>
  <si>
    <t>Aspartic Acid Endopeptidases/*antagonists &amp; inhibitors / Cytoplasmic Granules/*chemistry / Enzyme Precursors/*isolation &amp; purification / Peptide Fragments/*pharmacology / *Proprotein Convertase 1 / Subtilisins/*antagonists &amp; inhibitors</t>
  </si>
  <si>
    <t>Aspartic Acid Endopeptidases/genetics/*metabolism / Neuropeptide Y/genetics/*metabolism / *Proprotein Convertase 1 / Protein Precursors/genetics/*metabolism / *Protein Processing, Post-Translational / Serine Endopeptidases/genetics/*metabolism / Subtilisins/genetics/*metabolism</t>
  </si>
  <si>
    <t>Aspartic Acid Endopeptidases/*genetics/metabolism / *Mutation / Obesity/enzymology/*genetics / *Proprotein Convertase 1</t>
  </si>
  <si>
    <t>Aspartic Acid Endopeptidases/*metabolism / *Proprotein Convertase 1</t>
  </si>
  <si>
    <t>Calcium/*metabolism / Endoplasmic Reticulum/*metabolism / Islets of Langerhans/cytology/*metabolism / Proinsulin/*metabolism / *Proprotein Convertase 1</t>
  </si>
  <si>
    <t>Cytoplasmic Granules/*metabolism / *Macrolides / Pro-Opiomelanocortin/*metabolism / *Proprotein Convertase 1 / *Protein Processing, Post-Translational / *Vacuolar Proton-Translocating ATPases</t>
  </si>
  <si>
    <t>Chromogranins/isolation &amp; purification/*metabolism / Pituitary Gland/cytology/*metabolism / *Proprotein Convertase 1 / *Protein Processing, Post-Translational / Subtilisins/antagonists &amp; inhibitors/*metabolism</t>
  </si>
  <si>
    <t>Aplysia/*enzymology/*genetics / Aspartic Acid Endopeptidases/*biosynthesis/chemistry/genetics / *Phylogeny / *Proprotein Convertase 1</t>
  </si>
  <si>
    <t>Endopeptidases/*metabolism / Enzyme Precursors/*metabolism / Lactase-Phlorizin Hydrolase/*metabolism / *Proprotein Convertase 1 / *Protein Processing, Post-Translational / Subtilisins/*metabolism</t>
  </si>
  <si>
    <t>Aspartic Acid Endopeptidases/*biosynthesis / Hippocampus/*enzymology / Kainic Acid/*pharmacology / Nerve Growth Factors/*biosynthesis / *Proprotein Convertase 1 / Subtilisins/*biosynthesis / Transcription, Genetic/*drug effects</t>
  </si>
  <si>
    <t>Aspartic Acid Endopeptidases/*metabolism / Neuropeptide Y/*biosynthesis / Pituitary Gland/*metabolism / Pro-Opiomelanocortin/*biosynthesis / *Proprotein Convertase 1 / Protein Precursors/*biosynthesis / Subtilisins/*metabolism</t>
  </si>
  <si>
    <t>Adenoma, Islet Cell/*enzymology/immunology/*ultrastructure / Aspartic Acid Endopeptidases/*analysis / Pancreas/*enzymology/immunology/*ultrastructure / *Proprotein Convertase 1 / Subtilisins/*analysis</t>
  </si>
  <si>
    <t>*Antigens, Bacterial / Aspartic Acid Endopeptidases/drug effects/genetics/*metabolism / *Bacillus anthracis / Bacterial Toxins/genetics/*metabolism/toxicity / Pituitary Gland/enzymology/*metabolism / *Proprotein Convertase 1 / *Protein Processing, Post-Translational/drug effects</t>
  </si>
  <si>
    <t>Aspartic Acid Endopeptidases/*biosynthesis/genetics/metabolism / Cyclic AMP/*pharmacology / Gene Expression Regulation, Enzymologic/*drug effects / Pituitary Gland, Anterior/chemistry/cytology/*enzymology / Pro-Opiomelanocortin/*biosynthesis/metabolism / *Proprotein Convertase 1 / Subtilisins/*biosynthesis/genetics/metabolism</t>
  </si>
  <si>
    <t>Aspartic Acid Endopeptidases/*metabolism / Neuropeptides/*metabolism / *Proprotein Convertase 1 / Proteins/*metabolism</t>
  </si>
  <si>
    <t>Aspartic Acid Endopeptidases/*metabolism / Glucagon/*metabolism / *Proprotein Convertase 1 / Protein Precursors/*metabolism / *Protein Processing, Post-Translational / Subtilisins/isolation &amp; purification/*metabolism</t>
  </si>
  <si>
    <t>Amino Acids/*chemistry / Aspartic Acid Endopeptidases/*antagonists &amp; inhibitors/metabolism / Enzyme Inhibitors/*pharmacology / Fluorenes/*chemistry / Peptides/*chemistry/metabolism/*pharmacology / *Proprotein Convertase 1 / Subtilisins/*antagonists &amp; inhibitors/metabolism</t>
  </si>
  <si>
    <t>Cytoplasmic Granules/*metabolism / *Macrolides / Pituitary Gland, Anterior/cytology/enzymology/*metabolism / Pro-Opiomelanocortin/*metabolism / *Proprotein Convertase 1 / Protein Processing, Post-Translational/*physiology</t>
  </si>
  <si>
    <t>Aspartic Acid Endopeptidases/chemistry/*physiology / *Proprotein Convertase 1</t>
  </si>
  <si>
    <t>Aspartic Acid Endopeptidases/*metabolism / Enzyme Precursors/*metabolism / Lactase-Phlorizin Hydrolase/*metabolism / *Proprotein Convertase 1 / *Protein Processing, Post-Translational / Serine Endopeptidases/*metabolism / Subtilisins/*metabolism</t>
  </si>
  <si>
    <t>*Antibody Formation / Aspartic Acid Endopeptidases/chemical synthesis/chemistry/*immunology / Peptide Fragments/chemical synthesis/chemistry/*immunology / *Proprotein Convertase 1</t>
  </si>
  <si>
    <t>Aspartic Acid Endopeptidases/*genetics / Ovary/*enzymology / *Proprotein Convertase 1</t>
  </si>
  <si>
    <t>Aspartic Acid Endopeptidases/biosynthesis/isolation &amp; purification/*metabolism / *Proprotein Convertase 1 / *Protein Processing, Post-Translational</t>
  </si>
  <si>
    <t>*Arginine / Aspartic Acid Endopeptidases/chemistry/genetics/*metabolism / Enkephalins/chemistry/genetics/*metabolism / *Proprotein Convertase 1 / Protein Precursors/chemistry/genetics/*metabolism</t>
  </si>
  <si>
    <t>Aspartic Acid Endopeptidases/*genetics / *Proprotein Convertase 1</t>
  </si>
  <si>
    <t>Glucagon/analysis/*metabolism / Intestines/*enzymology / Islets of Langerhans/*enzymology / *Proprotein Convertase 1 / Protein Precursors/analysis/*metabolism / Subtilisins/*analysis/metabolism</t>
  </si>
  <si>
    <t>Aspartic Acid Endopeptidases/*metabolism / Endoplasmic Reticulum/drug effects/*metabolism / *Proprotein Convertase 1 / *Protein Processing, Post-Translational</t>
  </si>
  <si>
    <t>Aspartic Acid Endopeptidases/genetics/*metabolism / Pro-Opiomelanocortin/*metabolism / *Proprotein Convertase 1 / *Protein Processing, Post-Translational / Subtilisins/genetics/*metabolism</t>
  </si>
  <si>
    <t>Aspartic Acid Endopeptidases/isolation &amp; purification/*metabolism / Peptide Fragments/*metabolism / *Proprotein Convertase 1 / *Protein Processing, Post-Translational</t>
  </si>
  <si>
    <t>Aspartic Acid Endopeptidases/metabolism/*pharmacology / Pro-Opiomelanocortin/*metabolism / *Proprotein Convertase 1 / Protein Processing, Post-Translational/*drug effects</t>
  </si>
  <si>
    <t>Aspartic Acid Endopeptidases/analysis/genetics/*physiology / Islets of Langerhans/chemistry/*enzymology / *Proprotein Convertase 1</t>
  </si>
  <si>
    <t>Enzyme Precursors/genetics/*metabolism / Kidney/*metabolism / *Proprotein Convertase 1 / Renin/genetics/*metabolism</t>
  </si>
  <si>
    <t>Aspartic Acid Endopeptidases/*metabolism / *Proprotein Convertase 1 / Subcellular Fractions/*metabolism / Subtilisins/*metabolism</t>
  </si>
  <si>
    <t>*Proprotein Convertase 1 / Serine Endopeptidases/biosynthesis/isolation &amp; purification/*metabolism</t>
  </si>
  <si>
    <t>Pro-Opiomelanocortin/*biosynthesis/genetics / *Proprotein Convertase 1 / Serine Endopeptidases/genetics/*metabolism</t>
  </si>
  <si>
    <t>*Proprotein Convertase 1 / Protein Precursors/*metabolism / *Protein Processing, Post-Translational / Serine Endopeptidases/genetics/*metabolism / Somatostatin/analogs &amp; derivatives/*metabolism / Subtilisins/genetics/*metabolism</t>
  </si>
  <si>
    <t>Pituitary Hormones/*metabolism / *Proprotein Convertase 1 / *Saccharomyces cerevisiae Proteins / Serine Endopeptidases/genetics/*isolation &amp; purification/metabolism</t>
  </si>
  <si>
    <t>Adrenocorticotropic Hormone/analysis/*metabolism / Aging/*metabolism / *Embryonic and Fetal Development / Pituitary Gland/enzymology/growth &amp; development/*metabolism / *Proprotein Convertase 1 / Serine Endopeptidases/analysis/genetics/*metabolism / Subtilisins/analysis/genetics/*metabolism / alpha-MSH/analysis/*metabolism</t>
  </si>
  <si>
    <t>Aspartic Acid Endopeptidases/*metabolism / *Proprotein Convertase 1 / Protein Precursors/*metabolism / Subtilisins/*metabolism</t>
  </si>
  <si>
    <t>Aspartic Acid Endopeptidases/isolation &amp; purification/*metabolism / *Proprotein Convertase 1</t>
  </si>
  <si>
    <t>Aspartic Acid Endopeptidases/*biosynthesis/immunology / *Proprotein Convertase 1</t>
  </si>
  <si>
    <t>Antigens, Polyomavirus Transforming/*genetics / Pituitary Neoplasms/enzymology/genetics/*metabolism / Pro-Opiomelanocortin/*metabolism / *Proprotein Convertase 1 / *Protein Processing, Post-Translational</t>
  </si>
  <si>
    <t>Aspartic Acid Endopeptidases/*metabolism / Enkephalins/*metabolism / *Proprotein Convertase 1 / Protein Precursors/*metabolism / *Protein Processing, Post-Translational / Subtilisins/*metabolism</t>
  </si>
  <si>
    <t>Peptide Fragments/*metabolism / Pituitary Gland/*enzymology / Pro-Opiomelanocortin/*metabolism / *Proprotein Convertase 1 / *Protein Processing, Post-Translational / Serine Endopeptidases/*genetics/*metabolism</t>
  </si>
  <si>
    <t>*Proprotein Convertase 1 / Protein Precursors/*metabolism / Protein Processing, Post-Translational/*drug effects / Relaxin/biosynthesis/immunology/*metabolism / *Saccharomyces cerevisiae Proteins / Serine Endopeptidases/genetics/*pharmacology / *Subtilisins</t>
  </si>
  <si>
    <t>Pituitary Gland, Anterior/cytology/*enzymology / *Proprotein Convertase 1 / *Protein Processing, Post-Translational/drug effects / Serine Endopeptidases/*biosynthesis/metabolism</t>
  </si>
  <si>
    <t>Pituitary Hormones/chemistry/*genetics/metabolism / *Proprotein Convertase 1 / Serine Endopeptidases/chemistry/*genetics/metabolism</t>
  </si>
  <si>
    <t>Pituitary Gland/drug effects/*enzymology / *Proprotein Convertase 1 / Serine Endopeptidases/genetics/*metabolism</t>
  </si>
  <si>
    <t>Pro-Opiomelanocortin/*metabolism / *Proprotein Convertase 1 / RNA, Messenger/*biosynthesis / Renin/*metabolism / Serine Endopeptidases/biosynthesis/*genetics</t>
  </si>
  <si>
    <t>Gene Expression Regulation, Enzymologic/*genetics / *Multienzyme Complexes / *Proprotein Convertase 1 / RNA, Antisense/*genetics / *Saccharomyces cerevisiae Proteins / Serine Endopeptidases/*genetics/metabolism/*physiology</t>
  </si>
  <si>
    <t>*Chromosomes, Human, Pair 20 / *Chromosomes, Human, Pair 5 / *Proprotein Convertase 1 / Serine Endopeptidases/*genetics/metabolism / Subtilisins/*genetics/metabolism</t>
  </si>
  <si>
    <t>*Proprotein Convertase 1 / *Protein Processing, Post-Translational / *Protein-Tyrosine Kinases / Serine Endopeptidases/*genetics/isolation &amp; purification/metabolism</t>
  </si>
  <si>
    <t>Pro-Opiomelanocortin/*metabolism / *Proprotein Convertase 1 / Serine Endopeptidases/*metabolism</t>
  </si>
  <si>
    <t>*Chromosome Mapping / *Cloning, Molecular / *Proprotein Convertase 1 / RNA, Messenger/*analysis / *Saccharomyces cerevisiae Proteins / Serine Endopeptidases/chemistry/*genetics / Subtilisins/chemistry/*genetics</t>
  </si>
  <si>
    <t>Endopeptidases/*blood/metabolism / Pituitary Gland/*metabolism / *Proprotein Convertase 1 / RNA, Messenger/*genetics / *Saccharomyces cerevisiae Proteins / Serine Endopeptidases/*blood/*genetics/metabolism / Subtilisins/*genetics</t>
  </si>
  <si>
    <t>CONTEXT: Unlike homozygous variants, the implication of heterozygous variants on the leptin-melanocortin pathway in severe obesity has not been established. OBJECTIVE: To describe the frequency, the phenotype, and the genotype-phenotype relationship for heterozygous variants in LEP, LEPR, POMC, and PCSK1 in severe obesity. METHODS: In this retrospective study, genotyping was performed on at least one of the LEP, LEPR, POMC, and PCSK1 genes in 1,486 probands with severe obesity (600 children, 886 adults). The phenotype was collected in 60 subjects with heterozygous variants and 16 with homozygous variants. We analyzed variant frequency, Body Mass Index (BMI), age of obesity onset, food impulsivity, and endocrine abnormalities. RESULTS: The frequency of subjects with homozygous variants was 1.7% (n=26), and 6.7% (n=100) with heterozygous variants. Adults with homozygous variants had a higher BMI (66 versus 53 kg/m 2, p=0.015), an earlier onset of obesity (0.4 versus 5.4 years, p&lt;0.001), more often food impulsivity (83% versus 42%, p=0.04), and endocrine abnormalities (75% versus 26%, p&lt;0.01). The BMI was higher for subjects with high-impact heterozygous variants (61 versus 50 kg/m(2), p=0.045) and those with a second heterozygous variant on the pathway (65 versus 49 kg/m(2), p&lt;0.01). In children, no significant differences were found for the age of obesity onset and BMI. CONCLUSIONS: Heterozygous variants in LEP, LEPR, POMC, and PCSK1 are frequent in severe obesity and sometimes associated with a phenotype close to that of homozygotes. These data suggest a systematic search for variants in severe early-onset obesity, to discuss therapy that targets this key pathway.</t>
  </si>
  <si>
    <t>BACKGROUND: Scarce is knowledge on the process regulating the development of acid secretion, orexigenic signaling, and chemosensing in the stomach of young pigs. Changes of early microbial encounters by suckling pigs can interact with the gut maturation, by the induction of different molecular signaling. Our goal was to assess if the age of offspring and the maternal environment, influenced by sow antibiotic treatment peripartum, could affect gastric morphology and the expression of genes involved in the control of hydrochloric secretion, feed intake, taste, and inflammation in offspring stomach. METHODS: 84 pigs from sows fed a diet with amoxicillin (on -d10 to +d21 from farrowing, ANT) or without (CON) were sacrificed at d14, d21, d28 (weaning) or d42. Samples of oxyntic (OXY), pyloric (PY) and cardiac mucosae close to OXY were collected and parietal and enteroendocrine cells (EECs) were counted. Relative gene expression of a set of 11 key genes (ATP4A, SSTR2, GAST, GHRL, MBOAT4, PCSK1, GNAT1, TAS1R1, TAS1R3, IL8 and TNF) was assessed by qRT-PCR. In addition, 40 offspring obtained from the same ANT and CON sows were offered a normal or a fat-enriched diet for 4 weeks between 140 and 169 d of age, and then OXY and PY were sampled. RESULTS: The number of parietal and EECs increased with age (P &lt; 0.001). ATP4A increased with age (within suckling, P = 0.043, post-weaning vs. suckling, P &lt; 0.001), SSTR2 increased only after weaning (P &lt; 0.001). In OXY, GHRL increased during suckling (P = 0.012), and post-weaning as a trend (P = 0.088). MBOAT4 tended to increase during suckling (P = 0.062). TAS1R1 increased from suckling to post-weaning period (P =0.001) and was lower in ANT offspring (P = 0.013). GNAT1 in PY was higher in ANT offspring (P = 0.041). Antibiotic treatment of sows peripartum increased expression of GHRL and MBOAT4 in OXY of growing-finishing offspring aged 5 months. CONCLUSIONS: Data show that sensing for umami taste and ghrelin regulation can be affected by maternal environment, but the development of acid secretion, orexigenic signaling and taste perception in the stomach are mostly developmentally controlled.</t>
  </si>
  <si>
    <t>Proprotein convertase 1/3 (PC1/3), encoded by the PCSK1 gene, is expressed in neuronal and (entero)endocrine cell types, where it cleaves and hence activates a number of protein precursors that play a key role in energy homeostasis. Loss-of-function mutations in PCSK1 cause a recessive complex endocrinopathy characterized by malabsorptive diarrhea and early-onset obesity. Despite the fact that neonatal malabsorptive diarrhea is observed in all patients, it has remained understudied. The aim of this study was to investigate the enteroendocrine pathologies in a male patient with congenital PCSK1 deficiency carrying the novel homozygous c.1034A&gt;C (p.E345A) mutation. This patient developed malabsorptive diarrhea and metabolic acidosis within the first week of life, but rapid weight gain was observed after total parenteral nutrition, and he displayed high proinsulin levels and low adrenocorticotropin. In vitro analysis showed that the p.E345A mutation in PC1/3 resulted in a (near) normal autocatalytic proPC1/3 processing and only partially impaired PC1/3 secretion, but the processing of a substrate in trans was completely blocked. Immunohistochemical staining did not reveal changes in the proGIP/GIP and proglucagon/GLP-1 ratio in colonic tissue. Hence, we report a novel PCSK1 deficient patient who, despite neonatal malabsorptive diarrhea, showed a normal morphology in the small intestine.</t>
  </si>
  <si>
    <t>In the status of obesity, the glucagon-like peptide-1 (GLP-1) level usually declines and results in metabolic syndrome. This study aimed to investigate the intracellular mechanism of GLP-1 synthesis in L cells from the perspective of microRNA (miRNA). In the present study, we found that GLP-1 level was down-regulated in the plasma and ileum tissues of obese mice, while the ileac miR-194 expression was up-regulated. In vitro experiments indicated that miR-194 overexpression down-regulated GLP-1 level, mRNA levels of proglucagon gene (gcg) and prohormone convertase 1/3 gene (pcsk1), and the nuclear protein level of beta-catenin (beta-catenin). Further investigation confirmed that beta-catenin could promote gcg transcription through binding to transcription factor 7-like 2 (TCF7L2). miR-194 suppressed gcg mRNA level via negatively regulating TCF7L2 expression. What's more, forkhead box a1 (Foxa1) could bind to the promoter of pcsk1 and enhanced its transcription. miR-194 suppressed pcsk1 transcription through targeting Foxa1. Besides, the interference of miR-194 reduced palmitate (PA)-induced cell apoptosis and the anti-apoptosis effect of miR-194 inhibitor was abolished by TCF7L2 knockdown. Finally, in HFD-induced obese mice, the silence of miR-194 significantly elevated GLP-1 level and improved the metabolic symptoms caused by GLP-1 deficiency. To sum up, our study found that miR-194 suppressed GLP-1 synthesis in L cells via inhibiting TCF7L2-mediated gcg transcription and Foxa1-mediated pcsk1 transcription. Meanwhile, miR-194 took part in the PA-induced apoptosis of L cells.</t>
  </si>
  <si>
    <t>Glucagon-like peptide-1 (GLP-1) is an incretin hormone that potentiates glucose-stimulated insulin secretion. GLP-1 is classically produced by gut L cells; however, under certain circumstances alpha cells can express the prohormone convertase required for proglucagon processing to GLP-1, prohormone convertase 1/3 (PC1/3), and can produce GLP-1. However, the mechanisms through which this occurs are poorly defined. Understanding the mechanisms by which alpha cell PC1/3 expression can be activated may reveal new targets for diabetes treatment. Here, we demonstrate that the GLP-1 receptor (GLP-1R) agonist, liraglutide, increased alpha cell GLP-1 expression in a beta cell GLP-1R-dependent manner. We demonstrate that this effect of liraglutide was translationally relevant in human islets through application of a new scRNA-seq technology, DART-Seq. We found that the effect of liraglutide to increase alpha cell PC1/3 mRNA expression occurred in a subcluster of alpha cells and was associated with increased expression of other beta cell-like genes, which we confirmed by IHC. Finally, we found that the effect of liraglutide to increase bihormonal insulin+ glucagon+ cells was mediated by the beta cell GLP-1R in mice. Together, our data validate a high-sensitivity method for scRNA-seq in human islets and identify a potentially novel GLP-1-mediated pathway regulating human alpha cell function.</t>
  </si>
  <si>
    <t>Setmelanotide (IMCIVREE, Rhythm Pharmaceuticals) is a melanocortin-4 (MC4) receptor agonist developed for the treatment of obesity arising from proopiomelanocortin (POMC), proprotein convertase subtilisin/kexin type 1 (PCSK1), or leptin receptor (LEPR) deficiency. The drug has received its first approval in the USA for chronic weight management in patients 6 years and older with obesity caused by POMC, PCSK1 and LEPR deficiency and has been granted PRIority MEdicines (PRIME) designation by the European Medicines Agency for the treatment of obesity and the control of hunger associated with deficiency disorders of the MC4 receptor pathway. Setmelanotide is also being developed in other rare genetic disorders associated with obesity including Bardet-Biedl Syndrome, Alstrom Syndrome, POMC and other MC4R pathway heterozygous deficiency obesities, and POMC epigenetic disorders. This article summarizes the milestones in the development of setmelanotide leading to this first approval for obesity caused by POMC, PCSK1 and LEPR deficiency.</t>
  </si>
  <si>
    <t>BACKGROUND: Over the past 20 years, insights from human and mouse genetics have illuminated the central role of the brain leptin-melanocortin pathway in controlling mammalian food intake, with genetic disruption resulting in extreme obesity, and more subtle polymorphic variations influencing the population distribution of body weight. At the end of 2020, the U.S. Food and Drug Administration (FDA) approved setmelanotide, a melanocortin 4 receptor agonist, for use in individuals with severe obesity due to either pro-opiomelanocortin (POMC), proprotein convertase subtilisin/kexin type 1 (PCSK1), or leptin receptor (LEPR) deficiency. SCOPE OF REVIEW: Herein, we chart the melanocortin pathway's history, explore its pharmacology, genetics, and physiology, and describe how a neuropeptidergic circuit became an important druggable obesity target. MAJOR CONCLUSIONS: Unravelling the genetics of the subset of severe obesity has revealed the importance of the melanocortin pathway in appetitive control; coupling this with studying the molecular pharmacology of compounds that bind melanocortin receptors has brought a new obesity drug to the market. This process provides a drug discovery template for complex disorders, which for setmelanotide took 25 years to transform from a single gene into an approved drug.</t>
  </si>
  <si>
    <t>Pro-opiomelanocortin (POMC) neurons form an integral part of the central melanocortin system regulating food intake and energy expenditure. Genetic and pharmacological studies have revealed that defects in POMC synthesis, processing, and receptor signaling lead to obesity. It is well established that POMC is extensively processed by a series of enzymes, including prohormone convertases PC1/3 and PC2, and that genetic insufficiency of both PC1/3 and POMC is strongly associated with obesity risk. However, whether PC1/3-mediated POMC processing is absolutely tied to body weight regulation is not known. To investigate this question, we generated a Pomc-CreER T2; Pcsk1 lox/lox mouse model in which Pcsk1 is specifically and temporally knocked out in POMC-expressing cells of adult mice by injecting tamoxifen at eight weeks of age. We then measured the impact of Pcsk1 deletion on POMC cleavage to ACTH and alpha-MSH, and on body weight. In whole pituitary, POMC cleavage was significantly impacted by the loss of Pcsk1, while hypothalamic POMC-derived peptide levels remained similar in all genotypes. However, intact POMC levels were greatly elevated in Pomc-CreER T2; Pcsk1 lox/lox mice. Males expressed two-fold greater levels of pituitary PC1/3 protein than females, consistent with their increased POMC cleavage. Past studies show that mice with germline removal of PC1/3 do not develop obesity, while mice expressing mutant PC1/3 forms do develop obesity. We conclude that obesity pathways are not disrupted by PC1/3 loss solely in POMC-expressing cells, further disfavoring the idea that alterations in POMC processing underlie obesity in PCSK1 deficiency.</t>
  </si>
  <si>
    <t>Proprotein convertase 1 (PCSK1, PC1/3) deficiency is an uncommon cause of neonatal malabsorptive diarrhoea associated with endocrinopathies that are due to the disrupted processing of a large number of prohormones, including proinsulin. To date, only 26 cases have been reported. Herein, we describe two siblings with typical features including severe congenital diarrhoea, central diabetes insipidus, growth hormone deficiency, and hypoadrenalism. Next generation sequencing found a homozygous missense mutation in exon 5 of PCSK1 gene, c.500A&gt;C (p.Asp167Ala), located within the catalytic domain. Both patients presented a high level of proinsulin. In the first years of life they required parenteral nutrition and hormone replacement therapy. The patients, aged 3 and 1.5 years, experienced several infectious episodes associated with septic shocks. While the mechanism underlying intestinal failure remains poorly investigated, parenteral nutrition is essential in order to ensure normal growth in early childhood.</t>
  </si>
  <si>
    <t>Proprotein convertase (PC) deficiency is a rare autosomal recessive disorder caused by mutations in proprotein convertase subtilisin/kexin type 1 (PCSK1). It is characterized by severe malabsorptive early-onset diarrhea, obesity, and systemic endocrinopathies. Only few cases have been reported in the literature; we have add two female sisters with some difference in clinical progress. Herein, we describe two sisters with congenital osmotic diarrhea diagnosed with PC1/3 deficiency, causing malabsorptive diarrhea and enteroendocrine dysfunction, who presented with chronic enteropathy with hypernatremia but with different expressivity. PC1/3 deficiency presents with symptoms and signs that mimic glucose-galactose malabsorption. Because of the clinical paucity and heterogeneity of congenital enteropathies, whole-exome sequencing may be of great help towards early diagnosis and effective treatment.</t>
  </si>
  <si>
    <t>OBJECTIVE: The area postrema (AP) and nucleus tractus solitarius (NTS) located in the hindbrain are key nuclei that sense and integrate peripheral nutritional signals and consequently regulate feeding behaviour. While single-cell transcriptomics have been used in mice to reveal the gene expression profile and heterogeneity of key hypothalamic populations, similar in-depth studies have not yet been performed in the hindbrain. METHODS: Using single-nucleus RNA sequencing, we provide a detailed survey of 16,034 cells within the AP and NTS of mice in the fed and fasted states. RESULTS: Of these, 8,910 were neurons that group into 30 clusters, with 4,289 from mice fed ad libitum and 4,621 from overnight fasted mice. A total of 7,124 nuclei were from non-neuronal cells, including oligodendrocytes, astrocytes, and microglia. Interestingly, we identified that the oligodendrocyte population was particularly transcriptionally sensitive to an overnight fast. The receptors GLP1R, GIPR, GFRAL, and CALCR, which bind GLP1, GIP, GDF15, and amylin, respectively, are all expressed in the hindbrain and are major targets for anti-obesity therapeutics. We characterise the transcriptomes of these four populations and show that their gene expression profiles are not dramatically altered by an overnight fast. Notably, we find that roughly half of cells that express GIPR are oligodendrocytes. Additionally, we profile POMC-expressing neurons within the hindbrain and demonstrate that 84% of POMC neurons express either PCSK1, PSCK2, or both, implying that melanocortin peptides are likely produced by these neurons. CONCLUSION: We provide a detailed single-cell level characterisation of AP and NTS cells expressing receptors for key anti-obesity drugs that are either already approved for human use or in clinical trials. This resource will help delineate the mechanisms underlying the effectiveness of these compounds and also prove useful in the continued search for other novel therapeutic targets.</t>
  </si>
  <si>
    <t>OBJECTIVES: Congenital diarrhea and enteropathies linked to epithelial structural abnormalities constitute 3 different rare diseases: the tufting enteropathies (TE; EPCAM and SPINT2 mutations), microvillous inclusion disease (MVID; MYO5B and STX3 mutations), and tricho-hepato-enteric syndrome (THE; TTC37 and SKIV2L mutations). Moreover, enteroendocrine deficiencies (ED; PCSK1 and NEUROG3 mutations) share common clinical characteristics with TE, THE, and MVID in that the treatment requires, in most cases, long-term parenteral nutrition. Although numerous cases have been reported in the literature, aggregated data on morbidity and mortality are missing owing to the rarity of the diseases. METHODS: We performed a systematic review of all published cases and retrieved 86 articles describing 323 patients (164 boys and 135 girls). RESULTS: The mortality rate was 20.28%, with a median age at death of 13.5 months (range 0-228 months); the mortality risk was 30.8/1000 person-year; in half of the cases, death was caused by infections. Parenteral nutrition was required in 95.4% of patients and weaning off from parenteral nutrition was achieved in 29.35% at a median age of 23 months (range 3.3-276 months). The patients with ED linked to PCSK1 were nearly all weaned at a median age of 14 months, but most of the patients became overweight. MVID patients with MYO5B mutations were most often born preterm. ED linked to NEUROG3 mutation and THE patients usually presented with intrauterine growth retardation. CONCLUSIONS: This review presents data from 323 patients with congenital diarrhea linked to EPCAM TE, SPINT2 TE, TTC37 THE, SKIV2L THE, MYO5B MVID, STX3 MVID, NEUROG3 ED, and PCSK1 ED mutations.</t>
  </si>
  <si>
    <t>Proprotein convertases (PC) are a family of 9 serine proteases involved in the processing of cellular pro-proteins. They trigger the activation, inactivation or functional changes of many hormones, neuropeptides, growth factors and receptors. Therefore, these enzymes are essential for cellular homeostasis in health and disease. Nine PC subtilisin/kexin genes (PCSK1 to PCSK9) encoding for PC1/3, PC2, furin, PC4, PC5/6, PACE4, PC7, SKI-1/S1P and PCSK9 are known. The expression of PC1/3, PC2, PC5/6, Furin and PC7 in lymphoid organs such as lymph nodes, thymus and spleen has suggested a role for these enzymes in immunity. In fact, knock-out of Furin in T cells was associated with high secretion of pro-inflammatory cytokines and autoantibody production in mice. This suggested a key role for this enzyme in immune tolerance. Moreover, Furin through its proteolytic activity, regulates the suppressive functions of Treg and thus prevents chronic inflammation and autoimmune diseases. In macrophages, Furin is also involved in the regulation of their inflammatory phenotype. Similarly, PC1/3 inhibition combined with TLR4 stimulation triggers the activation of the NF-kappaB signaling pathway with an increased secretion of pro-inflammatory cytokines. Factors secreted by PC1/3 KD macrophages stimulated with LPS exert a chemoattractive effect on naive auxiliary T lymphocytes (Th0) and anti-tumoral activities. The link between TLR and PCs is thus very important in inflammatory response regulation. Furin regulates TL7 and TLR8 processing and trafficking whereas PC1/3 controls TLR4 and TLR9 trafficking. Since PC1/3 and Furin are key regulators of both the innate and adaptive immune responses their inhibition may play a major role in oncoimmune therapy. The role of PCs in the oncoimmune response and therapeutic strategies based on PCs inhibition are proposed in the present review.</t>
  </si>
  <si>
    <t>Prohormone convertase 1/3, encoded by the proprotein convertase subtilisin/kexin type 1 gene, is essential for processing prohormones; therefore, its deficiency is characterized by a deficiency of variable levels in all hormone systems. Although a case of postprandial hypoglycemia has been previously reported in the literature, prohormone convertase insufficiency with type 2 diabetes mellitus has not yet been reported. Our case, a 14-year-old girl, was referred due to excess weight gain. She was diagnosed as having type 2 diabetes mellitus based on laboratory test results. Prohormone convertase deficiency was considered due to the history of resistant diarrhea during the infancy period and her rapid weight gain. Proinsulin level was measured as &gt;700 pmol/L(3.60-22) during diagnosis. In genetic analysis, a c.685G&gt; T(p.V229F) homozygous mutation in the PCSK1 gene was detected and this has not been reported in relation to this disorder. In conclusion, patients with recurrent resistant diarrhea during infancy followed by rapid weight gain need to be evaluated with the diagnosis of prohormone convertase deficiency.</t>
  </si>
  <si>
    <t>Congenital diarrhea diseases are a heterogeneous group of conditions and are the major cause of neonatal mortality worldwide. Proprotein convertase 1/3 (PC1/3) deficiency has been associated with severe malabsorptive diarrhea, obesity, and certain endocrine abnormalities. We report an infant born to non-consanguineous parents who is diagnosed with PC1/3 deficiency due to nonsense homozygous variant (c.238 C&gt;T, p.Arg80Ter) in the PCSK1 gene, identified by Trio-exome sequencing (Trio-ES). The baby girl presented with recurrent diarrhea, transient liver dysfunction and hypoglycemia. Trio-ES showed complete maternal uniparental isodisomy (iUPD) of chromosome 5. Our finding provides accurate genetic counseling to this family and expands the clinical spectrum of iUPD with pathogenic variants causing recessive disease.</t>
  </si>
  <si>
    <t>Glucose-mediated signaling regulates the expression of a limited number of genes in human pancreatic beta-cells at the transcriptional level. However, it is unclear whether glucose plays a role in post-transcriptional RNA processing or translational control of gene expression. Here, we asked whether glucose affects post-transcriptional steps and regulates protein synthesis in human beta-cell lines. We first showed the involvement of the mTOR pathway in glucose-related signaling. We also used the SUrface SEnsing of Translation (SUnSET) technique, based on puromycin incorporation into newly-translated proteins, to demonstrate that glucose treatment increased protein translation. Among the list of glucose-induced proteins, we identified the proconvertase PCSK1, an enzyme involved in the proteolytic conversion of proinsulin to insulin, whose translation was induced within minutes following glucose treatment. We finally performed global proteomic analysis by mass spectrometry to characterize newly-translated proteins upon glucose treatment. We found enrichment in proteins involved in translation, glycolysis, TCA metabolism, and insulin secretion. Taken together, our study demonstrates that while glucose minorly affects gene transcription in human beta-cells, it plays a major role at the translational level.</t>
  </si>
  <si>
    <t>OBJECTIVE: To study the heritability of obesity in children aged 30-36 months in Xi'an, China, as well as the role of four single nucleotide polymorphisms (SNPs) associated with body mass index in the susceptibility to obesity in children. METHODS: Random sampling was performed to select 1637 children, aged 30-36 months, from four communities of Xi'an from March 2017 to December 2018. Physical assessment was performed for these children, and a questionnaire survey was conducted for parents. Then the Falconer regression method was used to calculate the heritability of childhood obesity. Venous blood samples were collected from 297 children who underwent biochemical examinations, among whom there were 140 children with obesity/overweight (obesity/overweight group) and 157 with normal body weight (normal body weight group). The MassARRAY RS1000 typing technique was used to detect CDKAL1 gene rs2206734, KLF9 gene rs11142387, PCSK1 gene rs261967, and GP2 gene rs12597579. The distribution of alleles and genotypes was compared between the obesity/overweight and normal body weight groups. An unconditional logistic regression model was used to investigate the benefits of dominant and recessive genetic models. RESULTS: For the 1637 children, the heritability of obesity from the parents was 83%+/-8%, and the heritability from mother was slightly higher than that from father (86%+/-11% vs 78%+/-12%). There were significant differences in the distribution of rs2206734 alleles and genotypes and rs261967 genotypes between the obesity/overweight and normal body weight groups (P&lt;0.0125). The children carrying T allele at rs2206734 had a significantly higher risk of obesity than those carrying CC (OR=0.24, P&lt;0.0125), and the children carrying GG at rs261967 had a significantly higher risk of obesity than those carrying A allele (OR=4.11, P&lt;0.0125). CONCLUSIONS: Genetic factors play an important role in the pathogenesis of obesity in children, and the SNPs of CDKAL1 rs2206734 and PCSK1 rs261967 are associated with the susceptibility to obesity in children aged 30-36 months in Xi'an.</t>
  </si>
  <si>
    <t>OBJECTIVE: Antipsychotics often induce excessive weight gain. We hypothesised that individuals with genetic variations related to known obesity-risk genes have an increased risk of excessive antipsychotic-induced weight gain (AIWG). This hypothesis was tested in a subset of the Clinical Antipsychotic Trials of Intervention Effectiveness (CATIE) trial data set. METHODS: The CATIE trial compared effects and side effects of five different antipsychotics through an 18-month period. Based on the maximum weight gain recorded, excessive weight gain was defined as &gt;7% weight gain. Cytoscape and GeneMANIA were instrumental in composing a molecular pathway from eight selected genes linked to obesity. Genetic information on a total of 495.172 single-nucleotide polymorphisms (SNPs) were available from 765 (556 males) individuals. Enrichment test was conducted through ReactomePA and Bioconductor. A permutation test was performed, testing the generated pathway against 105 permutated pathways (p &lt;/= 0.05). In addition, a standard genome-wide association study (GWAS) analysis was performed. RESULT: GWAS analysis did not detect significant differences related to excessive weight gain. The pathway generated contained 28 genes. A total of 2067 SNPs were significantly expressed (p &lt; 0.01) within this pathway when comparing excessive weight gainers to the rest of the sample. Affected genes including PPARG and PCSK1 were not previously related to treatment-induced weight gain. CONCLUSIONS: The molecular pathway composed from high-risk obesity genes was shown to overlap with genetics of patients who gained &gt;7% weight gain during the CATIE trial. This suggests that genes related to obesity compose a pathway of increased risk of excessive AIWG. Further independent analyses are warranted that may confirm or clarify the possible reasoning behind.</t>
  </si>
  <si>
    <t>BACKGROUND: Mutations in the leptin-melanocortin pathway genes are known to cause monogenic obesity. The prevalence of these gene mutations and their effect on weight loss response after bariatric surgery are still largely unknown. OBJECTIVE: To determine the prevalence of genetic obesity in a large bariatric cohort and evaluate their response to bariatric surgery. METHODS: Mutation analysis of 52 obesity-associated genes. Patient inclusion criteria were a BMI &gt; 50 kg/m(2), an indication for revisional surgery or an early onset of obesity (&lt; 10 years of age). RESULTS: A total of 1014 patients were included, of whom 30 (3%) were diagnosed with genetic obesity, caused by pathogenic heterozygous mutations in either MC4R, POMC, PCSK1, SIM1, or PTEN. The percentage total body weight loss (%TBWL) after Roux-en-Y gastric bypass (RYGB) surgery was not significantly different for patients with a mutation in MC4R, POMC, and PCSK1 compared with patients lacking a molecular diagnosis. Of the confirmed genetic obesity cases, only patients with MC4R mutations receiving a sleeve gastrectomy (SG) showed significantly lower %TBWL compared with patients lacking a molecular diagnosis, during 2 years of follow-up. CONCLUSIONS: In this cohort of morbid obese bariatric patients, an estimated prevalence of monogenic obesity of 3% is reported. Among these patients, the clinical effects of heterozygous mutations in POMC and PCSK1 do not interfere with the effectiveness of most commonly performed bariatric procedures within the first 2 years of follow-up. Patients with MC4R mutations achieved superior weight loss after primary RYGB compared with SG.</t>
  </si>
  <si>
    <t>The proprotein convertase subtilisin/Kexin type 1 (PCSK1/PC1) protein processes inactive pro-hormone precursors into biologically active hormones in a number of neuroendocrine and endocrine cell types. Patients with recessive mutations in PCSK1 exhibit a complex spectrum of traits including obesity, diarrhoea and endocrine disorders. We describe here a new mouse model with a point mutation in the Pcsk1 gene that exhibits obesity, hyperphagia, transient diarrhoea and hyperproinsulinaemia, phenotypes consistent with human patient traits. The mutation results in a pV96L amino acid substitution and changes the first nucleotide of mouse exon 3 leading to skipping of that exon and in homozygotes very little full-length transcript. Overexpression of the exon 3 deleted protein or the 96L protein results in ER retention in Neuro2a cells. This is the second Pcsk1 mouse model to display obesity phenotypes, contrasting knockout mouse alleles. This model will be useful in investigating the basis of endocrine disease resulting from prohormone processing defects.</t>
  </si>
  <si>
    <t>Very-early-onset inflammatory bowel disease (VEO-IBD) is a heterogeneous phenotype associated with a spectrum of rare Mendelian disorders. Here, we perform whole-exome-sequencing and genome-wide genotyping in 145 patients (median age-at-diagnosis of 3.5 years), in whom no Mendelian disorders were clinically suspected. In five patients we detect a primary immunodeficiency or enteropathy, with clinical consequences (XIAP, CYBA, SH2D1A, PCSK1). We also present a case study of a VEO-IBD patient with a mosaic de novo, pathogenic allele in CYBB. The mutation is present in ~70% of phagocytes and sufficient to result in defective bacterial handling but not life-threatening infections. Finally, we show that VEO-IBD patients have, on average, higher IBD polygenic risk scores than population controls (99 patients and 18,780 controls; P &lt; 4 x 10(-10)), and replicate this finding in an independent cohort of VEO-IBD cases and controls (117 patients and 2,603 controls; P &lt; 5 x 10(-10)). This discovery indicates that a polygenic component operates in VEO-IBD pathogenesis.</t>
  </si>
  <si>
    <t>OBJECTIVE: Overweight and obesity are major risk factors for Type 2 Diabetes Mellitus (T2DM), cardiovascular disease (CVD) and cancer. Genetic predisposition has been shown to play a key role in obesity, and genome-wide association studies (GWAS) have identified multiple loci linked with obesity in various ethnic groups. The aim of this study was to validate the reported genetic variants associated with obesity and overweight in a young UAE Arab population. METHODS: Twenty-two associated single nucleotide polymorphisms (SNPs) at 11 loci (FTO, MC4R, TMEM18, KCTD15, MTCH2, SH2B1, TFAP2B, GNPDA2, NEGR1, PCSK1 and BDNF) were studied in 392 controls and 318 overweight/obese young Emiratis (aged 18-35 years). RESULTS: After adjusting for age and smoking, rs3751812 of the FTO gene was associated with overweight/obesity in male participants (p-value &lt; 0.016), while SNPs rs17782313, rs571312 of the MC4R gene and rs12463617 of the TMEM18 gene were significantly associated with overweight/obesity in female participants (p-value = 0.001, 0.028, 0.044, respectively). Follow-up association tests and logistic regression revealed the contribution of the FTO rs3751812 and MC4R rs571213 SNPs to the risk of overweight/obesity after adjusting for age, sex and smoking (p-value = 0.044, 0.049, respectively). In addition, the FTO rs3751812 was associated with the risk of overweight/obesity after adjusting for the effect of other markers (rs17782313, rs571312, rs2867125, rs6548238 and rs12463617) (p-value = 0.035). A significant gene-gene interaction was seen between FTO, MCR4 and TMEM18 (p-value = 0.013). CONCLUSIONS: Our data demonstrates that rs3751812 of the FTO gene is the key SNP associated with risk of overweight/obesity among the young UAE Arab population, in alignment with previous findings. Our results also indicate that the identified genes stratify with sex and risk of overweight/obesity. In addition to their direct association with overweight/obesity, rs17782313 and rs571312, as well as rs2867125 and rs6548238, may have a modifying effect on the risk of overweight/obesity caused by the rs3751812. Population-specific, sex-specific genetic profiling is important in understanding the heritability of obesity.</t>
  </si>
  <si>
    <t>Circulating growth hormone (GH) concentrations increase during pregnancy in mice and remain pituitary-derived. Whether abundance or activation of the GH secretagogue ghrelin increase during pregnancy, or in response to dietary octanoic acid supplementation, is unclear. We therefore measured circulating GH profiles in late pregnant C57BL/6J mice and in aged-matched non-pregnant females fed with standard laboratory chow supplemented with 5% octanoic or palmitic (control) acid (n = 4-13/group). Serum total and acyl-ghrelin concentrations, stomach and placenta ghrelin mRNA and protein expression, Pcsk1 (encoding prohormone convertase 1/3) and Mboat4 (membrane bound O-acyl transferase 4) mRNA were determined at zeitgeber (ZT) 13 and ZT23. Total and basal GH secretion were higher in late pregnant than non-pregnant mice (P &lt; 0.001), regardless of diet. At ZT13, serum concentrations of total ghrelin (P = 0.004), but not acyl-ghrelin, and the density of ghrelin-positive cells in the gastric antrum (P = 0.019) were higher, and gastric Mboat4 and Pcsk1 mRNA expression were lower in pregnant than non-pregnant mice at ZT23. In the placenta, ghrelin protein was localised mostly to labyrinthine trophoblast cells. Serum acyl-, but not total, ghrelin was lower at mid-pregnancy than in non-pregnant mice, but not different at early or late pregnancy. In conclusion, dietary supplementation with 5% octanoic acid did not increase activation of ghrelin in female mice. Our results further suggest that increases in maternal GH secretion throughout murine pregnancy are not due to circulating acyl-ghrelin acting at the pituitary. Nevertheless, time-dependent increased circulating total ghrelin could potentially increase ghrelin action in tissues that express the acylating enzyme and receptor.</t>
  </si>
  <si>
    <t>Protein proteolytic enzymes (Proprotein Convertase, PC) is a Ca(2+) -dependent serine protease family, whose main function is to cleave precursors of biologically inactive proteins or peptide chains into active functional molecules. Proprotein convertase subtilisin/kexin type 1 (PCSK1) gene is mainly expressed in nerve and endocrine tissues. In this study, PCSK1 was selected as an important candidate gene for abdominal fat content in broilers. We cloned the exon region of chicken PCSK1 gene and found six single-nucleotide polymorphisms (SNPs). Association analysis was carried out and we found that the polymorphisms of these six SNPs were significantly associated with abdominal fat content in G19 and G20 populations. Five of these SNPs were significantly associated with abdominal fat content in G19 and G20 combined population. The polymorphism of these five SNPs was significantly correlated with the abdominal fat content of AA broilers. Together, our study demonstrated that c.927T&gt;C, c.1880C&gt;T, c.*900G&gt;A, and c.*1164C&gt;T were significantly associated with abdominal fat content in populations used in this study, which means that these SNPs in PCSK1 gene could be used as candidate markers to select lean broiler lines.</t>
  </si>
  <si>
    <t>BACKGROUND: Clinical trials and animal studies have shown that sodium-glucose co-transporter type 2 (SGLT2) inhibitors improve pancreatic beta cell function. Our study aimed to investigate the effect of dapagliflozin on islet morphology and cell phenotype, and explore the origin and possible reason of the regenerated beta cells. METHODS: Two diabetic mouse models, db/db mice and pancreatic alpha cell lineage-tracing (glucagon-beta-gal) mice whose diabetes was induced by high fat diet combined with streptozotocin, were used. Mice were treated by daily intragastric administration of dapagliflozin (1mg/kg) or vehicle for 6weeks. The plasma insulin, glucagon and glucagon-like peptide-1 (GLP-1) were determined by using ELISA. The evaluation of islet morphology and cell phenotype was performed with immunofluorescence. Primary rodent islets and alphaTC1.9, a mouse alpha cell line, were incubated with dapagliflozin (0.25-25mumol/L) or vehicle in the presence or absence of GLP-1 receptor antagonist for 24h in regular or high glucose medium. The expression of specific markers and hormone levels were determined. RESULTS: Treatment with dapagliflozin significantly decreased blood glucose in the two diabetic models and upregulated plasma insulin and GLP-1 levels in db/db mice. The dapagliflozin treatment increased islet and beta cell numbers in the two diabetic mice. The beta cell proliferation as indicated by C-peptide and BrdU double-positive cells was boosted by dapagliflozin. The alpha to beta cell conversion, as evaluated by glucagon and insulin double-positive cells and confirmed by using alpha cell lineage-tracing, was facilitated by dapagliflozin. After the dapagliflozin treatment, some insulin-positive cells were located in the duct compartment or even co-localized with duct cell markers, suggestive of duct-derived beta cell neogenesis. In cultured primary rodent islets and alphaTC1.9 cells, dapagliflozin upregulated the expression of pancreatic endocrine progenitor and beta cell specific markers (including Pdx1) under high glucose condition. Moreover, dapagliflozin upregulated the expression of Pcsk1 (which encodes prohormone convertase 1/3, an important enzyme for processing proglucagon to GLP-1), and increased GLP-1 content and secretion in alphaTC1.9 cells. Importantly, the dapagliflozin-induced upregulation of Pdx1 expression was attenuated by GLP-1 receptor antagonist. CONCLUSIONS: Except for glucose-lowering effect, dapagliflozin has extra protective effects on beta cells in type 2 diabetes. Dapagliflozin enhances beta cell self-replication, induces alpha to beta cell conversion, and promotes duct-derived beta cell neogenesis. The promoting effects of dapagliflozin on beta cell regeneration may be partially mediated via GLP-1 secreted from alpha cells.</t>
  </si>
  <si>
    <t>Transcription factor cAMP responsive element-binding protein 3 like 1 (Creb3l1) is a non-classical endoplasmic reticulum stress molecule that is emerging as an important component for cellular homeostasis, particularly within cell types with high peptide secretory capabilities. We have previously shown that Creb3l1 serves an important role in body fluid homeostasis through its transcriptional control of the gene coding for antidiuretic hormone arginine vasopressin in the neuropeptide-rich magnocellular neurones of the supraoptic nucleus. In response to osmotic stimuli such as dehydration, vasopressin magnocellular neurones undergo remarkable transcriptome changes, including increased Creb3l1 expression, to ensure that the supply of vasopressin meets demand. To determine where else Creb3l1 fits into the secretory cell supply chain, we performed RNA-sequencing of Creb3l1 knockdown anterior pituitary mouse corticotroph cell line AtT20. The target chosen for further investigation was Pcsk1, which encodes proprotein convertase enzyme 1 (PC1/3). PC1/3 is crucial for processing of neuropeptides and peptide hormones such as pro-opiomelanocortin (POMC), proinsulin, proglucagon, vasopressin and oxytocin. Viral manipulations in supraoptic nuclei by over-expression of Creb3l1 increased Pcsk1, whereas Creb3l1 knockdown decreased Pcsk1 expression. In vitro promoter activity and binding studies showed that Creb3l1 was a transcription factor of the Pcsk1 gene binding directly to a G-box motif in the promoter. In the dehydrated rat anterior pituitary, Creb3l1 and Pcsk1 expression decreased in parallel compared to control, supporting our findings from manipulations in AtT20 cells and the supraoptic nucleus. No relationship was observed between Creb3l1 and Pcsk1 expression in the neurointermediate lobe of the pituitary, indicating a different mechanism of PC1/3 synthesis by these POMC-synthesising cells. Therefore, Creb3l1, by regulating the expression of Pcsk1, does not control the processing of POMC peptides in the intermediate lobe.</t>
  </si>
  <si>
    <t>Background: In a data mining search for potential therapeutic targets to improve the outcome of rectal cancer, we identified PCSK1 as the cell-cell signaling gene most significantly associated with poor response to concurrent chemoradiotherapy (CCRT). This study aims to investigate the prognostic value of PCSK1 expression in rectal cancer patients who underwent neoadjuvant CCRT. Methods: Endoscopic biopsy specimens from 172 rectal cancer patients receiving neoadjuvant CCRT followed by curative surgery were assessed immunohistochemically for PCSK1 expression, and H-scores were determined. Expression levels of PCSK1 were further analyzed for correlations with clinicopathologic features, tumor regression grade, metastasis-free survival, disease-specific survival, and recurrence-free survival. Results: PCKS1 overexpression was significantly associated with pretreatment tumor status (T3-4; p = 0.009), pretreatment nodal status (N1-2; p &lt; 0.001), posttreatment tumor status (T3-4; p &lt; 0.001), posttreatment nodal status (N1-2; p &lt; 0.001), vascular invasion (p = 0.003), and perineurial invasion (p = 0.023). PCKS1 overexpression was also found to be significantly associated with a lower degree of tumor regression (p &lt; 0.001). In the univariate analysis, PCSK1 overexpression was significantly associated with lower disease-specific survival, metastasis-free survival, and recurrence-free survival (p &lt; 0.005). PCSK1 overexpression remained an independent prognostic factor of lower disease-specific survival (p = 0.003; hazard ratio, 5.478) in the multivariate analysis. Conclusion: Determination of PCSK1 overexpression may be useful for identifying rectal cancer patients at risk for a poor response and worse survival after CCRT.</t>
  </si>
  <si>
    <t>Decades of artificial selection have significantly improved performance and efficiency of animal production systems. However, little is known about the microevolution of genomes due to intensive breeding. Using whole-genome sequencing, we document dynamic changes of chicken genomes under divergent selection on adiposity over 19 generations. Directional selection reduced within-line but increased between-line genomic differences. We observed that artificial selection tended to result in recruitment of preexisting variations of genes related to adipose tissue growth. In addition, novel mutations contributed to divergence of phenotypes under selection but contributed significantly less than preexisting genomic variants. Integration of 15 generations genome sequencing, genome-wide association study, and multi-omics data further identified that genes involved in signaling pathways important to adipogenesis, such as autophagy and lysosome (URI1, MBL2), neural system (CHAT), and endocrine (PCSK1) pathways, were under strong selection. Our study provides insights into the microevolutionary dynamics of domestic animal genomes under artificial selection.</t>
  </si>
  <si>
    <t>BACKGROUND: Currently, diabetes has become one of the leading causes of death worldwide. Fasting plasma glucose (FPG) levels that are higher than optimal, even if below the diagnostic threshold of diabetes, can also lead to increased morbidity and mortality. Here we intend to study the magnitude of the genetic influence on FPG variation by conducting structural equation modelling analysis and to further identify specific genetic variants potentially related to FPG levels by performing a genome-wide association study (GWAS) in Chinese twins. RESULTS: The final sample included 382 twin pairs: 139 dizygotic (DZ) pairs and 243 monozygotic (MZ) pairs. The DZ twin correlation for the FPG level (rDZ = 0.20, 95% CI: 0.04-0.36) was much lower than half that of the MZ twin correlation (rMZ = 0.68, 95% CI: 0.62-0.74). For the variation in FPG level, the AE model was the better fitting model, with additive genetic parameters (A) accounting for 67.66% (95% CI: 60.50-73.62%) and unique environmental or residual parameters (E) accounting for 32.34% (95% CI: 26.38-39.55%), respectively. In the GWAS, although no genetic variants reached the genome-wide significance level (P &lt; 5 x 10(- 8)), 28 SNPs exceeded the level of a suggestive association (P &lt; 1 x 10(- 5)). One promising genetic region (2q33.1) around rs10931893 (P = 1.53 x 10(- 7)) was found. After imputing untyped SNPs, we found that rs60106404 (P = 2.38 x 10(- 8)) located at SPATS2L reached the genome-wide significance level, and 216 SNPs exceeded the level of a suggestive association. We found 1007 genes nominally associated with the FPG level (P &lt; 0.05), including SPATS2L, KCNK5, ADCY5, PCSK1, PTPRA, and SLC26A11. Moreover, C1orf74 (P = 0.014) and SLC26A11 (P = 0.021) were differentially expressed between patients with impaired fasting glucose and healthy controls. Some important enriched biological pathways, such as beta-alanine metabolism, regulation of insulin secretion, glucagon signaling in metabolic regulation, IL-1 receptor pathway, signaling by platelet derived growth factor, cysteine and methionine metabolism pathway, were identified. CONCLUSIONS: The FPG level is highly heritable in the Chinese population, and genetic variants are significantly involved in regulatory domains, functional genes and biological pathways that mediate FPG levels. This study provides important clues for further elucidating the molecular mechanism of glucose homeostasis and discovering new diagnostic biomarkers and therapeutic targets for diabetes.</t>
  </si>
  <si>
    <t>AIMS/HYPOTHESIS: Aggregation of the beta cell secretory product human islet amyloid polypeptide (hIAPP) results in islet amyloid deposition, a pathological feature of type 2 diabetes. Amyloid formation is associated with increased levels of islet IL-1beta as well as beta cell dysfunction and death, but the mechanisms that promote amyloid deposition in situ remain unclear. We hypothesised that physiologically relevant concentrations of IL-1beta stimulate beta cell islet amyloid polypeptide (IAPP) release and promote amyloid formation. METHODS: We used a humanised mouse model of endogenous beta cell hIAPP expression to examine whether low (pg/ml) concentrations of IL-1beta promote islet amyloid formation in vitro. Amyloid-forming islets were cultured for 48 h in the presence or absence of IL-1beta with or without an IL-1beta neutralising antibody. Islet morphology was assessed by immunohistochemistry and islet mRNA expression, hormone content and release were also quantified. Cell-free thioflavin T assays were used to monitor hIAPP aggregation kinetics in the presence and absence of IL-1beta. RESULTS: Treatment with a low concentration of IL-1beta (4 pg/ml) for 48 h increased islet amyloid prevalence (93.52 +/- 3.89% vs 43.83 +/- 9.67% amyloid-containing islets) and amyloid severity (4.45 +/- 0.82% vs 2.16 +/- 0.50% amyloid area/islet area) in hIAPP-expressing mouse islets in vitro. This effect of IL-1beta was reduced when hIAPP-expressing islets were co-treated with an IL-1beta neutralising antibody. Cell-free hIAPP aggregation assays showed no effect of IL-1beta on hIAPP aggregation in vitro. Low concentration IL-1beta did not increase markers of the unfolded protein response (Atf4, Ddit3) or alter proIAPP processing enzyme gene expression (Pcsk1, Pcsk2, Cpe) in hIAPP-expressing islets. However, release of IAPP and insulin were increased over 48 h in IL-1beta-treated vs control islets (IAPP 0.409 +/- 0.082 vs 0.165 +/- 0.051 pmol/5 islets; insulin 87.5 +/- 8.81 vs 48.3 +/- 17.3 pmol/5 islets), and this effect was blocked by co-treatment with IL-1beta neutralising antibody. CONCLUSIONS/INTERPRETATION: Under amyloidogenic conditions, physiologically relevant levels of IL-1beta promote islet amyloid formation by increasing beta cell release of IAPP. Neutralisation of this effect of IL-1beta may decrease the deleterious effects of islet amyloid formation on beta cell function and survival.</t>
  </si>
  <si>
    <t>G protein-coupled receptors are seven transmembrane signaling molecules that are involved in a wide variety of physiological processes. They constitute a large protein family of receptors with almost 300 members detected in human pancreatic islet preparations. However, the functional role of these receptors in pancreatic islets is unknown in most cases. We generated a new stable human beta cell line from neonatal pancreas. This cell line, named ECN90 expresses both subunits (GABBR1 and GABBR2) of the metabotropic GABAB receptor compared to human islet. In ECN90 cells, baclofen, a specific GABAB receptor agonist, inhibits cAMP signaling causing decreased expression of beta cell-specific genes such as MAFA and PCSK1, and reduced insulin secretion. We next demonstrated that in primary human islets, GABBR2 mRNA expression is strongly induced under cAMP signaling, while GABBR1 mRNA is constitutively expressed. We also found that induction and activation of the GABAB receptor in human islets modulates insulin secretion.</t>
  </si>
  <si>
    <t>Monogenic non-syndromic obesity is characterized by severe early-onset obesity with abnormal eating behaviour and endocrine disorders. Genes contributing to these rare forms of obesity are mainly located in the leptin/melanocortin pathway, with typically an autosomal additive inheritance of obesity. The normal function of this hypothalamic pathway is essential for the control of energy balance. Genetic variants are involved in 5-30 % of severe early-onset obesity depending on explored populations. Compared to other genes in the pathway especially leptin (LEP), leptin receptor (LEPR), pro-opiomelanocortin (POMC) and prohormone convertase subtilisin/kexin type 1 (PCSK1), Melanocortin 4 receptor (MC4R)-linked obesity is characterized by obesity of variable severity with no notable endocrine phenotypes. Managing patients with monogenic non-syndromic obesity is clinically challenging since they display complex phenotypes and the obesity is often morbid and refractory to classical treatments. Until recent years, there has been a lack of effective and targeted pharmaceutical molecules except for leptin therapy that was available for leptin deficiency. The picture has changed and new promising molecules acting on the leptin-melanocortin pathway such as setmelanotide -a new MC4R agonist- are now emerging as novel targeted therapeutic opportunities.</t>
  </si>
  <si>
    <t>Obesity is a multifactorial disease in which environmental conditions and several genes play an important role in the development of this disease. Obesity is associated with neurodegenerative diseases (Alzheimer, Parkinson, and Huntington diseases) and with neurodevelopmental diseases (autism disorder, schizophrenia, and fragile X syndrome). Some of the environmental conditions that lead to obesity are physical activity, alcohol consumption, socioeconomic status, parent feeding behavior, and diet. Interestingly, some of these environmental conditions are shared with neurodegenerative and neurodevelopmental diseases. Obesity impairs neurodevelopment abilities as memory and fine-motor skills. Moreover, maternal obesity affects the cognitive function and mental health of the offspring. The common biological mechanisms involved in obesity and neurodegenerative/neurodevelopmental diseases are insulin resistance, pro-inflammatory cytokines, and oxidative damage, among others, leading to impaired brain development or cell death. Obesogenic environmental conditions are not the only factors that influence neurodegenerative and neurodevelopmental diseases. In fact, several genes implicated in the leptin-melanocortin pathway (LEP, LEPR, POMC, BDNF, MC4R, PCSK1, SIM1, BDNF, TrkB, etc.) are associated with obesity and neurodegenerative and neurodevelopmental diseases. Moreover, in the last decades, the discovery of new genes associated with obesity (FTO, NRXN3, NPC1, NEGR1, MTCH2, GNPDA2, among others) and with neurodegenerative or neurodevelopmental diseases (APOE, CD38, SIRT1, TNFalpha, PAI-1, TREM2, SYT4, FMR1, TET3, among others) had opened new pathways to comprehend the common mechanisms involved in these diseases. In conclusion, the obesogenic environmental conditions, the genes, and the interaction gene-environment would lead to a better understanding of the etiology of these diseases.</t>
  </si>
  <si>
    <t>Obesity is directly associated with the risk of cancer in different organs, including breast, colon, and kidney. However, adipocytes could be utilized to control progression for some types of cancer, such as leukemia and breast cancer. To explore the potential correlation between adipocytes and cancer, the combined effect of expression levels of obesity-related genes and clinical factors (i.e., gender, race, menopausal status, history of smoking, tumor grade, body mass index (BMI), and history of drinking) on cancer survival rate was systemically studied. The expression levels of obesity-related genes in cancer tissues and normal tissues were downloaded from The Cancer Genome Atlas (TCGA). Kaplan-Meier curves were plotted using R programming language. The log-rank test was applied to explore the correlation between different clinical subgroups. The overexpression of the nine obesity-related genes (MC4R, TMEM18, KCTD15, GNPDA2, SH2B1, MTCH2, FTO, PCSK1, and GPR120) may associate with tumor-promoting factors in some organs (head and neck, gastrointestinal tract, liver, and gallbladder). Underexpressed LEPR, NEGR1, TMEM18, and SH2B1 genes prevented the progression and metastasis of kidney cancer. The combined effect of clinical factors and the expression levels of obesity-related genes on patients' survival was found to be significant. Our outcomes suggested that the alternations of DNA methylation patterns could result in the changes of expression levels of obesity-related genes, playing a critical role in tumor progression. The results of the current study may be utilized to supplement precision and personalized medicine, as well as provide novel insights for the development of treatment approaches for cancer.</t>
  </si>
  <si>
    <t>BACKGROUND: Obesity is a very heterogeneous disorder at both the clinical and molecular levels and with high heritability. Several monogenic forms and genes with strong effects have been identified for non-syndromic severe obesity. Novel therapeutic interventions are in development for some genetic forms, emphasizing the importance of determining genetic contributions. OBJECTIVE: We aimed to define the contribution of rare single-nucleotide genetic variants (RSVs) in candidate genes to non-syndromic severe early-onset obesity (EOO; body mass index (BMI) &gt;+3 standard deviation score, &lt;3 years). METHODS: Using a pooled DNA-sequencing approach, we screened for RSVs in 15 obesity candidate genes in a series of 463 EOO patients and 480 controls. We also analysed exome data from 293 EOO patients from the "Viva la Familia" (VLF) study as a replication dataset. RESULTS: Likely or known pathogenic RSVs were identified in 23 patients (5.0%), with 7 of the 15 genes (BDNF, FTO, MC3R, MC4R, NEGR1, PPARG and SIM1) harbouring RSVs only in cases (3.67%) and none in controls. All were heterozygous changes, either de novo (one in BDNF) or inherited from obese parents (seven maternal, three paternal), and no individual carried more than one variant. Results were replicated in the VLF study, where 4.10% of probands carried RSVs in the overrepresented genes. RSVs in five genes were either absent (LEP) or more common in controls than in cases (ADRB3, LEPR, PCSK1 and PCSK2) in both obese datasets. CONCLUSIONS: Heterozygous RSVs in several candidate genes of the melanocortin pathway are found in ~5.0% patients with EOO. These results support the clinical utility of genetic testing to identify patients who might benefit from targeted therapeutic intervention.</t>
  </si>
  <si>
    <t>Objective: Non syndromic monogenic obesity is a rare cause of early onset severe obesity in the childhood period. This form may not be distinguishable from other forms of severe obesity without genetic analysis, particularly if patients do not exibit any physical abnormalities or developmental delay. The aim of this study was to screen 41 different obesity-related genes in children with non-syndromic early onset severe obesity. Methods: Children with severe (body mass index-standard deviation score &gt;3) and early onset (&lt;7 years) obesity were screened by next-generation sequencing based, targeted DNA custom panel for 41 known-obesity-related genes and the results were confirmed by Sanger technique. Results: Six novel variants were identified in five candidate genes in seven out of 105 children with severe obesity; two in SIM1 (p.W306C and p.Q36X), one in POMC (p.Y160H), one in PCSK1 (p.W130G fs Ter8), two in MC4R (p.D126E) and one in LEPR (p.Q4H). Additionally, two previously known variations in MC4R were identified in four patients (p.R165W in three, and p.V166I in one). Conclusion: We identified six novel and four previously described variants in six obesity-related genes in 11 out of 105 childrens with early onset severe obesity. The prevalence of monogenic obesity was 10.4% in our cohort.</t>
  </si>
  <si>
    <t>Issue: To report a homozygous pathogenic variant in PCSK1 in a boy affected with proprotein convertase 1/3 (PC1/3) deficiency. Case Description and Literature Review: A male infant born to consanguineous Turkish parents presented in the first week of life with transient central diabetes insipidus, watery diarrhea, micropenis due to hypogonadotropic hypogonadism and GH deficiency, and transient asymptomatic hypoglycemia. Further endocrine defects gradually appeared, including central hypothyroidism and mild central hypocortisolism (at 1 year), central diabetes insipidus that reappeared progressively (at 2.5 years), and obesity (at 2 years). Whole-exome sequencing revealed a homozygous nonsense pathogenic variant (NM_000439.4) c. 595 C&gt;T in exon 5 of PCSK1, not yet reported in cases of PC1/3 deficiency. To date, 26 cases of PC1/3 deficiency have been reported in the literature. All individuals had early and severe malabsorptive diarrhea and 83% had polyuria-polydipsia syndrome (before 5 years). Most (79%) had early onset obesity. Various endocrine disorders were present, including GH deficiency (44%), mild central hypothyroidism (56%), central hypogonadism (44%), central hypocortisolism (57%), and postprandial hypoglycemia (52%). When described (n = 15), proinsulin levels were consistently high: between 8 and 154 times the upper limit of normal (mean 74). Conclusion: We described a homozygous nonsense pathogenic variant (NM_000439.4) c. 595 C&gt;T in exon 5 of PCSK1 in a boy with congenital PC1/3 deficiency. Elevated proinsulin could be useful in the diagnosis of this condition.</t>
  </si>
  <si>
    <t>Metabolic reprogramming is a feature of cancer cells and crucial for tumor growth and metastasis. Interferon-gamma (IFNgamma) is a cytokine that plays a pivotal role in host antitumor immunity. However, little is known about the roles of metabolic reprogramming in immune responses. Here, we show that colon cancer cells reprogram metabolism to coordinate proper cellular responses to IFNgamma by downregulating mitochondrial pyruvate carrier (MPC)1 and 2 via STAT3 signaling. Forced overexpression of MPC promote the production of reactive oxygen species and enhance the apoptosis induced by IFNgamma in colon cancer cells. Moreover, inhibiting STAT3 sensitize the antitumor efficacy of IFN-gamma against colon cancer cells. Our findings present a previously unrecognized mechanism that colon cancer manipulate to resist IFNgamma mediated antitumor immunity that have implications for targeting a unique aspect of this disease.</t>
  </si>
  <si>
    <t>EndoC-betaH1 is emerging as a critical human beta cell model to study the genetic and environmental etiologies of beta cell (dys)function and diabetes. Comprehensive knowledge of its molecular landscape is lacking, yet required, for effective use of this model. Here, we report chromosomal (spectral karyotyping), genetic (genotyping), epigenomic (ChIP-seq and ATAC-seq), chromatin interaction (Hi-C and Pol2 ChIA-PET), and transcriptomic (RNA-seq and miRNA-seq) maps of EndoC-betaH1. Analyses of these maps define known (e.g., PDX1 and ISL1) and putative (e.g., PCSK1 and mir-375) beta cell-specific transcriptional cis-regulatory networks and identify allelic effects on cis-regulatory element use. Importantly, comparison with maps generated in primary human islets and/or beta cells indicates preservation of chromatin looping but also highlights chromosomal aberrations and fetal genomic signatures in EndoC-betaH1. Together, these maps, and a web application we created for their exploration, provide important tools for the design of experiments to probe and manipulate the genetic programs governing beta cell identity and (dys)function in diabetes.</t>
  </si>
  <si>
    <t>OBJECTIVE: Whereas the metabolic consequences of obesity have been studied extensively in the rhesus macaque, corollary genetic studies of obesity are nonexistent. This study assessed genetic contributions to spontaneous adiposity in this species. METHODS: Phenotypic variation by age class and sex for BMI, waist to height ratio, waist to thigh ratio, and waist circumference was assessed in 583 macaques. Total and sex-specific heritability for all traits was estimated, including waist to thigh ratio adjusted for BMI, as well as genotypic and phenotypic correlations. In addition, functional genetic variation at BDNF, FTO, LEP, LEPR, MC4R, PCSK1, POMC, and SIM1 was assessed in four animals with extreme spontaneous adiposity. RESULTS: Trait heritability in the combined sample was low to moderate (0.14-0.32), whereas sex-specific heritability was more substantial (0.20-0.67). Heritability was greater in females for all traits except BMI. All traits were robustly correlated, with genetic correlations of 0.63 to 0.93 indicating substantial pleiotropy. Likely functional variants were discovered in the four macaques at all eight human obesity genes, including six missense mutations in BDNF, FTO, LEP, LEPR, and PCSK1 and, notably, one nonsense mutation in LEPR. CONCLUSIONS: A moderate polygenic contribution to adiposity in rhesus macaques was found, as well as mutations with potentially larger effects in multiple genes that influence obesity in humans.</t>
  </si>
  <si>
    <t>The hypothalamic melanocortin system composed of proopiomelanocortin (POMC) and agouti-related protein (AgRP) neurons plays a key role in maintaining energy homeostasis. The POMC-derived peptides, alpha-MSH and beta-EP, have distinct roles in this process. alpha-MSH inhibits food intake, whereas beta-EP, an endogenous opioid, can inhibit POMC neurons and stimulate food intake. A mouse model was used to examine the effects of opioid antagonism with naltrexone (NTX) on Pomc and Agrp gene expression and POMC peptide processing in the hypothalamus in conjunction with changes in energy balance. There were clear stimulatory effects of NTX on hypothalamic Pomc in mice receiving low- and high-fat diets, yet only transient decreases in food intake and body weight gain were noted. The effects on Pomc expression were accompanied by an increase in POMC prohormone levels and a decrease in levels of the processed peptides alpha-MSH and beta-EP. Arcuate expression of the POMC processing enzymes Pcsk1, Pcsk2, and Cpe was not altered by NTX, but expression of Prcp, an enzyme that inactivates alpha-MSH, increased after NTX exposure. NTX exposure also stimulated hypothalamic Agrp expression, but the effects of NTX on energy balance were not enhanced in Agrp-null mice. Despite clear stimulatory effects of NTX on Pomc expression in the hypothalamus, only modest transient decreases in food intake and body weight were seen. Effects of NTX on POMC processing, and possibly alpha-MSH inactivation, as well as stimulatory effects on AgRP neurons could mitigate the effects of NTX on energy balance.</t>
  </si>
  <si>
    <t>The incidence of atherosclerotic cardiovascular disease has increased in the developed countries. Dyslipidemia is a primary major risk factor for atherosclerotic cardiovascular disease and LDL lowering is one of the main objectives. Although treatment goals for dyslipidemias should be personalized in every patient, statins are cost-effective in primary and secondary prevention of atherosclerotic cardiovascular disease. New treatments with higher power and greater decreases in LDL, PSCK9 inhibitors, have made a new breakthrough in atherosclerotic cardiovascular disease treatment. The 2019 guidelines for de management of dyslipidemias: lipid modification to reduce cardiovascular risk (European Society of Cardiology/European Atherosclerosis Society) with the level of evidence and the strength of the recommendations can facilitate the best decisions and benefits to our patients in clinical practice.</t>
  </si>
  <si>
    <t>Purpose: The hypothalamic melanocortin-4 receptor (MC4R) pathway, a component of the central melanocortin pathway, regulates energy balance and satiety. Rare genetic disorders of obesity may be characterized by impaired MC4R pathway signaling, which results in early-onset severe obesity and insatiable hunger (hyperphagia). The TEMPO registry (NCT03479437) is a voluntary, prospective, open-ended registry of individuals with rare genetic disorders of obesity due to mutations in genes within the MC4R pathway who have early-onset severe obesity. The objective of the TEMPO registry is to evaluate the burden of rare genetic disorders of obesity on individuals, their parents/caregivers, health care providers, and the health care system. Patients and methods: Individuals with rare genetic disorders of obesity (adults aged &gt;/=18 years and children and adolescents aged from 2 to 17 years) will be referred by their health care providers or by a genetic screening study. Individuals must meet age- and sex-specific body mass index values that define the clinical criteria for severe obesity and carry selected variants in MC4R or in one of several genes upstream or downstream of the MC4R. Online surveys will be completed by the individual, parent/caregiver, and health care provider at baseline and annually thereafter and will collect data on demographics, results of genetic testing, medical/family history, disease characteristics, resource utilization, eating habits/hunger episodes, social and emotional impacts, and interest in future clinical trial participation. Conclusions: The TEMPO registry will provide insights into the overall course and disease burden for individuals with rare genetic disorders of obesity. Health care providers may use this resource to improve the identification, diagnosis, and treatment of individuals with rare forms of genetic obesity.</t>
  </si>
  <si>
    <t>Objective: Silent corticotroph tumors are a pituitary neuroendocrine tumor subtype of corticotroph lineage that do not clinically express Cushing's disease. The silencing of this type of tumor is not fully understood. The aim of the present study was to delve into the lack of secretory activity, studying the post-transcriptional and post-translational regulation of POMC/ACTH in a series of molecularly identified functioning and silent corticotroph tumors. Design: We analyzed 24 silent corticotroph, 23 functioning corticotroph and 25 silent gonadotroph tumors. Methods: We used Sanger sequencing, quantitative real-time PCR and Western blot to analyze genetic alterations in POMC, gene expression of TBX19, NEUROD1, POMC, PCSK1, PCSK2, CPE and PAM and protein expression of POMC, PC1/3, PC2, CPE and PAM. Results: We found different polymorphisms in the POMC gene of corticotroph tumors, some of them related to deficiency of proopiomelanocortin. Silent corticotroph tumors showed lower PC1/3 gene and protein expression than functioning ones, especially compared to micro-functioning corticotroph tumors (all P &lt; 0.05). Moreover, we found a positive correlation between PC2 and CPE gene and protein expression (rho &gt;/= 0.670, P &lt; 0.009) in silent corticotroph tumors compared with functioning ones. Conclusions: By studying the post-transcriptional and post-translational processing of POMC and ACTH, respectively, in a large series of silent and functioning corticotroph tumors, we found that the lack of secretory activity of these tumors is related to an impaired processing of POMC and a high degradation of ACTH, with the macro-functioning corticotroph tumor behaving as an intermediate state between micro-functioning and silent corticotroph tumors.</t>
  </si>
  <si>
    <t>Common mutations in the human prohormone convertase (PC)1/3 gene (PCKSI) are linked to increased risk of obesity. Previous work has shown that the rs6232 single-nucleotide polymorphism (N221D) results in slightly decreased activity, although whether this decrease underlies obesity risk is not clear. We observed significantly decreased activity of the N221D PC1/3 enzyme at the pH of the trans-Golgi network; at this pH, the mutant enzyme was less stable than wild-type enzyme. Recombinant N221D PC1/3 also showed enhanced susceptibility to heat stress. Enhanced susceptibility to tunicamycin-induced endoplasmic reticulum stress was observed in AtT-20/PC2 cell clones in which murine PC1/3 was replaced by human N221D PC1/3, as compared with wild-type human PC1/3. However, N221D PC1/3-expressing AtT-20/PC2 clones processed proopiomelanocortin to alpha-MSH similarly to wild-type PC1/3. We also generated a CRISPR-edited mouse line expressing the N221D mutation in the PCKSI gene. When homozygous N221D mice were fed either a standard or a high-fat diet, we found no increase in body weight compared with their wild-type sibling controls. Sexual dimorphism was observed in pituitary ACTH for both genotypes, with females exhibiting lower levels of pituitary ACTH. In contrast, hypothalamic alpha-MSH content for both genotypes was higher in females compared with males. Hypothalamic corticotropin-like intermediate peptide content was higher in wild-type females compared with wild-type, but not N221D, males. Taken together, these data suggest that the increased obesity risk linked to the N221D allele in humans may be due in part to PC1/3-induced loss of resilience to stressors rather than strictly to decreased enzymatic activity on peptide precursors.</t>
  </si>
  <si>
    <t>It has been indicated that the combination of pancreatic and duodenal homeobox 1 (Pdx1), MAF bZIP transcription factor A (MafA) and neurogenin 3 (Ngn3) was able to reprogram various cell types towards pancreatic beta-like cells (pbetaLCs). Paired box 4 (Pax4), a transcription factor, has a key role in regulating the maturation of pancreatic beta-cells (pbetaCs). In the present study, it was investigated whether Pax4 is able to synergistically act with Pdx1, Ngn3 and MafA to induce human umbilical cord mesenchymal stem cells (HuMSCs) to differentiate into functional pbetaCs in vitro. HuMSCs were isolated, cultured and separately transfected with adenovirus (Ad) expressing enhanced green fluorescence protein, Pax4 (Ad-Pax4), Pdx1+MafA+Ngn3 (Ad-3F) or Ad-Pxa4 + Ad-3F. The expression of C-peptide, insulin and glucagon was detected by immunofluorescence. The transcription of a panel of genes was determined by reverse transcription-quantitative PCR, including glucagon (GCG), insulin (INS), NK6 homeobox 1 (NKX6-1), solute carrier family 2 member 2 (SLC2A2), glucokinase (GCK), proprotein convertase subtilisin/kexin type 1 (PCSK1), neuronal differentiation 1 (NEUROD1), ISL LIM homeobox 1 (ISL 1), Pax6 and PCSK type 2 (PCSK2). Insulin secretion stimulated by glucose was determined using ELISA. The results suggested that, compared with Ad-3F alone, cells co-transfected with Ad-Pax4 and Ad-3F expressed higher levels of INS and C-peptide, as well as genes expressed in pancreatic beta precursor cells, and secreted more insulin in response to high glucose. Furthermore, the expression of GCG in cells transfected with Ad-3F was depressed by Ad-Pax4. The present study demonstrated that Pax4 was able to synergistically act with the transcription factors Pdx1, Ngn3 and MafA to convert HuMSCs to functional pbetaLCs. HuMSCs may be potential seed cells for generating functional pbetaLCs in the therapy of diabetes.</t>
  </si>
  <si>
    <t>Keratoconus (KC) is the most common corneal ectatic disorder affecting &gt;300,000 people in the US. KC normally has its onset in adolescence, progressively worsening through the third to fourth decades of life. KC patients report significant impaired vision-related quality of life. Genetic factors play an important role in KC pathogenesis. To identify novel genes in familial KC patients, we performed whole exome and genome sequencing in a four-generation family. We identified potential variants in the PPIP5K2 and PCSK1 genes. Using in vitro cellular model and in vivo gene-trap mouse model, we found critical evidence to support the role of PPIP5K2 in normal corneal function and KC pathogenesis. The gene-trap mouse showed irregular corneal surfaces and pathological corneal thinning resembling KC. For the first time, we have integrated corneal tomography and pachymetry mapping into characterization of mouse corneal phenotypes which could be widely implemented in basic and translational research for KC diagnosis and therapy in the future.</t>
  </si>
  <si>
    <t>AIMS/HYPOTHESIS: Enteroendocrine K and L cells are pivotal in regulating appetite and glucose homeostasis. Knowledge of their distribution in humans is sparse and it is unknown whether alterations occur in type 2 diabetes. We aimed to evaluate the distribution of enteroendocrine K and L cells and relevant prohormone-processing enzymes (using immunohistochemical staining), and to evaluate the mRNA expression of the corresponding genes along the entire intestinal tract in individuals with type 2 diabetes and healthy participants. METHODS: In this cross-sectional study, 12 individuals with type 2 diabetes and 12 age- and BMI-matched healthy individuals underwent upper and lower double-balloon enteroscopy with mucosal biopsy retrieval from approximately every 30 cm of the small intestine and from seven specific anatomical locations in the large intestine. RESULTS: Significantly different densities for cells positive for chromogranin A (CgA), glucagon-like peptide-1, glucose-dependent insulinotropic polypeptide, peptide YY, prohormone convertase (PC) 1/3 and PC2 were observed along the intestinal tract. The expression of CHGA did not vary along the intestinal tract, but the mRNA expression of GCG, GIP, PYY, PCSK1 and PCSK2 differed along the intestinal tract. Lower counts of CgA-positive and PC1/3-positive cells, respectively, were observed in the small intestine of individuals with type 2 diabetes compared with healthy participants. In individuals with type 2 diabetes compared with healthy participants, the expression of GCG and PYY was greater in the colon, while the expression of GIP and PCSK1 was greater in the small intestine and colon, and the expression of PCSK2 was greater in the small intestine. CONCLUSIONS/INTERPRETATION: Our findings provide a detailed description of the distribution of enteroendocrine K and L cells and the expression of their products in the human intestinal tract and demonstrate significant differences between individuals with type 2 diabetes and healthy participants. TRIAL REGISTRATION: NCT03044860.</t>
  </si>
  <si>
    <t>We recently showed that interleukin (IL)-6-type cytokine signaling in adipocytes induces free fatty acid release from visceral adipocytes, thereby promoting obesity-induced hepatic insulin resistance and steatosis. In addition, IL-6-type cytokines may increase the release of leptin from adipocytes and by those means induce glucagon-like peptide 1 (GLP-1) secretion. We thus hypothesized that IL-6-type cytokine signaling in adipocytes may regulate insulin secretion. To this end, mice with adipocyte-specific knockout of gp130, the signal transducer protein of IL-6, were fed a high-fat diet for 12 weeks. Compared with control littermates, knockout mice showed impaired glucose tolerance and circulating leptin, GLP-1, and insulin levels were reduced. In line, leptin release from isolated adipocytes was reduced, and intestinal proprotein convertase subtilisin/kexin type 1 (Pcsk1) expression, the gene encoding PC1/3, which controls GLP-1 production, was decreased in knockout mice. Importantly, treatment with the GLP-1 receptor antagonist exendin 9-39 abolished the observed difference in glucose tolerance between control and knockout mice. Ex vivo, supernatant collected from isolated adipocytes of gp130 knockout mice blunted Pcsk1 expression and GLP-1 release from GLUTag cells. In contrast, glucose- and GLP-1-stimulated insulin secretion was not affected in islets of knockout mice. In conclusion, adipocyte-specific IL-6 signaling induces intestinal GLP-1 release to enhance insulin secretion, thereby counteracting insulin resistance in obesity.</t>
  </si>
  <si>
    <t>Pyruvate is a central substrate in energy metabolism, paramount to carbohydrate, fat, and amino acid catabolic and anabolic pathways. Mitochondrial pyruvate carrier 1(MPC1) is one important component of the complex that facilitates mitochondrial pyruvate import. Complete MPC1 deficiency is a serious concern, and has been shown to result in embryonic lethality in mice. The study outlined in this paper generated one mouse line with the MPC1 protein part deficiency by using the CRISPR/Cas9 system. Clinical observations, body weight and organ/tissue weight, gas exchange, cold-stimulation, blood parameters, as well as histopathology analysis were analyzed to evaluate potential physiological abnormalities caused by MPC1 deficiency. Results indicate that MPC1(+/-) mice experienced a change in important clinical criteria such as low body weight, decreased movement, and low body shell temperature, few adipose accumulate. The mice show significant difference in some blood parameters including apo-B100, apo-A1, HDL, glucagon, insulin. However these changes alleviated while being fed with the HFD, which provided metabolites to sustain the TCA cycle and body development. The MPC1(+/-) mice may employ fatty acid oxidation to meet their bioenergetic demands. This study suggests that inhibition of MPC1 activity can boost fatty acid oxidation to provide sufficient energy to the body. This work promotes further studies regarding the interplay between carbohydrate and fat metabolism.</t>
  </si>
  <si>
    <t>In previous studies on glucose metabolism during in vitro maturation, intact cumulus-oocyte complexes (COCs) were treated with enzyme inhibitors/activators. Because inhibitors/activators may have non-specificity and/or toxicity, and culture of COCs cannot differentiate whether glucose metabolism of cumulus cells (CCs) or that of the oocyte supports oocyte maturation, results from the previous studies must be verified by silencing genes in either CCs or cumulus-denuded oocytes (DOs). In this study, RNAi was adopted to specify the effects of glucose metabolism in CCs or DOs on oocyte maturation. Although silencing either glyceraldehyde 3-phosphate dehydrogenase (GAPDH) or glucose-6-phosphate dehydrogenase (G6PD) genes in CCs significantly decreased competence of the cocultured DOs, silencing G6PD impaired competence to a greater extent. While silencing G6PD or GAPDH of CCs decreased glutathione and ATP contents of cocultured DOs to similar extents, silencing G6PD increased oxidative stress as well. Analysis on metabolite contents and oxidative stress index and culture of DOs in medium conditioned with gene-silenced CCs indicated that CCs supported oocyte maturation by releasing glucose metabolites. Silencing mitochondrial pyruvate carrier 1 or NADH dehydrogenase (ubiquintone) flavoprotein 1 of DOs significantly impaired their maturation. The results have unequivocally confirmed that CCs promote oocyte maturation by releasing glucose metabolites from both pentose phosphate pathway (PPP) and glycolysis. Pyruvate is transferred into DOs by mitochondrial pyruvate carrier (MPC) and utilized through mitochondrial electron transport to support maturation.</t>
  </si>
  <si>
    <t>The transcription factors pancreatic and duodenal homeobox 1 (Pdx1) and onecut1 (Oc1) are coexpressed in multipotent pancreatic progenitors (MPCs), but their expression patterns diverge in hormone-expressing cells, with Oc1 expression being extinguished in the endocrine lineage and Pdx1 being maintained at high levels in beta-cells. We previously demonstrated that cooperative function of these two factors in MPCs is necessary for proper specification and differentiation of pancreatic endocrine cells. In those studies, we observed a persistent decrease in expression of the beta-cell maturity factor MafA. We therefore hypothesized that Pdx1 and Oc1 cooperativity in MPCs impacts postnatal beta-cell maturation and function. Here our model of Pdx1-Oc1 double heterozygosity was used to investigate the impact of haploinsufficiency for both of these factors on postnatal beta-cell maturation, function, and adaptability. Examining mice at postnatal day (P) 14, we observed alterations in pancreatic insulin content in both Pdx1 heterozygotes and double heterozygotes. Gene expression analysis at this age revealed significantly decreased expression of many genes important for glucose-stimulated insulin secretion (e.g., Glut2, Pcsk1/2, Abcc8) exclusively in double heterozygotes. Analysis of P14 islets revealed an increase in the number of mixed islets in double heterozygotes. We predicted that double-heterozygous beta-cells would have an impaired ability to respond to stress. Indeed, we observed that beta-cell proliferation fails to increase in double heterozygotes in response to either high-fat diet or placental lactogen. We thus report here the importance of cooperation between regulatory factors early in development for postnatal islet maturation and adaptability.</t>
  </si>
  <si>
    <t>Profound hyperphagia is a major disabling feature of Prader-Willi syndrome (PWS). Characterization of the mechanisms that underlie PWS-associated hyperphagia has been slowed by the paucity of animal models with increased food intake or obesity. Mice with a microdeletion encompassing the Snord116 cluster of noncoding RNAs encoded within the Prader-Willi minimal deletion critical region have previously been reported to show growth retardation and hyperphagia. Here, consistent with previous reports, we observed growth retardation in Snord116+/-P mice with a congenital paternal Snord116 deletion. However, these mice neither displayed increased food intake nor had reduced hypothalamic expression of the proprotein convertase 1 gene PCSK1 or its upstream regulator NHLH2, which have recently been suggested to be key mediators of PWS pathogenesis. Specifically, we disrupted Snord116 expression in the mediobasal hypothalamus in Snord116fl mice via bilateral stereotaxic injections of a Cre-expressing adeno-associated virus (AAV). While the Cre-injected mice had no change in measured energy expenditure, they became hyperphagic between 9 and 10 weeks after injection, with a subset of animals developing marked obesity. In conclusion, we show that selective disruption of Snord116 expression in the mediobasal hypothalamus models the hyperphagia of PWS.</t>
  </si>
  <si>
    <t>Blue diaper syndrome (BDS) (Online Mendelian Inheritance in Man number 211000) is an extremely rare disorder that was first described in 1964. The characteristic finding is a bluish discoloration of urine spots in the diapers of affected infants. Additional clinical features of the first described patients included diarrhea, inadequate weight gain, hypercalcemia, and nephrocalcinosis. An intestinal defect of tryptophan absorption was postulated as the underlying pathology. However, functional evidence for this theory is lacking. No genetic cause has been identified so far. Here, we report on a boy who presented with neonatal-onset diarrhea, metabolic acidosis, transient hepatopathy, recurrent hypoglycemia, and blue-stained urine spots in his diapers. An ultra-performance liquid chromatography-electrospray ionization-tandem mass spectrometry analysis of urine samples at different time points demonstrated the constant presence of indigo derivatives, thereby confirming the diagnosis of BDS. Of note, the visibility of indigo derivatives in the urine was highly dependent on the urine's pH. To identify the underlying genetic cause of the disease, whole-exome sequencing was performed, leading to the identification of a homozygous frameshift mutation in proprotein convertase subtilisin/kexin type 1 (PCSK1; NM_000439.4: c.679del, p.[Val227Leufs*12]). PCSK1 encodes prohormone convertase 1/3, and mutations within this gene have been reported as a rare cause of early-onset malabsorptive diarrhea and multiple endocrine dysfunction. In our report, we suggest that BDS can be caused by PCSK1 mutations.</t>
  </si>
  <si>
    <t>Context: The hypothalamic melanocortin 4 receptor (MC4R) pathway serves a critical role in regulating body weight. Loss of function (LoF) mutations in the MC4R pathway, including mutations in the pro-opiomelanocortin (POMC), prohormone convertase 1 (PCSK1), leptin receptor (LEPR), or MC4R genes, have been shown to cause early-onset severe obesity. Methods: Through a comprehensive epidemiological analysis of known and predicted LoF variants in the POMC, PCSK1, and LEPR genes, we sought to estimate the number of US individuals with biallelic MC4R pathway LoF variants. Results: We predict ~650 alpha-melanocyte-stimulating hormone (MSH)/POMC, 8500 PCSK1, and 3600 LEPR homozygous and compound heterozygous individuals in the United States, cumulatively enumerating &gt;12,800 MC4R pathway-deficient obese patients. Few of these variants have been genetically diagnosed to date. These estimates increase when we include a small subset of less rare variants: beta-MSH/POMC,PCSK1 N221D, and a PCSK1 LoF variant (T640A). To further define the MC4R pathway and its potential impact on obesity, we tested associations between body mass index (BMI) and LoF mutation burden in the POMC, PCSK1, and LEPR genes in various populations. We show that the cumulative allele burden in individuals with two or more LoF alleles in one or more genes in the MC4R pathway are predisposed to a higher BMI than noncarriers or heterozygous LoF carriers with a defect in only one gene. Conclusions: Our analysis represents a genetically rationalized study of the hypothalamic MC4R pathway aimed at genetic patient stratification to determine which obese subpopulations should be studied to elucidate MC4R agonist (e.g., setmelanotide) treatment responsiveness.</t>
  </si>
  <si>
    <t>One hallmark of pancreatic cancer (PC) is the high prevalence of pancreatic cancer-associated diabetes mellitus (PC-DM), but the mechanisms remain to be elucidated. Patients with PC who are diagnosed with new-onset diabetes/prediabetes have recently been shown to display significantly lower levels of glucose-dependent insulinotropic peptide (GIP) secreted mainly by enteroendocrine cells. We hypothesized that PC-derived exosomes are responsible for the decreased levels of incretins in patients with PC-DM. In this study, exosomes were successfully isolated from PANC-1, MIA PaCa-2 and SW620cells and characterized. Only the exosomes from MIA PaCa-2cells (Exo-Mia) reduce the production of GIP and glucagon-like peptide-1 (GLP-1) from STC-1cells in vitro in a concentration- and time-dependent manner. Moreover, Exo-Mia increased the levels of the Gip and proglucagon mRNAs and decreased the expression of proprotein convertase subtilisin/kexin type 1/3 (PCSK1/3), which is responsible for the post-translational processing of Gip and proglucagon. Furthermore, differentially expressed exosomal miRNAs (miR-6796-3p, miR-6763-5p, miR-4750-3p and miR-197-3p) were identified and considered to be responsible for the inhibitory effects on GIP and GLP-1 production. To further determine the approach of cancer-derived exosomes reaching enteroendocrine cells, we analyzed the uptake and distribution of exosomes in animal model. It was observed that exosomes infused into the intestinal cavity were more easily internalized by the intestinal epithelium than exosomes injected into blood. In conclusion, pancreatic cancer-derived exosomes (Exo-Mia) suppress the synthesis of GIP and GLP-1 from STC-1cells in vitro by down-regulating the PCSK1/3. Moreover, it may be the pancreatic juice that transport cancer-derived exosomes to target cells (K and L cells) in the gut.</t>
  </si>
  <si>
    <t>Prader(-)Willi syndrome (PWS) is a complex genetic disorder that, besides cognitive impairments, is characterized by hyperphagia, obesity, hypogonadism, and growth impairment. Proprotein convertase subtilisin/kexin type 1 (PCSK1) deficiency, a rare recessive congenital disorder, partially overlaps phenotypically with PWS, but both genetic disorders show clear dissimilarities as well. The recent observation that PCSK1 is downregulated in a model of human PWS suggests that overlapping pathways are affected. In this review we will not only discuss the mechanisms by which PWS and PCSK1 deficiency could lead to hyperphagia but also the therapeutic interventions to treat obesity in both genetic disorders.</t>
  </si>
  <si>
    <t>BACKGROUND/AIMS: Type II diabetes is a complex, chronic, and progressive disease. Glucagon-like peptide-1 (7-6) amide (GLP-1) is a gut hormone released from the L cells which stimulates insulin secretion, and promotes insulin gene expression and beta-cell growth and differentiation. Elevated levels of hormone secreted by L cells are an important reason for diabetes improvement. GLP-1 secretion has been reported to be regulated by farnesoid X receptor (FXR), a transcriptional sensor for bile acids which also acts on glucose metabolism. Herein, we attempted to evaluate the effect of FXR on GLP-1 secretion in mouse enteroendocrine L cell lines, STC-1 and GLUTag, and to investigate the underlying mechanism. METHODS: ELISA and Western blot assays were employed to examine the levels of GLP-1 and FXR, and the effect of FXR on GLP-1 secretion; online database, including BioGRID and KEGG were used to identify the potential interactions between FXR and proteins and involved pathways; GST pull-down and Co-Immunoprecipitation (Co-IP) assays were performed to validate FXR-CREB interaction; Luciferase reporter gene assays were used for CREB transcriptional activity determination. RESULTS: FXR inversely regulated GLP-1 secretion in the mouse enteroendocrine L cell lines, GLUTag and STC-1. A total of 24 nonredundant human proteins were shown to be related to FXR by BioGRID; KEGG pathway analysis showed that FXR was related to glucagon signaling pathway, particularly with the transcriptional activators CREB, PGC1alpha, Sirt1 and CBP. CREB could positively regulate GLP-1 secretion in GLUTag and STC-1 cells. FXR combined with CREB to inhibit its transcriptional activity, thus inhibiting proprotein convertase subtilisin/ kexin type 1 (PCSK1) protein level and GLP-1 secretion. CONCLUSION: In the present study, we demonstrated a negative regulation of GLP-1 secretion by FXR in L cell lines, GLUTag and STC-1; FXR exerts its function in L cells through interacting with CREB, a crucial transcriptional regulator of cAMP-CREB signaling pathway, to inhibit its transcriptional activity. Targeting FXR to rescue GLP-1 secretion may be a promising strategy for type II diabetes.</t>
  </si>
  <si>
    <t>Proteases are required to generate active peptide neurotransmitters, known as neuropeptides, from pro-neuropeptides. Model animal systems have recently illustrated roles for the cathepsin V (CTSV) and cathepsin L (CTSL) cysteine proteases, combined with the serine proteases PC1/3 (PCSK1) and PC2 (PCSK2), and exopeptidases in the production of neuropeptides. There is notable interest in the human-specific cathepsin V gene which is not present in rodent and other animal models used in prior studies of neuropeptide production. A gap in the field is knowledge of the human brain gene expression patterns of these neuropeptide-producing protease systems. Therefore, the goal of this study was to characterize the expression profiles of these pro-neuropeptide processing proteases in human brain. Quantitative gene expression microarray data for 169 human brain regions was obtained from the Allen Institute Human Brain Atlas resource, analyzed as log2 of gene expression intensity normalized to the mean of human genes (21,245 genes) expressed in human brain. These proteases had log2 values of 2-12, indicating expression levels above the average of all genes in the human brain, with varying expression levels among the 169 brain regions. CTSV and CTSL displayed moderate to high expression values of 1.9-8.6 and 7.1-10.6, respectively. Interestingly, CTSV and CTSL showed high expression in white matter composed of myelinated axons, consistent with the knowledge that neuropeptide production occurs in axons within transported neuropeptide secretory vesicles to nerve terminals. PCSK1 had a broad range of moderate to very high expression with log2 of 2-12. PCSK2 had somewhat lower expression levels than PCSK1. The exopeptidase genes RNPEP, CTSH, and CPE each showed fairly even levels of expression throughout the brain, with CPE displaying high expression. The prevalence of these processing proteases throughout human brain regions, including areas rich in neuropeptides such as hypothalamus, is consistent with their roles for neuropeptide production. Further, proenkephalin and NPY precursors, substrates of CTSV and CTSL shown in prior model animal studies, were co-expressed with CTSV and CTSL. These data demonstrate that the human brain expresses the neuropeptide-producing cysteine and serine proteases, with exopeptidases, throughout a multitude of brain regions.</t>
  </si>
  <si>
    <t>BACKGROUND Recent studies have illustrated that the transcription co-repressor, C-terminal binding protein 1 (CtBP1), links the metabolic alterations to transcription controls in proliferation, EMT, genome stability, metabolism, and lifespan, but whether CtBP1 affects the cellular redox homeostasis is unexplored. This study was designed to investigate the mechanism of CtBP1-mediated transcription repression that contributes to the metabolic reprogramming. MATERIAL AND METHODS Knockdown of CtBP1 in both mouse MEF cells and human melanoma cells changed cell redox homeostasis. Further, chromatin immunoprecipitation (ChIP) and luciferase reporter assay were performed for identification of CtBP1 downstream targets, pyruvate carrier 1 and 2 genes (MPC1 and MPC2), which contribute to redox homeostasis and are transcriptionally regulated by CtBP1. Moreover, blockage of the cellular NADH level with the glycolysis inhibitor 2-Deoxy-D-Glucose (2-DG) rescued MPC1 and MPC2 expression. MTT assay and scratch assay were performed to investigate the effect of MPC1 and MPC2 expression on malignant properties of melanoma cells. RESULTS The data demonstrated that CtBP1 directly bound to the promoters of MPC1 and MPC2 and transcriptionally repressed them, leading to increased levels of free NADH in the cytosol and nucleus, thus positively feeding back CtBP1's functions. Consequently, restoring MPC1 and MPC2 in human tumor cells decreases free NADH and inhibits melanoma cell proliferation and migration. CONCLUSIONS Our data indicate that MPC1 and MPC2 are principal mediators that link CtBP1-mediated transcription regulation to NADH production. The discovery of CtBP1 as an NADH regulator in addition to being an NADH sensor shows that CtBP1 is at the center of tumor metabolism and transcription control.</t>
  </si>
  <si>
    <t>OBJECTIVE: This study evaluated the effect of a protein, the isolated Trypsin Inhibitor (TTI) from Tamarindus indica L. seed, as a CCK secretagogue and its action upon food intake and leptin in obese Wistar rats. METHODS: Three groups of obese rats were fed 10 days one of the following diets: Standard diet (Labina(R)) + water; High Glycemic Index and Load (HGLI) diet + water or HGLI diet + TTI. Lean animals were fed the standard diet for the 10 days. Food intake, zoometric measurements, plasma CCK, plasma leptin, relative mRNA expression of intestinal CCK-related genes, and expression of the ob gene in subcutaneous adipose tissue were assessed. RESULTS: TTI decreased food intake but did not increase plasma CCK in obese animals. On the other hand, TTI treatment decreased CCK-1R gene expression in obese animals compared with the obese group with no treatment (p = 0.027). Obese animals treated with TTI presented lower plasma leptin than the non-treated obese animals. CONCLUSION: We suggest that TTI by decreasing plasma leptin may improve CCK action, regardless of its increase in plasma from obese rats, since food intake was lowest.</t>
  </si>
  <si>
    <t>RATIONALE: Thymic stromal lymphopoietin (TSLP) is known to be elevated and truncated in nasal polyps (NPs) of patients with chronic rhinosinusitis and might play a significant role in type 2 inflammation in this disease. However, neither the structure nor the role of the truncated products of TSLP has been studied. OBJECTIVE: We sought to investigate the mechanisms of truncation of TSLP in NPs and the function of the truncated products. METHODS: We incubated recombinant human TSLP with NP extracts, and determined the protein sequence of the truncated forms of TSLP using Edman protein sequencing and matrix-assisted laser desorption/ionization-time of flight mass spectrometry. We investigated the functional activity of truncated TSLP using a PBMC-based bioassay. RESULTS: Edman sequencing and mass spectrometry results indicated that NP extracts generated 2 major truncated products, TSLP (residues 29-124) and TSLP (131-159). Interestingly, these 2 products remained linked with disulfide bonds and presented as a dimerized form, TSLP (29-124 + 131-159). We identified that members of the proprotein convertase were rate-limiting enzymes in the truncation of TSLP between residues 130 and 131 and generated a heterodimeric unstable metabolite TSLP (29-130 + 131-159). Carboxypeptidase N immediately digested 6 amino acids from the C terminus of the longer subunit of TSLP to generate a stable dimerized form, TSLP (29-124 + 131-159), in NPs. These truncations were homeostatic but primate-specific events. A metabolite TSLP (29-130 + 131-159) strongly activated myeloid dendritic cells and group 2 innate lymphoid cells compared with mature TSLP. CONCLUSIONS: Posttranslational modifications control the functional activity of TSLP in humans and overproduction of TSLP may be a key trigger for the amplification of type 2 inflammation in diseases.</t>
  </si>
  <si>
    <t>Prader-Willi syndrome (PWS) is caused by a loss of paternally expressed genes in an imprinted region of chromosome 15q. Among the canonical PWS phenotypes are hyperphagic obesity, central hypogonadism, and low growth hormone (GH). Rare microdeletions in PWS patients define a 91-kb minimum critical deletion region encompassing 3 genes, including the noncoding RNA gene SNORD116. Here, we found that protein and transcript levels of nescient helix loop helix 2 (NHLH2) and the prohormone convertase PC1 (encoded by PCSK1) were reduced in PWS patient induced pluripotent stem cell-derived (iPSC-derived) neurons. Moreover, Nhlh2 and Pcsk1 expression were reduced in hypothalami of fasted Snord116 paternal knockout (Snord116p-/m+) mice. Hypothalamic Agrp and Npy remained elevated following refeeding in association with relative hyperphagia in Snord116p-/m+ mice. Nhlh2-deficient mice display growth deficiencies as adolescents and hypogonadism, hyperphagia, and obesity as adults. Nhlh2 has also been shown to promote Pcsk1 expression. Humans and mice deficient in PC1 display hyperphagic obesity, hypogonadism, decreased GH, and hypoinsulinemic diabetes due to impaired prohormone processing. Here, we found that Snord116p-/m+ mice displayed in vivo functional defects in prohormone processing of proinsulin, pro-GH-releasing hormone, and proghrelin in association with reductions in islet, hypothalamic, and stomach PC1 content. Our findings suggest that the major neuroendocrine features of PWS are due to PC1 deficiency.</t>
  </si>
  <si>
    <t>The neural circuit of the dorsal hippocampus (dHip) and nucleus accumbens (NAc) contributes to cue-induced learning and addictive behaviors, as demonstrated by the escalation of ethanol-seeking behaviors observed following deletion of the adenosine equilibrative nucleoside transporter 1 (ENT1(-/-)) in mice. Here we perform quantitative LC-MS/MS neuroproteomics in the dHip and NAc of ENT1(-/-) mice. Using Ingenuity Pathway Analysis, we identified proteins associated with increased long-term potentiation, ARP2/3-mediated actin cytoskeleton signaling and protein expression patterns suggesting deficits in glutamate degradation, GABAergic signaling, as well as significant changes in bioenergetics and energy homeostasis (oxidative phosphorylation, TCA cycle, and glycolysis). These pathways are consistent with previously reported behavioral and biochemical phenotypes that typify mice lacking ENT1. Moreover, we validated decreased expression of the SNARE complex protein VAMP1 (synaptobrevin-1) in the dHip as well as decreased expression of pro-dynorphin (PDYN), neuroendocrine convertase (PCSK1), and Leu-Enkephalin (dynorphin-A) in the NAc. Taken together, our proteomic approach provides novel pathways indicating that ENT1-regulated signaling is essential for neurotransmitter release and neuropeptide processing, both of which underlie learning and reward-seeking behaviors.</t>
  </si>
  <si>
    <t>We recently developed a technique for generating hypothalamic neurons from human pluripotent stem cells. Here, as proof of principle, we examine the use of these cells in modeling of a monogenic form of severe obesity: PCSK1 deficiency. The cognate enzyme, PC1/3, processes many prohormones in neuroendocrine and other tissues. We generated PCSK1 (PC1/3)-deficient human embryonic stem cell (hESC) lines using both short hairpin RNA and CRISPR-Cas9, and investigated pro-opiomelanocortin (POMC) processing using hESC-differentiated hypothalamic neurons. The increased levels of unprocessed POMC and the decreased ratios (relative to POMC) of processed POMC-derived peptides in both PCSK1 knockdown and knockout hESC-derived neurons phenocopied POMC processing reported in PC1/3-null mice and PC1/3-deficient patients. PC1/3 deficiency was associated with increased expression of melanocortin receptors and PRCP (prolylcarboxypeptidase, a catabolic enzyme for alpha-melanocyte stimulating hormone (alphaMSH)), and reduced adrenocorticotropic hormone secretion. We conclude that the obesity accompanying PCSK1 deficiency may not be primarily due to alphaMSH deficiency.</t>
  </si>
  <si>
    <t>BACKGROUND: Rare sequence variants in at least five genes are known to cause monogenic obesity. In this study we aimed to investigate the prevalence of, and characterize, rare coding and splice site variants in LEP, LEPR, MC4R, PCSK1 and POMC in patients with morbid obesity and normal weight controls. METHOD: Targeted next-generation sequencing of all exons in LEP, LEPR, MC4R, PCSK1 and POMC was performed in 485 patients with morbid obesity and 327 normal weight population-based controls from Norway. RESULTS: In total 151 variants were detected. Twenty-eight (18.5%) of these were rare, coding or splice variants and five (3.3%) were novel. All individuals, except one control, were heterozygous for the 28 variants, and the distribution of the rare variants showed a significantly higher carrier frequency among cases than controls (9.9% vs. 4.9%, p=0.011). Four variants in MC4R were classified as pathogenic or likely pathogenic. CONCLUSION: Four cases (0.8%) of monogenic obesity were detected, all due to MC4R variants previously linked to monogenic obesity. Significant differences in carrier frequencies among patients with morbid obesity and normal weight controls suggest an association between heterozygous rare coding variants in these five genes and morbid obesity. However, additional studies in larger cohorts and functional testing of the novel variants identified are required to confirm the findings.</t>
  </si>
  <si>
    <t>OBJECTIVE: Variants in Proprotein Convertase Subtilisin/Kexin Type 1 (PCSK1) may be causative for obesity as suggested by monogenic cases and association studies. Here we assessed the functional relevance in experimental studies and the clinical relevance through detailed metabolic phenotyping of newly identified and known PCSK1 variants in children. RESULTS: In 52 obese children selected for elevated proinsulin levels and/or impaired glucose tolerance, we found eight known variants and two novel heterozygous variants (c.1095 + 1G &gt; A and p.S24C) by sequencing the PCSK1 gene. Patients with the new variants presented with extreme obesity, impaired glucose tolerance, and PCOS. Functionally, c.1095 + 1G &gt; A caused skipping of exon8 translation and a complete loss of enzymatic activity. The protein was retained within the endoplasmic reticulum (ER) causing ER stress. The p.S24C variant had no functional effect on protein size, cell trafficking, or enzymatic activity. The known variants rs6230, rs35753085, and rs725522 in the 5' end did not affect PCSK1 promoter activity. In clinical association studies in 1673 lean and obese children, we confirmed associations of rs6232 and rs6234 with BMI-SDS and of rs725522 with glucose stimulated insulin secretion and Matsuda index. We did not find the new variants in any other subjects. CONCLUSIONS: We identified and functionally characterized two rare novel PCSK1 variants of which c.1095 + 1G &gt; A caused complete loss of protein function. In addition to confirming rs6232 and rs6234 in PCSK1 as polygenic risk variants for childhood obesity, we describe an association of rs725522 with insulin metabolism. Our results support the contribution of PCSK1 variants to obesity predisposition in children.</t>
  </si>
  <si>
    <t>Objective: To investigate possible effect of 6 obesity-associated SNPs in contribution to central obesity and examine whether there is an interaction in the 6 SNPs in the cause of central obesity in school-aged children in China. Methods: A total of 3 502 school-aged children who were included in Beijing Child and Adolescent Metabolic Syndrome (BCAMS) Study were selected, and based on the age and sex specific waist circumference (WC) standards in the BCAMS study, 1 196 central obese cases and 2 306 controls were identified. Genomic DNA was extracted from peripheral blood white cells using the salt fractionation method. A total of 6 single nucleotide polymorphisms (FTO rs9939609, MC4R rs17782313, BDNF rs6265, PCSK1 rs6235, SH2B1 rs4788102, and CSK rs1378942) were genotyped by TaqMan allelic discrimination assays with the GeneAmp 7900 sequence detection system (Applied Biosystems, Foster City, CA, USA). Logistic regression model was used to investigate the association between 6 SNPs and central obesity. Gene-gene interactions among 6 polymorphic loci were analyzed by using the Generalized Multifactor Dimensionality Reduction (GMDR) method, and then logistic regression model was constructed to confirm the best combination of loci identified in the GMDR. Results: After adjusting gender, age, Tanner stage, physical activity and family history of obesity, the FTO rs9939609-A, MC4R rs17782313-C and BDNF rs6265-G alleles were associated with central obesity under additive genetic model (OR=1.24, 95%CI: 1.06-1.45, P=0.008; OR=1.26, 95%CI: 1.11-1.43, P=2.98x10(-4); OR=1.18, 95% CI: 1.06-1.32, P=0.003). GMDR analysis showed a significant gene-gene interaction between MC4R rs17782313 and BDNF rs6265 (P=0.001). The best two-locus combination showed the cross-validation consistency of 10/10 and testing accuracy of 0.539. This interaction showed the maximum consistency and minimum prediction error among all gene-gene interaction models evaluated. Moreover, the combination of MC4R rs17782313-C and BDNF rs6265-G was associated with an increased risk of central obesity after adjustment for gender, age, Tanner stage, physical activity and family history of obesity. Conclusions: Our study showed that FTO rs9939609-A, MC4R rs17782313-C and BDNF rs6265-G alleles were associated with central obesity, and statistical interaction between MC4R rs17782313-C and BDNF rs6265-G increased risk of central obesity in school-aged children in China.</t>
  </si>
  <si>
    <t>Prohormone convertase 1/3 is a serine endoprotease belonging to the subtilisin-like proprotein convertase family that is encoded by the () gene, and its major function is the processing and bioactivation of the proproteins of many kinds of neuroendocrine hormones, including insulin, cholecystokinin, and adrenocorticotropic hormone. The results of our previous genomewide association study indicated that the gene might be an important candidate gene for fatness traits in chickens. The objectives of this study were to investigate the tissue expression profiles of gene and to identify functional variants associated with fatness and growth traits in the chicken. The results indicated that mRNA was widely expressed in various tissues, especially neuroendocrine and intestinal tissues. Of these 2 tissue types, mRNA expression in lean males was significantly higher than in fat males. A SNP in the 3' untranslated region of (c.*900G &gt; A) was identified. Association analysis in the Arbor Acres commercial broiler population and Northeast Agricultural University broiler lines divergently selected for abdominal fat content (NEAUHLF) population showed that the SNP c.*900G &gt; A was associated with abdominal fat weight, abdominal fat percentage, BW, metatarsus length, and metatarsal circumference. In the 5th to 19th generation (G to G) of NEAUHLF, the allele frequency of c.*900G &gt; A changed along with selection for abdominal fat content. At G, allele G of c.*900G &gt; A was predominate in the lean line, whereas allele A was predominate in the fat line. Functional analysis demonstrated that allele A of c.*900G &gt; A reduced mRNA stability and consequently downregulated gene expression. These results suggested that c.*900G &gt; A was a functional SNP for fatness and growth traits in the chicken. The results of this study provide basic molecular information for the role of gene in avian growth and development, especially obesity.</t>
  </si>
  <si>
    <t>Consumption of ergot alkaloid-containing tall fescue grass impairs several metabolic, vascular, growth, and reproductive processes in cattle, collectively producing a clinical condition known as "fescue toxicosis." Despite the apparent association between pituitary function and these physiological parameters, including depressed serum prolactin; no reports describe the effect of fescue toxicosis on pituitary genomic expression profiles. To identify candidate regulatory mechanisms, we compared the global and selected targeted mRNA expression patterns of pituitaries collected from beef steers that had been randomly assigned to undergo summer-long grazing (89 to 105 d) of a high-toxic endophyte-infected tall fescue pasture (HE; 0.746 mug/g ergot alkaloids; 5.7 ha; n = 10; BW = 267 +/- 14.5 kg) or a low-toxic endophyte tall fescue-mixed pasture (LE; 0.023 mug/g ergot alkaloids; 5.7 ha; n = 9; BW = 266 +/- 10.9 kg). As previously reported, in the HE steers, serum prolactin and body weights decreased and a potential for hepatic gluconeogenesis from amino acid-derived carbons increased. In this manuscript, we report that the pituitaries of HE steers had 542 differentially expressed genes (P &lt; 0.001, false discovery rate &lt;/= 4.8%), and the pattern of altered gene expression was dependent (P &lt; 0.001) on treatment. Integrated Pathway Analysis revealed that canonical pathways central to prolactin production, secretion, or signaling were affected, in addition to those related to corticotropin-releasing hormone signaling, melanocyte development, and pigmentation signaling. Targeted RT-PCR analysis corroborated these findings, including decreased (P &lt; 0.05) expression of DRD2, PRL, POU1F1, GAL, and VIP and that of POMC and PCSK1, respectively. Canonical pathway analysis identified HE-dependent alteration in signaling of additional pituitary-derived hormones, including growth hormone and GnRH. We conclude that consumption of endophyte-infected tall fescue alters the pituitary transcriptome profiles of steers in a manner consistent with their negatively affected physiological parameters.</t>
  </si>
  <si>
    <t>Glucagon-like peptide 1 (GLP-1) is a hormone released from enteroendocrine L cells. Although first described as a glucoregulatory incretin hormone, GLP-1 also suppresses inflammation and promotes mucosal integrity. Here, we demonstrate that plasma GLP-1 levels are rapidly increased by lipopolysaccharide (LPS) administration in mice via a Toll-like receptor 4 (TLR4)-dependent mechanism. Experimental manipulation of gut barrier integrity after dextran sodium sulfate treatment, or via ischemia/reperfusion experiments in mice, triggered a rapid rise in circulating GLP-1. This phenomenon was detected prior to measurable changes in inflammatory status and plasma cytokine and LPS levels. In human subjects, LPS administration also induced GLP-1 secretion. Furthermore, GLP-1 levels were rapidly increased following the induction of ischemia in the human intestine. These findings expand traditional concepts of enteroendocrine L cell biology to encompass the sensing of inflammatory stimuli and compromised mucosal integrity, linking glucagon-like peptide secretion to gut inflammation.</t>
  </si>
  <si>
    <t>BACKGROUND: Pro-protein processing mechanism plays an important role in neuron injury. OBJECTIVE: To study the protein convertase 1 (PC1) mediated processing mechanism, the ischemic cellular or tissue proPC1/PC1 or proCgA/CgA (pro-chromogranin A) was analyzed. METHODS: NS20Y differentiated cells were stressed by 0-6 h of oxygen and glucose deprivation (OGD) in glucose-free DMEM and an anaerobic jar environment. Ischemic C57BL/J mouse model was established by performing 60-min of middle cerebral artery occlusion (MCAO) operation and subsequent 4 or 24-h reperfusion. The TUNEL, immunochemistry, and Western blot methods were used to detect protein expression in ischemic cells or tissues. RESULTS: The OGD or MCAO stress caused substantial cell death in a dose-dependent manner (p &lt; 0.05 or 0.01). With the increasing OGD dose, proPC1 and PC1 proteins gradually increased (p &lt; 0.05 or 0.01) whereas proCgA and CgA proteins decreased (p &lt; 0.05). In vivo the proPC1 and PC1 expressions presented with a peak at 4-h and then decreased at 24-h reperfusion (p &lt; 0.05 or 0.01). The tissue proCgA and CgA proteins decreased with the increasing reperfusion time (p &lt; 0.05). CONCLUSIONS: The results suggest that the increasing PC1 expression promoted the transformation of proCgA into CgA or smaller peptides, i.e. Pancreastatin or Secretoneurin, and the PC1 mediated processing plays a critical role (Fig. 4, Ref. 15).</t>
  </si>
  <si>
    <t>Genome-wide association studies have identified multiple variants associated with adult obesity, mostly in European-ancestry populations. We aimed to systematically assess the contribution of key loci, which had been previously shown to be associated in East Asian adults, to childhood obesity, related adipokine profiles and metabolic traits in a Chinese pediatric population. Twelve single-nucleotide polymorphisms (SNPs) plus metabolic profiles and levels of five adipokines (leptin, adiponectin, resistin, fibroblast growth factor 21 and retinol binding protein 4) were evaluated in 3,506 Chinese children and adolescents aged 6-18. After correction for multiple comparisons, six of these SNPs were robustly associated with childhood obesity: FTO-rs1558902 (P=5.6x10(-5)), MC4R-rs2331841 (P=4.4x10(-4)), GNPDA2-rs16858082 (P = 3.4x10(-4)), PCSK1-rs261967 (P = 0.001), SEC16B-rs516636 (P = 0.004) and MAP2K5-rs4776970 (P = 0.004), with odds ratios ranging from 1.211 to 1.421; while ITIH4-rs2535633 and BDNF-rs2030323 yielded nominal association with the same trait (P &lt; 0.05). Moreover, the risk alleles of six SNPs displayed significant (P &lt; 0.004) or nominal (P &lt; 0.05) association with leptin levels, namely at in/near PCSK1, MC4R, FTO, MAP2K5, GNPDA2 and BDNF plus their cumulative genetic score yielded stronger association with increased leptin levels (P = 6.2x10(-11)). Our results reveal that key obesity-associated loci previously reported in Europeans, but also associated with East Asian adults, are also associated with obesity and/or metabolic quantitative traits in Chinese children. These associations coincide with six brain-expressed loci that correlate with leptin levels, thus may point to an important neuronal influence on body weight regulation in the pediatric setting.</t>
  </si>
  <si>
    <t>A growing number of single-nucleotide polymorphisms (SNPs) have been associated with body mass index (BMI) and obesity, but whether the effects of these obesity-susceptibility loci are uniform across the BMI distribution remains unclear. We studied the effects of 37 BMI-associated SNPs in 75,230 adults of European ancestry across BMI percentiles by using conditional quantile regression (CQR) and meta-regression (MR) models. The effects of nine SNPs (24%)-rs1421085 (FTO; p = 8.69 x 10(-15)), rs6235 (PCSK1; p = 7.11 x 10(-6)), rs7903146 (TCF7L2; p = 9.60 x 10(-6)), rs11873305 (MC4R; p = 5.08 x 10(-5)), rs12617233 (FANCL; p = 5.30 x 10(-5)), rs11672660 (GIPR; p = 1.64 x 10(-4)), rs997295 (MAP2K5; p = 3.25 x 10(-4)), rs6499653 (FTO; p = 6.23 x 10(-4)), and rs3824755 (NT5C2; p = 7.90 x 10(-4))-increased significantly across the sample BMI distribution. We showed that such increases stemmed from unadjusted gene interactions that enhanced the effects of SNPs in persons with a high BMI. When 125 height-associated SNPs were analyzed for comparison, only one (&lt;1%), rs6219 (IGF1, p = 1.80 x 10(-4)), showed effects that varied significantly across height percentiles. Cumulative gene scores of these SNPs (GS-BMI and GS-height) showed that only GS-BMI had effects that increased significantly across the sample distribution (BMI: p = 7.03 x 10(-37); height: p = 0.499). Overall, these findings underscore the importance of gene-gene and gene-environment interactions in shaping the genetic architecture of BMI and advance a method for detecting such interactions by using only the sample outcome distribution.</t>
  </si>
  <si>
    <t>The canonical notion that type 1 diabetes (T1D) results following a complete destruction of beta cells has recently been questioned as small amounts of C-peptide are detectable in patients with long-standing disease. We analyzed protein and gene expression levels for proinsulin, insulin, C-peptide, and islet amyloid polypeptide within pancreatic tissues from T1D, autoantibody positive (Ab+), and control organs. Insulin and C-peptide levels were low to undetectable in extracts from the T1D cohort; however, proinsulin and INS mRNA were detected in the majority of T1D pancreata. Interestingly, heterogeneous nuclear RNA (hnRNA) for insulin and INS-IGF2, both originating from the INS promoter, were essentially undetectable in T1D pancreata, arguing for a silent INS promoter. Expression of PCSK1, a convertase responsible for proinsulin processing, was reduced in T1D pancreata, supportive of persistent proinsulin. These data implicate the existence of beta cells enriched for inefficient insulin/C-peptide production in T1D patients, potentially less susceptible to autoimmune destruction.</t>
  </si>
  <si>
    <t>Prohormone convertase 1/3, encoded by the PCSK1 gene, is a serine endoprotease that is involved in the processing of a variety of proneuropeptides and prohormones. Humans who are homozygous or compound heterozygous for loss-of-function mutations in PCSK1 exhibit a variable and pleiotropic syndrome consisting of some or all of the following: obesity, malabsorptive diarrhea, hypogonadotropic hypogonadism, altered thyroid and adrenal function, and impaired regulation of plasma glucose levels in association with elevated circulating proinsulin-to-insulin ratio. Recently, more common variants in the PCSK1 gene have been found to be associated with alterations in body mass index, increased circulating proinsulin levels, and defects in glucose homeostasis. This review provides an overview of the endocrinopathies and other disorders observed in prohormone convertase 1/3-deficient patients, discusses the possible biochemical basis for these manifestations of the disease, and proposes a model whereby certain missense mutations in PCSK1 may result in proteins with a dominant negative action.</t>
  </si>
  <si>
    <t>UNLABELLED: Glucagon-like peptide-1 (GLP-1) acts as a satiety signal and enhances insulin release. This study examined how GLP-1 production from intestinal L-cells is modified by dietary changes. METHODS: Transgenic mouse models were utilized in which L-cells could be purified by cell specific expression of a yellow fluorescent protein, Venus. Mice were fed on chow or 60% high fat diet (HFD) for 2 or 16 weeks. L-cells were purified by flow cytometry and analysed by microarray and quantitative RT-PCR. Enteroendocrine cell populations were examined by FACS analysis, and GLP-1 secretion was assessed in primary intestinal cultures. RESULTS: Two weeks HFD reduced the numbers of GLP-1 positive cells in the colon, and of GIP positive cells in the small intestine. Purified small intestinal L-cells showed major shifts in their gene expression profiles. In mice on HFD for 16 weeks, significant reductions were observed in the expression of L-cell specific genes, including those encoding gut hormones (Gip, Cck, Sct, Nts), prohormone processing enzymes (Pcsk1, Cpe), granins (Chgb, Scg2), nutrient sensing machinery (Slc5a1, Slc15a1, Abcc8, Gpr120) and enteroendocrine-specific transcription factors (Etv1, Isl1, Mlxipl, Nkx2.2 and Rfx6). A corresponding reduction in the GLP-1 secretory responsiveness to nutrient stimuli was observed in primary small intestinal cultures. CONCLUSION: Mice fed on HFD exhibited reduced expression in L-cells of many L-cell specific genes, suggesting an impairment of enteroendocrine cell function. Our results suggest that a western style diet may detrimentally affect the secretion of gut hormones and normal post-prandial signaling, which could impact on insulin secretion and satiety.</t>
  </si>
  <si>
    <t>Autosomal recessive proprotein convertase 1/3 (PC1/3) deficiency, caused by mutations in the PCSK1 gene, is characterized by severe congenital malabsorptive diarrhea, early-onset obesity, and certain endocrine abnormalities. We suspected PC1/3 deficiency in a 4-month-old girl based on the presence of congenital diarrhea and polyuria. Sequencing the whole coding region and splice sites detected a novel homozygous PCSK1 splice-site mutation, c.544-2A&gt;G, in the patient. The mutation resulted in the skipping of exon 5, the generation of a premature termination codon, and nonsense-mediated PCSK1 messenger ribonucleic acid decay, which was demonstrated in complementary DNA derived from fibroblasts.</t>
  </si>
  <si>
    <t>Genome wide association studies have identified ~100 loci associated with body mass index (BMI). Persons with low birth weight have an increased risk of metabolic disorders. We postulate that normal mechanisms of body weight regulation are disrupted in subjects with low birth weight. The present analyses included 2215 African American women from the Black Women's Health Study, and were based on genotype data on 20 BMI-associated loci and self-reported data on birth weight, weight at age 18 and adult weight. We used general linear models to assess the association of individual single-nucleotide polymorphisms (SNPs) with BMI at age 18 and later in adulthood within strata of birth weight (above and below the median, 3200 g). Three SNPs (rs1320330 near TMEM18, rs261967 near PCSK1 and rs17817964 in FTO), and a genetic score combining these three variants, showed significant interactions with birth weight in relation to BMI. Among women with birth weight &lt;3200 g, there was an inverse association between genetic score and BMI; beta-coefficient=-0.045 (95% confidence intervals (CI) -0.104, 0.013) for BMI at age 18, and -0.055 (95% CI -0.112, 0.002) for adult BMI. Among women with birth weight 3200 g, genetic score was positively associated with BMI: beta-coefficient=0.110 (95% CI 0.051, 0.169) for BMI at age 18 (P for interaction=0.0002), and 0.112 (95% CI 0.054, 0.170) for adult BMI (P for interaction&lt;0.0001). Because TMEM18, PCSK1 and FTO are highly expressed in the central nervous system (CNS), our results suggest that low-birth weight may disrupt mechanisms of CNS body weight regulation.</t>
  </si>
  <si>
    <t>Pro-opiomelanocortin (POMC), is a polyprotein expressed in the pituitary and the brain where it is proteolytically processed into peptide hormones and neuropeptides with distinct biological activities. It is the prototype of multipotent prohormones. The prohormone theory was first suggested in 1967 when Chretien and Li discovered gamma-lipotropin and observed that (i) it was part of beta-lipotropin (beta-LPH), a larger polypeptide characterized 2 years earlier and (ii) its C-terminus was beta-melanocyte-stimulating hormone (beta-MSH). This discovery led them to propose that the lipotropins might be related biosynthetically to the biologically active beta-MSH in a precursor to end product relationship. The theory was widely confirmed in subsequent years. As we celebrate the 50th anniversary of the sequencing of beta-LPH, we reflect over the lessons learned from the sequencing of those proteins; we explain their extension to the larger POMC precursor; we examine how the theory of precursor endoproteolysis they inspired became relevant for vast fields in biology; and how it led, after a long and arduous search, to the novel proteolytic enzymes called proprotein convertases. This family of nine enzymes plays multifaceted functions in growth, development, metabolism, endocrine, and brain functions. Their genetics has provided many insights into health and disease. Their therapeutic targeting is foreseeable in the near future. Thus, what started five decades ago as a theory based on POMC fragments, has opened up novel and productive avenues of biological and medical research, including, for our own current interest, a highly intriguing hypocholesterolemic Gln152His PCSK9 mutation in French-Canadian families.</t>
  </si>
  <si>
    <t>BACKGROUND: The proprotein convertase 1/3 (PC1/3), encoded by proprotein convertase subtilisin/kexin type 1 (PCSK1), cleaves and hence activates several orexigenic and anorexigenic proproteins. Congenital inactivation of PCSK1 leads to obesity in human but not in mice. However, a mouse model harboring the hypomorphic mutation N222D is obese. It is not clear why the mouse models differ in phenotype. METHODS: Gene expression analysis was performed with pancreatic islets from Pcsk1(N222D/N222D) mice. Subsequently, biosynthesis, maturation, degradation and activity were studied in islets, pituitary, hypothalamus and cell lines. Coimmunoprecipitation of PC1/3-N222D and human PC1/3 variants associated with obesity with the endoplasmic reticulum (ER) chaperone BiP was studied in cell lines. RESULTS: Gene expression analysis of islets of Pcsk1(N222D/N222D) mice showed enrichment of gene sets related to the proteasome and the unfolded protein response. Steady-state levels of PC1/3-N222D and in particular the carboxy-terminally processed form were strongly reduced in islets, pituitary and hypothalamus. However, impairment of substrate cleavage was tissue dependent. Proinsulin processing was drastically reduced, while processing of proopiomelanocortin (POMC) to adrenocorticotropic hormone (ACTH) in pituitary was only mildly impaired. Growth hormone expression and IGF-1 levels were normal, indicating near-normal processing of hypothalamic proGHRH. PC1/3-N222D binds to BiP and is rapidly degraded by the proteasome. Analysis of human PC1/3 obesity-associated mutations showed increased binding to BiP and prolonged intracellular retention for all investigated mutations, in particular for PC1/3-T175M, PC1/3-G226R and PC1/3-G593R. CONCLUSIONS: This study demonstrates that the hypomorphic mutation in Pcsk1(N222D) mice has an effect on catalytic activity in pancreatic islets, pituitary and hypothalamus. Reduced substrate processing activity in Pcsk1(N222D/N222D) mice is due to enhanced degradation in addition to reduced catalytic activity of the mutant. PC1/3-N222D binds to BiP, suggesting impaired folding and reduced stability. Enhanced BiP binding is also observed in several human obesity-associated PC1/3 variants, suggesting a common mechanism.</t>
  </si>
  <si>
    <t>Uncoupling protein 1 (UCP1) is highly expressed in brown adipose tissue, where it generates heat by uncoupling electron transport from ATP production. UCP1 is also found outside classical brown adipose tissue depots, in adipocytes that are termed 'brite' (brown-in-white) or 'beige'. In humans, the presence of brite or beige (brite/beige) adipocytes is correlated with a lean, metabolically healthy phenotype, but whether a causal relationship exists is not clear. Here we report that human brite/beige adipocyte progenitors proliferate in response to pro-angiogenic factors, in association with expanding capillary networks. Adipocytes formed from these progenitors transform in response to adenylate cyclase activation from being UCP1 negative to being UCP1 positive, which is a defining feature of the beige/brite phenotype, while displaying uncoupled respiration. When implanted into normal chow-fed, or into high-fat diet (HFD)-fed, glucose-intolerant NOD-scid IL2rg(null) (NSG) mice, brite/beige adipocytes activated in vitro enhance systemic glucose tolerance. These adipocytes express neuroendocrine and secreted factors, including the pro-protein convertase PCSK1, which is strongly associated with human obesity. Pro-angiogenic conditions therefore drive the proliferation of human beige/brite adipocyte progenitors, and activated beige/brite adipocytes can affect systemic glucose homeostasis, potentially through a neuroendocrine mechanism.</t>
  </si>
  <si>
    <t>Direct reprogramming of pancreatic nonendocrine cells into insulin-producing beta-cells represents a promising approach for the treatment of insulin-dependent diabetes. However, its clinical application is limited by the potential for insertional mutagenesis associated with the viral vectors currently used for cell reprogramming. With the aim of developing a nonintegrative reprogramming strategy for derivation of insulin-producing cells, here, we evaluated a new approach utilizing synthetic messenger RNAs encoding reprogramming transcription factors. Administration of synthetic mRNAs encoding three key transcription regulators of beta-cell differentiation-Pdx1, Neurogenin3, and MafA-efficiently reprogrammed the pancreatic exocrine cells into insulin-producing cells. In addition to the insulin genes expression, the synthetic mRNAs also induced the expressions of genes important for proper pancreatic beta-cell function, including Sur1, Kir6.2, Pcsk1, and Pcsk2. Pretreating cells with the chromatin-modifying agent 5-Aza-2'-deoxycytidine further enhanced reprogramming efficiency, increasing the proportion of insulin-producing cells from 3.5 +/- 0.9 to 14.3 +/- 1.9% (n = 4). Moreover, 5-Aza-2'-deoxycytidine pretreatment enabled the reprogrammed cells to respond to glucose challenge with increased insulin secretion. In conclusion, our results support that the reprogramming of pancreatic exocrine cells into insulin-producing cells, induced by synthetic mRNAs encoding pancreatic transcription factors, represents a promising approach for cell-based diabetes therapy.</t>
  </si>
  <si>
    <t>Glucose and oxygen are two of the most important molecules transferred from mother to fetus during eutherian pregnancy, and the metabolic fates of these nutrients converge at the transport and metabolism of pyruvate in mitochondria. Pyruvate enters the mitochondrial matrix through the mitochondrial pyruvate carrier (MPC), a complex in the inner mitochondrial membrane that consists of two essential components, MPC1 and MPC2. Here, we define the requirement for mitochondrial pyruvate metabolism during development with a progressive allelic series of Mpc1 deficiency in mouse. Mpc1 deletion was homozygous lethal in midgestation, but Mpc1 hypomorphs and tissue-specific deletion of Mpc1 presented as early perinatal lethality. The allelic series demonstrated that graded suppression of MPC resulted in dose-dependent metabolic and transcriptional changes. Steady-state metabolomics analysis of brain and liver from Mpc1 hypomorphic embryos identified compensatory changes in amino acid and lipid metabolism. Flux assays in Mpc1-deficient embryonic fibroblasts also reflected these changes, including a dramatic increase in mitochondrial alanine utilization. The mitochondrial alanine transaminase GPT2 was found to be necessary and sufficient for increased alanine flux upon MPC inhibition. These data show that impaired mitochondrial pyruvate transport results in biosynthetic deficiencies that can be mitigated in part by alternative anaplerotic substrates in utero.</t>
  </si>
  <si>
    <t>OBJECTIVES: Mechanisms of toxicity and cell damage were investigated in novel clonal human pancreatic beta cell line, 1.1B4, after exposure to streptozotocin, alloxan, ninhydrin, and hydrogen peroxide. METHODS: Viability, DNA damage, insulin secretion/content, [Ca]i, and glucokinase/hexokinase, mRNA expression were measured by MTT assay, comet assay, radioimmunoassay, fluorometric imaging plate reader, enzyme-coupled photometry, and real-time polymerase chain reaction, respectively. RESULTS: Chemicals significantly reduced 1.1B4 cell viability in a time/concentration-dependent manner. Chronic 18-hour exposure decreased cellular insulin, glucokinase, and hexokinase activities. Chemicals decreased transcription of INS, GCK, PCSK1, PCSK2, and GJA1 (involved in secretory function). Insulin release and [Ca]i responses to nutrients and membrane-depolarizing agents were impaired. Streptozotocin and alloxan up-regulated transcription of genes, SOD1 and SOD2 (antioxidant enzymes). Ninhydrin and hydrogen peroxide up-regulated SOD2 transcription, whereas alloxan and hydrogen peroxide increased CAT transcription. Chemicals induced DNA damage, apoptosis, and increased caspase 3/7 activity. Streptozotocin and alloxan decreased transcription of BCL2 while increasing transcription of BAX. Chemicals did not affect transcription of HSPA4 and HSPA5 and nitrite production. CONCLUSIONS: 1.1B4 cells represent a useful model of human beta cells. Chemicals impaired 1.1B4 cell secretory function and activated antioxidant defense and apoptotic pathways without activating endoplasmic reticulum stress response/nitrosative stress.</t>
  </si>
  <si>
    <t>PCSK1, encoding prohormone convertase 1/3 (PC1/3), was one of the first genes linked to monogenic early-onset obesity. PC1/3 is a protease involved in the biosynthetic processing of a variety of neuropeptides and prohormones in endocrine tissues. PC1/3 activity is essential for the activating cleavage of many peptide hormone precursors implicated in the regulation of food ingestion, glucose homeostasis, and energy homeostasis, for example, proopiomelanocortin, proinsulin, proglucagon, and proghrelin. A large number of genome-wide association studies in a variety of different populations have now firmly established a link between three PCSK1 polymorphisms frequent in the population and increased risk of obesity. Human subjects with PC1/3 deficiency, a rare autosomal-recessive disorder caused by the presence of loss-of-function mutations in both alleles, are obese and display a complex set of endocrinopathies. Increasing numbers of genetic diagnoses of infants with persistent diarrhea has recently led to the finding of many novel PCSK1 mutations. PCSK1-deficient infants experience severe intestinal malabsorption during the first years of life, requiring controlled nutrition; these children then become hyperphagic, with associated obesity. The biochemical characterization of novel loss-of-function PCSK1 mutations has resulted in the discovery of new pathological mechanisms affecting the cell biology of the endocrine cell beyond simple loss of enzyme activity, for example, dominant-negative effects of certain mutants on wild-type PC1/3 protein, and activation of the cellular unfolded protein response by endoplasmic reticulum-retained mutants. A better understanding of these molecular and cellular pathologies may illuminate possible treatments for the complex endocrinopathy of PCSK1 deficiency, including obesity.</t>
  </si>
  <si>
    <t>Obesity is a major worldwide health issue, with increasing prevalence in adults and children from developed and developing countries. Obesity causes several chronic diseases, including cardiovascular and respiratory diseases, osteoarthritis, hypertension, stroke, type II diabetes, obstructive sleep apnea, and several types of cancer. Previous genome-wide association studies have identified several genes associated with obesity, including LEP, LEPR, POMC, PCSK1, FTO, MC3R, MC4R, GNPDA2, TMEM18, QPCTL/GIPR, BDNF, ETV5, MAP2K5/SKOR1, SEC16B, SIM1, and TNKS/MSRA. However, most of these variants are found in the intronic or intergenic regions, making it difficult to elucidate the underlying mechanisms. Therefore, in this study, we performed a whole exome sequencing of the protein-coding regions in the total genome (exome) of two obese and one normal subject belonging to the same Thai family to identify the genes responsible for obesity. We identified 709 functional variants that were differentially expressed between obese and normal subjects; of these, 65 were predicted to be deleterious to protein structure or function. The minor allele frequency of 14 of these genes (ALOX5AP, COL9A2, DEFB126, GDPD4, HCRTR1, MLL3, OPLAH, OR4C45, PRIM2, RXFP2, TIGD6, TRPM8, USP49, and ZNF596) was low, indicating causal variants that could be associated with complex traits or diseases. Genotyping revealed HCRTR1, COL9A2, and TRPM8 to be associated with the regulation of feeding behavior and energy expenditure. These genes constituted a network of pathways, including lipid metabolism, signaling transduction, immune, membrane transport, and gene regulation pathways, and seemed to play important roles in obesity.</t>
  </si>
  <si>
    <t>Here we present, to the best of our knowledge, the first case of a paraneoplastic Cushing's syndrome (hypercortisolism) resulting from treatment-related neuroendocrine prostate cancer - a highly aggressive and difficult disease to treat. A 51-year-old man was started on androgen deprivation therapy after presenting with metastatic prostate cancer, characterized by diffuse osseous metastasis. Shortly thereafter, he developed progressive disease with biopsy proven neuroendocrine prostate cancer as well as symptoms of increased skin pigmentation, hypokalemia, hypertension, hyperglycemia and profound weakness, consistent with ectopic Cushing's syndrome. Molecular analysis of the patient's tumor through RNA sequencing showed high expression of several genes including CHGA, ASCL1, CALCA, HES6, PCSK1, CALCB and INSM1 confirming his neuroendocrine phenotype; elevated POMC expression was found, supporting the diagnosis of ectopic Cushing's syndrome.</t>
  </si>
  <si>
    <t>BACKGROUND: A significant proportion of severe familial forms of obesity remain genetically elusive. Taking advantage of our unique cohort of multigenerational obese families, we aimed to assess the contribution of rare mutations in 29 common obesity-associated genes to familial obesity, and to evaluate in these families the putative presence of nine known monogenic forms of obesity. METHODS: Through next-generation sequencing, we sequenced the coding regions of 34 genes involved in polygenic and/or monogenic forms of obesity in 201 participants (75 normal weight individuals, 54 overweight individuals and 72 individuals with obesity class I, II or III) from 13 French families. In vitro functional analyses were performed to investigate the mutation PCSK1-p.Arg80* which was identified in a family. RESULTS: A novel heterozygous nonsense variant in PCSK1 (p.Arg80*), encoding a propeptide truncated to less than two exons (out of 14), was found to co-segregate with obesity in a three-generation family. We demonstrated that this mutation inhibits PCSK1 enzyme activity and that this inhibition most likely does not involve a strong physical interaction. Furthermore, both mutations PCSK1-p.Asn180Ser and POMC-p.Phe144Leu, which had previously been reported to be associated with severe obesity, were also identified in this study, but did not co-segregate with obesity. Finally, we did not identify any rare mutations co-segregating with obesity in common obesity susceptibility genes, except for CADM2 and QPCTL, where we found two novel variants (p.Arg81His and p.Leu98Pro, respectively) in three obese individuals. CONCLUSIONS: We showed for the first time that a nonsense mutation in PCSK1 was likely to cause dominantly inherited human obesity, due to the inhibiting properties of the propeptide fragment encoded by the null allele. Furthermore, the present family sequencing design challenged the contribution of previously reported mutations to monogenic or at least severe obesity.</t>
  </si>
  <si>
    <t>The bleomycin-induced rodent lung fibrosis model is commonly used to study mechanisms of lung fibrosis and to test potential therapeutic interventions, despite the well recognized dissimilarities to human idiopathic pulmonary fibrosis (IPF). Therefore, in this study, we sought to identify genomic commonalities between the gene expression profiles from 100 IPF lungs and 108 control lungs that were obtained from the Lung Tissue Research Consortium, and rat lungs harvested at Days 3, 7, 14, 21, 28, 42, and 56 after bleomycin instillation. Surprisingly, the highest gene expression similarity between bleomycin-treated rat and IPF lungs was observed at Day 7. At this point of maximal rat-human commonality, we identified a novel set of 12 disease-relevant translational gene markers (C6, CTHRC1, CTSE, FHL2, GAL, GREM1, LCN2, MMP7, NELL1, PCSK1, PLA2G2A, and SLC2A5) that was able to separate almost all patients with IPF from control subjects in our cohort and in two additional IPF/control cohorts (GSE10667 and GSE24206). Furthermore, in combination with diffusing capacity of carbon monoxide measurements, four members of the translational gene marker set contributed to stratify patients with IPF according to disease severity. Significantly, pirfenidone attenuated the expression change of one (CTHRC1) translational gene marker in the bleomycin-induced lung fibrosis model, in transforming growth factor-beta1-treated primary human lung fibroblasts and transforming growth factor-beta1-treated human epithelial A549 cells. Our results suggest that a strategy focused on rodent model-human disease commonalities may identify genes that could be used to predict the pharmacological impact of therapeutic interventions, and thus facilitate the development of novel treatments for this devastating lung disease.</t>
  </si>
  <si>
    <t>Proprotein convertase subtilisin/kexin-type 1 (PCSK1) activates precursors pro-opiomelanocortin (POMC), proinsulin and prorenin. We investigated if common variants in the PCSK1 gene influence blood pressure and risk of hypertension. Additionally, we investigated the risk of obesity and type 2 diabetes (T2D). In the Rotterdam Study (RS1), a prospective, population-based cohort (n=5974), four single-nucleotide polymorphisms (rs10515237, rs6232, rs436321 and rs3792747) in PCSK1 were studied. Linear and Cox regression models served to analyze associations between variants and end points. Replication was performed in the Rotterdam Study Plus1 (RSPlus1, n=1895). Rs436321 was significantly associated with systolic and diastolic blood pressure and risk of hypertension (odds ratio (OR): 1.1-1.3; P&lt;0.05 in both populations). Rs6232 was associated with body mass index (BMI) (P=0.007 and P=0.04 in RS1 and RSPlus1, respectively). In RSPlus1, heterozygotes for rs6232 had 1.5 times higher risk of obesity (OR: 1.46; 95% confidence interval: 1.04-2.03; P=0.03). We did not find significant associations of PCSK1 with fasting insulin levels and T2D. We found an association of genetic variation in the PCSK1 gene with blood pressure and hypertension. Furthermore, we replicated the association of PCSK1 with BMI and obesity. No relationship was found between PCSK1 variants and fasting insulin levels and T2D. Our findings suggest that genetic variation in PCSK1 may contribute to, at least, some of these interrelated disorders.</t>
  </si>
  <si>
    <t>We have studied the effects of cell communication on human beta cell function and resistance to cytotoxicity using the novel human insulin-secreting cell line 1.1B4 configured as monolayers and pseudoislets. Incubation with the incretin gut hormones GLP-1 and GIP caused dose-dependent stimulation of insulin secretion from 1.1B4 cell monolayers and pseudoislets. The secretory responses were 1.5-2.7-fold greater than monolayers. Cell viability (MTT), DNA damage (comet assay) and apoptosis (acridine orange/ethidium bromide staining) were investigated following 2-h exposure of 1.1B4 monolayers and pseudoislets to ninhydrin, H2O2, streptozotocin, glucose, palmitate or cocktails of proinflammatory cytokines. All agents tested decreased viability and increased DNA damage and apoptosis in both 1.1B4 monolayers and pseudoislets. However, pseudoislets exhibited significantly greater resistance to cytotoxicity (1.5-2.7-fold increases in LD50) and lower levels of DNA damage (1.3-3.4-fold differences in percentage tail DNA and olive tail moment) and apoptosis (1.3-1.5-fold difference) compared to monolayers. Measurement of gene expression by reverse-transcription, real-time PCR showed that genes involved with insulin secretion (INS, PDX1, PCSK1, PCSK2, GLP1R and GIPR), cell-cell communication (GJD2, GJA1 and CDH1) and antioxidant defence (SOD1, SOD2, GPX1 and CAT) were significantly upregulated in pseudoislets compared to monolayers, whilst the expression of proapoptotic genes (NOS2, MAPK8, MAPK10 and NFKB1) showed no significant differences. In summary, these data indicate cell-communication associated with three-dimensional islet architecture is important both for effective insulin secretion and for protection of human beta cells against cytotoxicity.</t>
  </si>
  <si>
    <t>Gastrin is a gastrointestinal hormone secreted by G cells. Hypergastrinemia can improve blood glucose and glycosylated hemoglobin levels. These positive effects are primarily due to the trophic effects of gastrin on beta-cells. In recent years, many receptors that regulate secretion of glucagon-like peptide 1 (GLP-1) have been identified in enteroendocrine L cell lines. This led us to hypothesize that, in addition to the trophic effects of gastrin on beta-cells, L cells also express cholecystokinin2-receptor (CCK2R), which may regulate GLP-1 secretion and have synergistic effects on glucose homeostasis. Our research provides a preliminary analysis of CCK2R expression and the stimulating effect of gastrin treatment on GLP-1 secretion in a human endocrine L cell line, using RT-PCR, Western blot, immunocytochemistry, and ELISA analyses. The expression of proglucagon and prohormone convertase 3, which regulate GLP-1 biosynthesis, were also analyzed by real-time PCR. Double immunofluorescence labeling was utilized to assess the intracellular localization of CCK2R and GLP-1 in L cells harvested from rat colon tissue. Our results showed that CCK2R was expressed in both the human L cell line and the rat L cells. We also showed that treatment with gastrin, a CCK2R agonist, stimulated the secretion of GLP-1, and that this effect was likely due to increased expression of proglucagon and PCSK1 (also known as prohormone convertase 3 (PC3 gene)). These results not only provide a basis for the role gastrin may play in intestinal L cells, and may also provide the basis for the development of a method of gastrin-mediated glycemic regulation.</t>
  </si>
  <si>
    <t>Genome wide association studies (GWAS) for fasting glucose (FG) and insulin (FI) have identified common variant signals which explain 4.8% and 1.2% of trait variance, respectively. It is hypothesized that low-frequency and rare variants could contribute substantially to unexplained genetic variance. To test this, we analyzed exome-array data from up to 33,231 non-diabetic individuals of European ancestry. We found exome-wide significant (P&lt;5x10-7) evidence for two loci not previously highlighted by common variant GWAS: GLP1R (p.Ala316Thr, minor allele frequency (MAF)=1.5%) influencing FG levels, and URB2 (p.Glu594Val, MAF = 0.1%) influencing FI levels. Coding variant associations can highlight potential effector genes at (non-coding) GWAS signals. At the G6PC2/ABCB11 locus, we identified multiple coding variants in G6PC2 (p.Val219Leu, p.His177Tyr, and p.Tyr207Ser) influencing FG levels, conditionally independent of each other and the non-coding GWAS signal. In vitro assays demonstrate that these associated coding alleles result in reduced protein abundance via proteasomal degradation, establishing G6PC2 as an effector gene at this locus. Reconciliation of single-variant associations and functional effects was only possible when haplotype phase was considered. In contrast to earlier reports suggesting that, paradoxically, glucose-raising alleles at this locus are protective against type 2 diabetes (T2D), the p.Val219Leu G6PC2 variant displayed a modest but directionally consistent association with T2D risk. Coding variant associations for glycemic traits in GWAS signals highlight PCSK1, RREB1, and ZHX3 as likely effector transcripts. These coding variant association signals do not have a major impact on the trait variance explained, but they do provide valuable biological insights.</t>
  </si>
  <si>
    <t>Polymorphisms rs6232 and rs6234/rs6235 in PCSK1 have been associated with extreme obesity [e.g. body mass index (BMI) &gt;/= 40 kg/m(2)], but their contribution to common obesity (BMI &gt;/= 30 kg/m(2)) and BMI variation in a multi-ethnic context is unclear. To fill this gap, we collected phenotypic and genetic data in up to 331 175 individuals from diverse ethnic groups. This process involved a systematic review of the literature in PubMed, Web of Science, Embase and the NIH GWAS catalog complemented by data extraction from pre-existing GWAS or custom-arrays in consortia and single studies. We employed recently developed global meta-analytic random-effects methods to calculate summary odds ratios (OR) and 95% confidence intervals (CIs) or beta estimates and standard errors (SE) for the obesity status and BMI analyses, respectively. Significant associations were found with binary obesity status for rs6232 (OR = 1.15, 95% CI 1.06-1.24, P = 6.08 x 10(-6)) and rs6234/rs6235 (OR = 1.07, 95% CI 1.04-1.10, P = 3.00 x 10(-7)). Similarly, significant associations were found with continuous BMI for rs6232 (beta = 0.03, 95% CI 0.00-0.07; P = 0.047) and rs6234/rs6235 (beta = 0.02, 95% CI 0.00-0.03; P = 5.57 x 10(-4)). Ethnicity, age and study ascertainment significantly modulated the association of PCSK1 polymorphisms with obesity. In summary, we demonstrate evidence that common gene variation in PCSK1 contributes to BMI variation and susceptibility to common obesity in the largest known meta-analysis published to date in genetic epidemiology.</t>
  </si>
  <si>
    <t>Obesity is a central health issue due to its epidemic prevalence and its association with type 2 diabetes and other comorbidities. Obesity is not just being overweight. It is a metabolic disorder due to the accumulation of excess dietary calories into visceral fat and the release of high concentrations of free fatty acids into various organs. It represents a state of chronic oxidative stress and low-grade inflammation whose intermediary molecules may include leptin, adiponectin and cytokines. It may progress to hyperglycemia, leading to type 2 diabetes. Whether or not dietary antioxidant supplements are useful in the management of obesity and type 2 diabetes is discussed in this review. Only the benefits for obesity and diabetes are examined here. Other health benefits of antioxidants are not considered. There are difficulties in comparing studies in this field because they differ in the time frame, participants' ethnicity, administration of antioxidant supplements, and even in how obesity was measured. However, the literature presents reasonable evidence for marginal benefits of supplementation with zinc, lipoic acid, carnitine, cinnamon, green tea, and possibly vitamin C plus E, although the evidence is much weaker for omega-3 polyunsaturated fatty acids, coenzyme Q10, green coffee, resveratrol, or lycopene. Overall, antioxidant supplements are not a panacea to compensate for a fast-food and video-game way of living, but antioxidant-rich foods are recommended as part of the lifestyle. Such antioxidant foods are commonly available.</t>
  </si>
  <si>
    <t>Lipid droplets (LDs) hypertrophy in adipocytes is the main cause of energy metabolic system dysfunction, obesity and its afflictions such as T2D. However, the role of adipocytes in linking energy metabolic disorders with insulin regulation is unknown in humans. Human adipocytes constitutively synthesize and secrete insulin, which is biologically functional. Insulin concentrations and release are fat mass- and LDs-dependent respectively. Fat reduction mediated by bariatric surgery repairs obesity-associated T2D. The expression of genes, like PCSK1 (proinsulin conversion enzyme), GCG (Glucagon), GPLD1, CD38 and NNAT, involved in insulin regulation/release were differentially expressed in pancreas and adipose tissue (AT). INS (insulin) and GCG expression reduced in human AT-T2D as compared to AT-control, but remained unchanged in pancreas in either state. Insulin levels (mRNA/protein) were higher in AT derived from prediabetes BB rats with destructed pancreatic beta-cells and controls than pancreas derived from the same rats respectively. Insulin expression in 10 human primary cell types including adipocytes and macrophages is an evidence for extrapancreatic insulin-producing cells. The data suggest a crosstalk between AT and pancreas to fine-tune energy metabolic system or may minimize the metabolic damage during diabetes. This study opens new avenues towards T2D therapy with a great impact on public health.</t>
  </si>
  <si>
    <t>Bisphenol A (BPA) is a xenobiotic endocrine-disrupting chemical. In vitro and in vivo studies have indicated that BPA alters endocrine-metabolic pathways in adipose tissue, which increases the risk of metabolic disorders and obesity. BPA can affect adipose tissue and increase fat cell numbers or sizes by regulating the expression of the genes that are directly involved in metabolic homeostasis and obesity. Several studies performed in animal models have accounted for an obesogen role of BPA, but its effects on human adipocytes - especially in children - have been poorly investigated. The aim of this study is to understand the molecular mechanisms by which environmentally relevant doses of BPA can interfere with the canonical endocrine function that regulates metabolism in mature human adipocytes from prepubertal, non-obese children. BPA can act as an estrogen agonist or antagonist depending on the physiological context. To identify the molecular signatures associated with metabolism, transcriptional modifications of mature adipocytes from prepubertal children exposed to estrogen were evaluated by means of microarray analysis. The analysis of deregulated genes associated with metabolic disorders allowed us to identify a small group of genes that are expressed in an opposite manner from that of adipocytes treated with BPA. In particular, we found that BPA increases the expression of pro-inflammatory cytokines and the expression of FABP4 and CD36, two genes involved in lipid metabolism. In addition, BPA decreases the expression of PCSK1, a gene involved in insulin production. These results indicate that exposure to BPA may be an important risk factor for developing metabolic disorders that are involved in childhood metabolism dysregulation.</t>
  </si>
  <si>
    <t>Genetic variants of the POMC and PCSK1 genes cause severe obesity among patients in the early stages of childhood. This family-based study analyzed the links between single nucleotide polymorphisms (SNPs) in either the POMC or PCSK1 genes and obesity, as well as obesity-related traits among obese Thai children and their families. The variants rs1042571 and rs6713532 in the POMC gene in a sample of 83 obese children and their family members were investigated using polymerase chain reaction (PCR)-restriction fragment length polymorphism. In addition, the SNPs rs6232, rs155971, rs3762986, rs3811942, and rs371897784 of PCSK1 were analyzed in all samples using PCR and gene sequencing methods. Participants with the homozygous variant genotype in rs155971 had significantly elevated cholesterol and low-density lipoprotein cholesterol (LDL-C) levels (P = 0.011, OR = 1.025, 95%CI = 1.006-1.045; and P = 0.006, OR = 1.030, 95%CI = 1.009-1.053, respectively) after adjustment for age, gender, and body mass index (BMI). In addition, patients with the heterozygous variant genotype in rs371897784 of PCSK1 had a 1.249- fold higher risk (95%CI = 1.081-1.444, P = 0.027) of increased waist circumference than patients with the normal genotype, after adjustment for age, gender, and BMI. However, this analysis did not find any correlation between obesity and SNPs in PCSK1 and POMC. Therefore, these common variants in PCSK1 and POMC were not the major cause of obesity in the Thai subjects sampled. However, variants in PCSK1 did affect cholesterol level, LDL-C level, and waist circumference.</t>
  </si>
  <si>
    <t>Both, common gene variants and human adenovirus 36 (Adv36) are involved in the pathogenesis of obesity. The potential relationship between these two pathogenic factors has not yet been investigated. The aim of our study was to examine the association of obesity susceptibility loci with Adv36 status. Genotyping of ten gene variants (in/near TMEM18, SH2B1, KCTD15, PCSK1, BDNF, SEC16B, MC4R, FTO) and analysis of Adv36 antibodies was performed in 1,027 Czech adolescents aged 13.0-17.9 years. Variants of two genes (PCSK1 and BDNF) were associated with Adv36 seropositivity. A higher prevalence of Adv36 antibody positivity was observed in obesity risk allele carriers of PCSK1 rs6232, rs6235 and BDNF rs4923461 vs. non-carriers (chi(2)=6.59, p=0.010; chi(2)=7.56, p=0.023 and chi(2)=6.84, p=0.033, respectively). The increased risk of Adv36 positivity was also found in PCSK1 variants: rs6232 (OR=1.67, 95 % CI 1.11-2.49, p=0.016) and rs6235 (OR=1.34, 95 % CI 1.08-1.67, p=0.010). PCSK1 rs6232 and BDNF rs925946 variants were closely associated with Adv36 status in boys and girls, respectively (chi(2)=5.09, p=0.024; chi(2)=7.29, p=0.026). Furthermore, PCSK1 rs6235 risk allele was related to Adv36 seropositivity (chi(2)=6.85, p=0.033) in overweight/obese subgroup. In conclusion, our results suggest that obesity risk variants of PCSK1 and BDNF genes may be related to Adv36 infection.</t>
  </si>
  <si>
    <t>The in vitro differentiation of human embryonic stem cells (hESCs) offers a model system to explore human development. Humans with mutations in the transcription factor Aristaless Related Homeobox (ARX) often suffer from the syndrome X-linked lissencephaly with ambiguous genitalia (XLAG), affecting many cell types including those of the pancreas. Indeed, XLAG pancreatic islets lack glucagon and pancreatic polypeptide-positive cells but retain somatostatin, insulin, and ghrelin-positive cells. To further examine the role of ARX in human pancreatic endocrine development, we utilized genomic editing in hESCs to generate deletions in ARX. ARX knockout hESCs retained pancreatic differentiation capacity and ARX knockout endocrine cells were biased toward somatostatin-positive cells (94% of endocrine cells) with reduced pancreatic polypeptide (rarely detected), glucagon (90% reduced) and insulin-positive (65% reduced) lineages. ARX knockout somatostatin-positive cells shared expression patterns with human fetal and adult delta-cells. Differentiated ARX knockout cells upregulated PAX4, NKX2.2, ISL1, HHEX, PCSK1, PCSK2 expression while downregulating PAX6 and IRX2. Re-expression of ARX in ARX knockout pancreatic progenitors reduced HHEX and increased PAX6 and insulin expression following differentiation. Taken together these data suggest that ARX plays a key role in pancreatic endocrine fate specification of pancreatic polypeptide, somatostatin, glucagon and insulin positive cells from hESCs.</t>
  </si>
  <si>
    <t>Specific targets for most obesity candidate genes discovered by genomewide association studies remain unknown. Such genes are often highly expressed in the hypothalamus, indicating their role in energy homeostasis. We aimed to evaluate the associations of selected gene variants with adiposity and dietary traits. Anthropometric parameters, fat mass, dietary intake (total energy, fat, protein, carbohydrate, fiber, and calcium) and 10 gene variants (in/near TMEM18, SH2B1, KCTD15, PCSK1, BDNF, SEC16B, MC4R and FTO) were analyzed in 1953 Czech individuals aged 10.0 to 18.0 years (1035 nonoverweight and 918 overweight: body mass index [BMI] &gt;/=90th percentile). Obesity risk alleles of TMEM18 rs7561317, SEC16B rs10913469, and FTO rs9939609 were related to increased body weight and BMI (P &lt; .005). The FTO variant also showed a significant positive association with waist circumference and fat mass (P &lt; .001). Overweight adolescents had a lower total energy intake (P &lt; .001) but a higher percentage of fat (P = .009) and protein intake (P &lt; .001) than the nonoverweight subjects. There was also a lower calcium intake in the overweight group (P &lt; .001). An association with at least one component of dietary intake was found in 3 of 10 studied gene variants. The MC4R rs17782313 was associated negatively with protein (P = .012) and positively associated with fiber (P = .032) intakes. The obesity risk alleles of BDNF rs925946 and FTO rs9939609 were related to a lower calcium intake (P = .001 and .037). The effects of FTO and MC4R variants, however, disappeared after corrections for multiple testing. Our results suggest that the common BDNF variant may influence dietary calcium intake independent of BMI.</t>
  </si>
  <si>
    <t>Substance P (SP) play a central role in nociceptive transmission and it is an agonist of the Neurokinin-1 receptor located in the lamina I of the spinal cord. SP is a major proteolytic product of the protachykinin-1 primarily synthesized in neurons. Proprotein convertases (PCs) are extensively expressed in the central nervous system and specifically cleave at C-terminal of either a pair of basic amino acids, or a single basic residue. The proteolysis control of endogenous protachykinins has a profound impact on pain perception and the role of PCs remain unclear. The objective of this study was to decipher the role of PC1 and PC2 in the proteolysis surrogate protachykinins (i.e. Tachykinin 20-68 and Tachykinin 58-78) using cellular fractions of spinal cords from wild type (WT), PC1(-/+) and PC2(-/+) animals and mass spectrometry. Full-length Tachykinin 20-68 and Tachykinin 58-78 was incubated for 30 min in WT, PC1(-/+) and PC2(-/+) mouse spinal cord S9 fractions and specific C-terminal peptide fragments were identified and quantified by mass spectrometry. The results clearly demonstrate that both PC1 and PC2 mediate the formation of SP and Tachykinin 58-71, an important SP precursor, with over 50 % reduction of the rate of formation in mutant PC1 and PC2 mouse S9 spinal cord fractions. The results obtained revealed that PC1 and PC2 are involved in the C-terminal processing of protachykinin peptides and suggest a major role in the maturation of the protachykinin-1 protein.</t>
  </si>
  <si>
    <t>Gluconeogenesis is critical for maintenance of euglycemia during fasting. Elevated gluconeogenesis during type 2 diabetes (T2D) contributes to chronic hyperglycemia. Pyruvate is a major gluconeogenic substrate and requires import into the mitochondrial matrix for channeling into gluconeogenesis. Here, we demonstrate that the mitochondrial pyruvate carrier (MPC) comprising the Mpc1 and Mpc2 proteins is required for efficient regulation of hepatic gluconeogenesis. Liver-specific deletion of Mpc1 abolished hepatic MPC activity and markedly decreased pyruvate-driven gluconeogenesis and TCA cycle flux. Loss of MPC activity induced adaptive utilization of glutamine and increased urea cycle activity. Diet-induced obesity increased hepatic MPC expression and activity. Constitutive Mpc1 deletion attenuated the development of hyperglycemia induced by a high-fat diet. Acute, virally mediated Mpc1 deletion after diet-induced obesity decreased hyperglycemia and improved glucose tolerance. We conclude that the MPC is required for efficient regulation of gluconeogenesis and that the MPC contributes to the elevated gluconeogenesis and hyperglycemia in T2D.</t>
  </si>
  <si>
    <t>Pyruvate transport across the inner mitochondrial membrane is believed to be a prerequisite for gluconeogenesis in hepatocytes, which is important for the maintenance of normoglycemia during prolonged food deprivation but also contributes to hyperglycemia in diabetes. To determine the requirement for mitochondrial pyruvate import in gluconeogenesis, mice with liver-specific deletion of mitochondrial pyruvate carrier 2 (LS-Mpc2(-/-)) were generated. Loss of MPC2 impaired, but did not completely abolish, hepatocyte conversion of labeled pyruvate to TCA cycle intermediates and glucose. Unbiased metabolomic analyses of livers from fasted LS-Mpc2(-/-) mice suggested that alterations in amino acid metabolism, including pyruvate-alanine cycling, might compensate for the loss of MPC2. Indeed, inhibition of pyruvate-alanine transamination further reduced mitochondrial pyruvate metabolism and glucose production by LS-Mpc2(-/-) hepatocytes. These data demonstrate an important role for MPC2 in controlling hepatic gluconeogenesis and illuminate a compensatory mechanism for circumventing a block in mitochondrial pyruvate import.</t>
  </si>
  <si>
    <t>Prohormone convertase 1/3 (PC1/3), encoded by the gene PCSK1, is critical for peptide hormone synthesis. An increasing number of studies have shown that inactivating mutations in PCSK1 are correlated with endocrine pathologies ranging from intestinal dysfunction to morbid obesity, whereas the common nonsynonymous polymorphisms rs6232 (N221D) and rs6234-rs6235 (Q665E-S690T) are highly associated with obesity risk. In this report, we revisited the biochemical and cellular properties of PC1/3 variants in the context of a wild-type PC1/3 background instead of the S357G hypermorph background used for all previous studies. In the wild-type background the PC1/3 N221D variant exhibited 30% lower enzymatic activity in a fluorogenic assay than wild-type PC1/3; this inhibition was greater than that detected in an equivalent experiment using the PC1/3 S357G background. A PC1/3 variant with the linked carboxyl-terminal polymorphisms Q665E-S690T did not show this difference. We also analyzed the biochemical properties of 2 PC1/3 mutants, G209R and G593R, which are retained in the endoplasmic reticulum (ER), and studied their effects on wild-type PC1/3. The expression of ER-retained mutants induced ER stress markers and also resulted in dominant-negative blockade of wild-type PC1/3 prodomain cleavage and decreased expression of wild-type PC1/3, suggesting facilitation of the entry of wild-type protein to a degradative proteasomal pathway. Dominant-negative effects of PC1/3 mutations on the expression and maturation of wild-type protein, with consequential effects on PC1/3 availability, add a new element which must be considered in population and clinical studies of this gene.</t>
  </si>
  <si>
    <t>Single nucleotide polymorphisms (SNPs) in PCSK1, namely, rs6234, rs6235, and rs271939 have been linked to obesity in European population; and rs3811951 has also been connected to type 2 diabetes and obesity parameters in Chinese population. In this family-based case-control study, we analyzed links between PCSK1 genetic variants and obesity in Thai children and their families. Eleven obese children with a percent weight for height &gt; or = 140 who had family history of obesity and 69 family members were recruited. SNPs rs6234, rs6235, rs3811951, and rs271939 of PCSK1 were analyzed using PCR and gene sequencing methods. DNA of 200 normal weight subjects was used as control. Participants with variant genotypes in the rs6234-6235 pair are at significantly more risk of being obese [OR = 2.44 (1.35-4.43), p = 0.003], and also at increased risk of being severely obese (obese class III) [OR = 3.03 (1.20-7.66), p = 0.015]. Variant rs3811951 showed no association with being obese, but is significantly linked to an increased risk of being severely obese [OR = 3.59 (1.42-9.08) p = 0.005]. Moreover, high density lipoprotein (HDL)-C levels between normal and variant rs3811951 group differed considerably, with patients with variant genotype having a lower HDL-C level (p = 0.037). Thus, Thais carrying SNPs rs6234-5 are at increased risk of being obese, and the risk of severe obesity increases when carrying both rs6234-5 and rs3811951, but not with rs271939. Furthermore, patients with genetic variations at rs3811951 are at risk of having low HDL-C levels.</t>
  </si>
  <si>
    <t>One particularly interesting single nucleotide polymorphism (SNP), rs6235 (encoding an S690T substitution), in the proprotein convertase subtilisin/kexin type 1 (PCSK1) gene has been widely associated with obesity in several European cohorts. The present study was intended to investigate the association between the PCSK1 rs6235 SNP and the prevalence of overweight or obesity, or obesity-related metabolic traits in a Taiwanese population. A total of 964 Taiwanese subjects with general health examinations were analyzed. Our data revealed no association of PCSK1 rs6235 with the risk of obesity or overweight in the complete subjects. However, the PCSK1 rs6235 SNP exhibited a significant association with overweight among the male subjects (P=0.03), but not among the female subjects. Furthermore, the carriers of GG variant had a significantly higher waist circumference than those with the CC variant (82.5 +/- 11.5 vs. 81.2 +/- 10.2 cm; P=0.01) and those with the CG variant (82.5 +/- 11.5 vs. 81.4 +/- 10.4 cm; P=0.021). In addition, the carriers of GG variant had a higher diastolic blood pressure than those with the CC variant (81.9 +/- 14.2 vs. 80.3 +/- 12.9 mm Hg; P=0.023). Our study indicates that the PCSK1 rs6235 SNP may contribute to the risk of overweight in men and predict obesity-related metabolic traits such as waist circumference and diastolic blood pressure in Taiwanese subjects.</t>
  </si>
  <si>
    <t>UNLABELLED: Fibrolamellar hepatocellular carcinoma (FLC) is a rare subtype of liver cancer occurring mostly in children and young adults. We have shown that FLC comprises two separate entities: pure (p-FLC) and mixed-FLC (m-FLC), differing in clinical presentation and course. We show that p-FLCs have a distinct gene expression signature different from that of m-FLCs, which have a signature similar to that of classical hepatocellular carcinomas. We found p-FLC profiles to be unique among 263 profiles related to diverse tumoral and nontumoral liver samples. We identified two distinct molecular subgroups of p-FLCs with different outcomes. Pathway analysis of p-FLCs revealed ERBB2 overexpression and an up-regulation of glycolysis, possibly leading to compensatory mitochondrial hyperplasia and oncocytic differentiation. Four of the sixteen genes most significantly overexpressed in p-FLCs were neuroendocrine genes: prohormone convertase 1 (PCSK1); neurotensin; delta/notch-like EGF repeat containing; and calcitonin. PCSK1 overexpression was validated by immunohistochemistry, yielding specific, diffuse staining of the protein throughout the cytoplasm, possibly corresponding to a functional form of this convertase. CONCLUSION: p-FLCs have a unique transcriptomic signature characterized by the strong expression of specific neuroendocrine genes, suggesting that these tumors may have a cellular origin different from that of HCC. Our data have implications for the use of genomic profiling for diagnosis and selection of targeted therapies in patients with p-FLC.</t>
  </si>
  <si>
    <t>BACKGROUND: Insulin and glucagon-like peptide 1 (GLP-1), converted by proprotein convertase 1 (PC1/3) from proinsulin and proglucagon, are associated with type 2 diabetes (T2DM) and coronary artery disease (CAD). The aim of this study is to investigate the association of PCSK1 gene, which encodes PC1/3, with the risk of CAD in Chinese patients with T2DM. METHODS: We selected and genotyped 5 haplotype-tagging single nucleotide polymorphisms (SNPs) at PCSK1 gene (across 39873bp locus) in a case-control study of Chinese Han population involving 425 diabetic patients (62.1% male, mean age 63.2 years) with CAD as positive cases and 258 diabetic patients (44.2% male, mean age 62.0 years) without CAD as controls. RESULTS: The allele frequencies at rs3811951 were significantly different between cases and controls (30.7% vs. 37.2%), with the allele G associated with decreased risk for CAD (OR = 0.75, 95% CI = 0.59-0.94, p = 0.013). In recessive inheritance mode, the carriers of GG had a lower risk (OR = 0.50, 95%CI = 0.31-0.82, p = 0.005), even after adjusted for gender, age, BMI and smoking (OR = 0.43, 95%CI = 0.24-0.77, p = 0.004). The carriers of the minor allele A at rs156019 had a higher risk (OR = 1.66, 95%CI = 1.10-2.50, p = 0.016 after adjustment) in dominant inheritance mode. The SNP rs6234 was also significantly associated with CAD risk in women, with the carriers of the minor allele G at rs6234 associated with a reduced CAD risk in recessive inheritance mode (OR = 0.42, 95% CI = 0.18-0.95, p = 0.036 after adjustment). CONCLUSIONS: Our results found that common genetic variants in PCSK1 were associated with CAD in Chinese patients with T2DM.</t>
  </si>
  <si>
    <t>BACKGROUND: Glucagon-like peptide 1 (GLP-1) and glucagon share the same precursor molecule proglucagon, but each arises from a distinct posttranslational process in a tissue-specific manner. Recently, it has been shown that GLP-1 is co-expressed with glucagon in pancreatic islet cells. This study was aimed to investigate the progressive changes of GLP-1 versus glucagon production in pancreatic islets during the course of diabetes development. METHODS: Both type 1 (non-obese diabetes mice) and type 2 (db/db mice) diabetes models were employed in this study. The mice were monitored closely for their diabetes progression and were sacrificed at different stages according to their blood glucose levels. GLP-1 and glucagon expression in the pancreatic islets was examined using immunohistochemistry assays. Quantitative analysis was performed to evaluate the significance of the changes. RESULTS: The ratio of GLP-1-expressing cells to glucagon-expressing cells in the islets showed significant, progressive increase with the development of diabetes in db/db mice. The increase of GLP-1 expression was in agreement with the upregulation of PC1/3 expression in these cells. Interestingly, intra-islet GLP-1 expression was not significantly changed during the development of type 1 diabetes in non-obese diabetes mice. CONCLUSIONS: The study demonstrated that GLP-1 was progressively upregulated in pancreatic islets during type 2 diabetes development. In addition, the data suggest clear differences in intra-islet GLP-1 production between type 1 and type 2 diabetes developments. These differences may have an effect on the clinical and pathophysiological processes of these diseases and may be a target for therapeutic approaches.</t>
  </si>
  <si>
    <t>OBJECTIVE: This study examined whether epistasis between single nucleotide polymorphisms (SNPs) within proprotein convertase subtilisin/kexin type 1 (PCSK1) and dopamine beta-hydroxylase (DBH) genes is associated with premature ovarian failure (POF). METHODS: One hundred twenty women with POF and 222 female controls were recruited for this study. To genotype SNPs within PCSK1 and DBH, we used a GoldenGate assay with VeraCode technology, which uses an allele-specific primer extension method. RESULTS: Two SNPs (rs155979 and rs3762986) within PCSK1 and one SNP (rs1611114) within DBH, which were located in the 5' flanking region, were involved in synergistic interactions. The C allele in the rs155979 SNP showed an increased risk of POF in a dominant model when AA genotype in the rs1611114 SNP was present (odds ratio, 3.60; 95% CI, 1.82-7.14; P = 0.00024), whereas the G allele in the rs1611114 SNP showed a reduced risk of POF in a dominant model when at least one C allele at the rs155979 SNP was present (odds ratio, 0.24; 95% CI, 0.11-0.51; P = 0.00018) or one G allele at the rs3762986 SNP was present (odds ratio, 0.33; 95% CI, 0.19-0.60; P = 0.00023). CONCLUSIONS: Epistases between SNPs within PCSK1 and DBH genes are significantly associated with susceptibility or resistance to POF.</t>
  </si>
  <si>
    <t>BACKGROUND/OBJECTIVES: Recent large-scale genome-wide association studies have identified multiple loci robustly associated with BMI, predominantly in European ancestry (EA) populations. However, associations of these loci with obesity and related traits have not been well described in Chinese Hans. This study aimed to investigate whether BMI-associated loci are, individually and collectively, associated with adiposity-related traits and obesity in Chinese Hans and whether these associations are modified by physical activity (PA). SUBJECTS/METHODS: We genotyped 28 BMI-associated single nucleotide polymorphisms (SNPs) in a population-based cohort including 2,894 unrelated Han Chinese. Genetic risk score (GRS), EA and East Asian ancestry (EAA) GRSs were calculated by adding BMI-increasing alleles based on all, EA and EAA identified SNPs, respectively. Interactions of GRS and PA were examined by including the interaction-term in the regression model. RESULTS: Individually, 26 of 28 SNPs showed directionally consistent effects on BMI, and associations of four loci (TMEM18, PCSK1, BDNF and MAP2K5) reached nominal significance (P&lt;0.05). The GRS was associated with increased BMI, trunk fat and body fat percentages; and increased risk of obesity and overweight (all P&lt;0.05). Effect sizes (0.11 vs. 0.17 kg/m2) and explained variance (0.90% vs. 1.45%) of GRS for BMI tended to be lower in Chinese Hans than in Europeans. The EA GRS and EAA GRS were associated with 0.11 and 0.13 kg/m2 higher BMI, respectively. In addition, we found that PA attenuated the effect of the GRS on BMI (Pinteraction = 0.022). CONCLUSIONS: Our observations suggest that the combined effect of obesity-susceptibility loci on BMI tended to be lower in Han Chinese than in EA. The overall, EA and EAA GRSs exert similar effects on adiposity traits. Genetic predisposition to increased BMI is attenuated by PA in this population of Han Chinese.</t>
  </si>
  <si>
    <t>Five novel loci recently found to be associated with body mass in two GWAS of East Asian populations were evaluated in two cohorts of Swedish and Greek children and adolescents. These loci are located within, or in the proximity of: CDKAL1, PCSK1, GP2, PAX6 and KLF9. No association with body mass has previously been reported for these loci in GWAS performed on European populations. The single nucleotide polymorphisms (SNPs) with the strongest association at each loci in the East Asian GWAS were genotyped in two cohorts, one obesity case control cohort of Swedish children and adolescents consisting of 496 cases and 520 controls and one cross-sectional cohort of 2293 nine-to-thirteen year old Greek children and adolescents. SNPs were surveyed for association with body mass and other phenotypic traits commonly associated with obesity, including adipose tissue distribution, insulin resistance and daily caloric intake. No association with body mass was found in either cohort. However, among the Greek children, association with insulin resistance could be observed for the two CDKAL1-related SNPs: rs9356744 (beta = 0.018, p = 0.014) and rs2206734 (beta = 0.024, p = 0.001). CDKAL1-related variants have previously been associated with type 2 diabetes and insulin response. This study reports association of CDKAL1-related SNPs with insulin resistance, a clinical marker related to type 2 diabetes in a cross-sectional cohort of Greek children and adolescents of European descent.</t>
  </si>
  <si>
    <t>Mutations in the PCSK1 gene encoding prohormone convertase 1/3 (PC1/3) are strongly associated with obesity in humans. The PC1/3(N222D) mutant mouse thus far represents the only mouse model that mimics the PC1/3 obesity phenotype in humans. The present investigation addresses the cell biology of the N222D mutation. Metabolic labeling experiments reveal a clear defect in the kinetics of insulin biosynthesis in islets from PC1/3(N222D) mutant mice, resulting in an increase in both proinsulin and its processing intermediates, predominantly lacking cleavage at the Arg-Arg site. Although the mutant PC1/3 zymogen is correctly processed to the 87-kDa form, pulse-chase immunoprecipitation experiments, labeling, and immunohistochemical experiments using uncleavable variants all demonstrate that the PC1/3-N222D protein is largely mislocalized compared with similar wild-type (WT) constructs, being predominantly retained in the endoplasmic reticulum. The PC1/3-N222D mutant also undergoes more efficient degradation via the ubiquitin-proteasome system than the WT enzyme. Lastly, the mutant PC1/3-N222D protein coimmunoprecipitates with WT PC1/3 and exerts a modest effect on intracellular retention of the WT enzyme. These profound alterations in the cell biology of PC1/3-N222D are likely to contribute to the defective insulin biosynthetic events observed in the mutant mice and may be relevant to the dramatic contributions of polymorphisms in this gene to human obesity.</t>
  </si>
  <si>
    <t>BACKGROUND: Type 2 diabetes is caused by interactions between genetic and environmental factors. Our previous studies reported that paired box 6 mutation heterozygosity (Pax6(m/+)) led to defective proinsulin processing and subsequent abnormal glucose metabolism in mice at 6 months of age. However, high-fat diet exposure could be an important incentive for diabetes development. In this study, we aimed to develop a novel diabetic model imitating human type 2 diabetes by exposing Pax6(m/+) mice to high-fat diet and to explore the underlying mechanism of diabetes in this model. METHODS: Over 300 Pax6(m/+) and wild-type male weanling mice were randomly divided into two groups and were fed an high-fat diet or chow diet for 6-10 weeks. Blood glucose and glucose tolerance levels were monitored during this period. Body weights, visceral adipose weights, blood lipid profiles and insulin sensitivity (determined with an insulin tolerance test) were used to evaluate obesity and insulin resistance. Proinsulin processing and insulin secretion levels were used to evaluate pancreatic beta cell function. RESULTS: After 6 weeks of high-fat diet exposure, only the Pax6(m/+) mice showed dramatic postloading hyperglycaemia. These mice exhibited significant high-fat diet-induced visceral obesity and insulin resistance and displayed defective prohormone convertase 1/3 production, an increased proinsulin:total insulin ratio and impaired early-phase insulin secretion, because of the Pax6 mutation. Hyperglycaemia worsened progressively over time with the high-fat diet, and most Pax6(m/+) mice on high-fat diet developed diabetes or impaired glucose tolerance after 10 weeks. Furthermore, high-fat diet withdrawal partly improved blood glucose levels in the diabetic mice. CONCLUSIONS: By combining the Pax6(m/+) genetic background with an high-fat diet environment, we developed a novel diabetic model to mimic human type 2 diabetes. This model is characterized by impaired insulin secretion, caused by the Pax6 mutation, and high-fat diet-induced insulin resistance and therefore provides an ideal tool for research on type 2 diabetes pathogenesis and therapies.</t>
  </si>
  <si>
    <t>Genome-wide association studies have revealed &gt;60 loci associated with type 2 diabetes (T2D), but the underlying causal variants and functional mechanisms remain largely elusive. Although variants in TCF7L2 confer the strongest risk of T2D among common variants by presumed effects on islet function, the molecular mechanisms are not yet well understood. Using RNA-sequencing, we have identified a TCF7L2-regulated transcriptional network responsible for its effect on insulin secretion in rodent and human pancreatic islets. ISL1 is a primary target of TCF7L2 and regulates proinsulin production and processing via MAFA, PDX1, NKX6.1, PCSK1, PCSK2 and SLC30A8, thereby providing evidence for a coordinated regulation of insulin production and processing. The risk T-allele of rs7903146 was associated with increased TCF7L2 expression, and decreased insulin content and secretion. Using gene expression profiles of 66 human pancreatic islets donors', we also show that the identified TCF7L2-ISL1 transcriptional network is regulated in a genotype-dependent manner. Taken together, these results demonstrate that not only synthesis of proinsulin is regulated by TCF7L2 but also processing and possibly clearance of proinsulin and insulin. These multiple targets in key pathways may explain why TCF7L2 has emerged as the gene showing one of the strongest associations with T2D.</t>
  </si>
  <si>
    <t>OBJECTIVE: To examine the impact of single nucleotide polymorphisms in obesity-related genes on risk of obesity and metabolic disorder in childhood. METHODS: A total of 3 503 Chinese children aged 6 to 18 years participated in the study, including 1 229 obese, 655 overweight and 1 619 normal weight children (diagnosed by the Chinese age- and sex- specific BMI cutoffs). Body size parameters were assessed and venipuncture blood samples were collected after a 12-hour overnight fast. Plasma glucose, insulin and serum lipid profiles were measured.Genomic DNA was isolated from peripheral blood white cells using the salt fractionation method. A total of 11 single nucleotide polymorphisms were genotyped by TaqMan allelic discrimination assays with the GeneAmp 7900 sequence detection system (Applied Biosystems, Foster City, CA, USA) (FTO rs9939609, MC4R rs17782313, GNPDA2 rs10938397, FAIM2 rs7138803, BDNF rs6265, NPC1 rs1805081, PCSK1 rs6235, KCTD15 rs29941, BAT2 rs2844479, SEC16B rs10913469 and SH2B1 rs4788102). Multiple factor analysis was performed to estimate the association between the variant and obesity-related traits. The false discovery rate (FDR) approach was used to correct for multiple comparisons. RESULTS: After sex, age and pubertal stage adjustment and correction for multiple testing, the rs9939609-A, rs17782313-C, rs10938397-G, and rs7138803-A alleles were associated with higher BMI (beta = 0.352-0.747), fat mass percentage(beta = 0.568-1.113), waist circumference (beta = 0.885-1.649) and waist-to-height ratio(beta = 0.005-0.010) (all P values &lt; 0.01) in Chinese children. The rs6265-G allele increased BMI(beta = 0.251, P = 0.020). The rs9939609-A, rs17782313-C, and rs10938397-G and rs6265-G alleles were also associated with risk of obesity (OR = 1.386, 95%CI:1.171-1.642; OR = 1.367, 95%CI:1.196-1.563; OR = 1.242, 95%CI:1.102-1.400; OR = 1.156, 95%CI:1.031-1.296).Rs7138803 was associated with risk of obesity only in boys (OR = 1.234, 95%CI:1.043-1.460). GNPDA2 rs10938397-G allele was associated with risk of insulin resistance(OR = 1.205, 95%CI:1.069-1.359), but there was no significance after adjusting for BMI. CONCLUSION: The association of FTO rs9939609-A, MC4R rs17782313-C, GNPDA2 rs10938397-G, and FAIM2 rs7138803-A with higher BMI, fat mass percentage, waist circumference, and waist-to height ratio and risk of obesity, and BDNF rs6265-G allele may increase BMI and obesity risk in Chinese children. GNPDA2 rs10938397-G may increase the risk of childhood insulin resistance depending on BMI.</t>
  </si>
  <si>
    <t>BACKGROUND: Tumor transcriptomes contain information of critical value to understanding the different capacities of a cell at both a physiological and pathological level. In terms of clinical relevance, they provide information regarding the cellular "toolbox" e.g., pathways associated with malignancy and metastasis or drug dependency. Exploration of this resource can therefore be leveraged as a translational tool to better manage and assess neoplastic behavior. The availability of public genome-wide expression datasets, provide an opportunity to reassess neuroendocrine tumors at a more fundamental level. We hypothesized that stringent analysis of expression profiles as well as regulatory networks of the neoplastic cell would provide novel information that facilitates further delineation of the genomic basis of small intestinal neuroendocrine tumors. RESULTS: We re-analyzed two publically available small intestinal tumor transcriptomes using stringent quality control parameters and network-based approaches and validated expression of core secretory regulatory elements e.g., CPE, PCSK1, secretogranins, including genes involved in depolarization e.g., SCN3A, as well as transcription factors associated with neurodevelopment (NKX2-2, NeuroD1, INSM1) and glucose homeostasis (APLP1). The candidate metastasis-associated transcription factor, ST18, was highly expressed (&gt;14-fold, p &lt; 0.004). Genes previously associated with neoplasia, CEBPA and SDHD, were decreased in expression (-1.5 - -2, p &lt; 0.02). Genomic interrogation indicated that intestinal tumors may consist of two different subtypes, serotonin-producing neoplasms and serotonin/substance P/tachykinin lesions. QPCR validation in an independent dataset (n = 13 neuroendocrine tumors), confirmed up-regulated expression of 87% of genes (13/15). CONCLUSIONS: An integrated cellular transcriptomic analysis of small intestinal neuroendocrine tumors identified that they are regulated at a developmental level, have key activation of hypoxic pathways (a known regulator of malignant stem cell phenotypes) as well as activation of genes involved in apoptosis and proliferation. Further refinement of these analyses by RNAseq studies of large-scale databases will enable definition of individual master regulators and facilitate the development of novel tissue and blood-based tools to better understand diagnose and treat tumors.</t>
  </si>
  <si>
    <t>The postnatal proliferation and maturation of insulin-secreting pancreatic beta-cells are critical for glucose metabolism and disease development in adults. Elucidation of the molecular mechanisms underlying these events will be beneficial to direct the differentiation of stem cells into functional beta-cells. Maturation of beta-cells is accompanied by increased expression of MafA, an insulin gene transcription factor. Transcriptome analysis of MafA knockout islets revealed MafA is required for the expression of several molecules critical for beta-cell function, including Glut2, ZnT8, Granuphilin, Vdr, Pcsk1 and Urocortin 3, as well as Prolactin receptor (Prlr) and its downstream target Cyclin D2 (Ccnd2). Inhibition of MafA expression in mouse islets or beta-cell lines resulted in reduced expression of Prlr and Ccnd2, and MafA transactivated the Prlr promoter. Stimulation of beta-cells by prolactin resulted in the phosphorylation and translocation of Stat5B and an increased nuclear pool of Ccnd2 via Prlr and Jak2. Consistent with these results, the loss of MafA resulted in impaired proliferation of beta-cells at 4 weeks of age. These results suggest that MafA regulates the postnatal proliferation of beta-cells via prolactin signaling.</t>
  </si>
  <si>
    <t>BACKGROUND: None of the high frequency variants of the incretin-related genes has been found by genome-wide association study (GWAS) for association with occurrence of type 2 diabetes in Japanese. However, low frequency and rare and/or high frequency variants affecting glucose metabolic traits remain to be investigated. METHOD: We screened all exons of the incretin-related genes (GCG, GLP1R, DPP4, PCSK1, GIP, and GIPR) in 96 patients with type 2 diabetes and investigated for association of genetic variants of these genes with quantitative metabolic traits upon test meal with 38 young healthy volunteers and with the occurrence of type 2 diabetes in Japanese subjects comprising 1303 patients with type 2 diabetes and 1014 controls. RESULT: Two mutations of GIPR, p.Thr3Alafsx21 and Arg183Gln, were found only in patients with type 2 diabetes, and both of them were treated with insulin. Of ten tagSNPs, we found that risk allele C of SNP393 (rs6235) of PCSK1 was nominally associated with higher fasting insulin and HOMA-R (P = 0.034 and P = 0.030), but not with proinsulin level, incretin level or BMI. The variant showed significant association with occurrence of type 2 diabetes after adjustment for age, sex, and BMI (P = 0.0043). CONCLUSION: Rare variants of GIPR may contribute to the development of type 2 diabetes, possibly through insulin secretory defects. Furthermore, the genetic variant of PCSK1 might influence glucose homeostasis by altered insulin resistance independently of BMI, incretin level or proinsulin conversion, and may be associated with the occurrence of type 2 diabetes in Japanese.</t>
  </si>
  <si>
    <t>MicroRNAs (miRNA) play a crucial role in the regulation of diverse biological processes by post-transcriptional modulation of gene expression. Genetic polymorphisms in miRNA-related genes can potentially contribute to a wide range of phenotypes. The effect of such variants on cardiometabolic diseases has not yet been defined. We systematically investigated the association of genetic variants in the seed region of miRNAs with cardiometabolic phenotypes, using the thus far largest genome-wide association studies on 17 cardiometabolic traits/diseases. We found that rs2168518:G&gt;A, a seed region variant of miR-4513, associates with fasting glucose, low-density lipoprotein-cholesterol, total cholesterol, systolic and diastolic blood pressure, and risk of coronary artery disease. We experimentally showed that miR-4513 expression is significantly reduced in the presence of the rs2168518 mutant allele. We sought to identify miR-4513 target genes that may mediate these associations and revealed five genes (PCSK1, BNC2, MTMR3, ANK3, and GOSR2) through which these effects might be taking place. Using luciferase reporter assays, we validated GOSR2 as a target of miR-4513 and further demonstrated that the miRNA-mediated regulation of this gene is changed by rs2168518. Our findings indicate a pleiotropic effect of miR-4513 on cardiometabolic phenotypes and may improve our understanding of the pathophysiology of cardiometabolic diseases.</t>
  </si>
  <si>
    <t>Four siblings presented with congenital diarrhea and various endocrinopathies. Exome sequencing and homozygosity mapping identified five regions, comprising 337 protein-coding genes that were shared by three affected siblings. Exome sequencing identified a novel homozygous N309K mutation in the proprotein convertase subtilisin/kexin type 1 (PCSK1) gene, encoding the neuroendocrine convertase 1 precursor (PC1/3) which was recently reported as a cause of Congenital Diarrhea Disorder (CDD). The PCSK1 mutation affected the oxyanion hole transition state-stabilizing amino acid within the active site, which is critical for appropriate proprotein maturation and enzyme activity. Unexpectedly, the N309K mutant protein exhibited normal, though slowed, prodomain removal and was secreted from both HEK293 and Neuro2A cells. However, the secreted enzyme showed no catalytic activity, and was not processed into the 66 kDa form. We conclude that the N309K enzyme is able to cleave its own propeptide but is catalytically inert against in trans substrates, and that this variant accounts for the enteric and systemic endocrinopathies seen in this large consanguineous kindred.</t>
  </si>
  <si>
    <t>OBJECTIVE: We have previously shown the existence of a muscle-pancreas intercommunication axis in which CX3CL1 (fractalkine), a CX3C chemokine produced by skeletal muscle cells, could be implicated. It has recently been shown that the fractalkine system modulates murine beta-cell function. However, the impact of CX3CL1 on human islet cells especially regarding a protective role against cytokine-induced apoptosis remains to be investigated. METHODS: Gene expression was determined using RNA sequencing in human islets, sorted beta- and non-beta-cells. Glucose-stimulated insulin secretion (GSIS) and glucagon secretion from human islets was measured following 24 h exposure to 1-50 ng/ml CX3CL1. GSIS and specific protein phosphorylation were measured in rat sorted beta-cells exposed to CX3CL1 for 48 h alone or in the presence of TNFalpha (20 ng/ml). Rat and human beta-cell apoptosis (TUNEL) and rat beta-cell proliferation (BrdU incorporation) were assessed after 24 h treatment with increasing concentrations of CX3CL1. RESULTS: Both CX3CL1 and its receptor CX3CR1 are expressed in human islets. However, CX3CL1 is more expressed in non-beta-cells than in beta-cells while its receptor is more expressed in beta-cells. CX3CL1 decreased human (but not rat) beta-cell apoptosis. CX3CL1 inhibited human islet glucagon secretion stimulated by low glucose but did not impact human islet and rat sorted beta-cell GSIS. However, CX3CL1 completely prevented the adverse effect of TNFalpha on GSIS and on molecular mechanisms involved in insulin granule trafficking by restoring the phosphorylation (Akt, AS160, paxillin) and expression (IRS2, ICAM-1, Sorcin, PCSK1) of key proteins involved in these processes. CONCLUSIONS: We demonstrate for the first time that human islets express and secrete CX3CL1 and CX3CL1 impacts them by decreasing glucagon secretion without affecting insulin secretion. Moreover, CX3CL1 decreases basal apoptosis of human beta-cells. We further demonstrate that CX3CL1 protects beta-cells from the adverse effects of TNFalpha on their function by restoring the expression and phosphorylation of key proteins of the insulin secretion pathway.</t>
  </si>
  <si>
    <t>Congenital deficiency of the proprotein convertase subtilisine/kexin type 1 gene (PCSK1), which encodes proprotein convertase 1/3, causes a severe multihormonal disorder marked by early-onset obesity. The single nucleotide polymorphisms (SNPs) rs6232 and rs6234-rs6235 in PCSK1 have been associated with obesity. However, case-control studies carried out in populations of different ethnicities have only partly replicated this association. Moreover, these SNPs have only weakly been associated with body mass index (weight (kg)/height (m)(2)) at a genome-wide level of significance. To investigate this discrepancy, we conducted a systematic search for studies published before December 2013 and extracted relevant data. Pooled estimates were calculated for overall and subgroup analyses. This meta-analysis confirmed the association of PCSK1 SNPs with obesity and provides the first evidence that the association between PCSK1 rs6232 and obesity is stronger for childhood obesity than for adult obesity. Moreover, we identified weak associations with body mass index and significantly stronger associations with waist circumference for rs6234-rs6235. No difference was found in the association with different obesity grades, and no association of PCSK1 rs6234-rs6235 with obesity was identified in Asian populations. This systematic Human Genome Epidemiology (HuGE) review showed convincingly that the SNPs rs6232, rs6234, and rs6235 in PCSK1 are associated with obesity in Caucasians.</t>
  </si>
  <si>
    <t>Pyruvate lies at a central biochemical node connecting carbohydrate, amino acid, and fatty acid metabolism, and the regulation of pyruvate flux into mitochondria represents a critical step in intermediary metabolism impacting numerous diseases. To characterize changes in mitochondrial substrate utilization in the context of compromised mitochondrial pyruvate transport, we applied (13)C metabolic flux analysis (MFA) to cells after transcriptional or pharmacological inhibition of the mitochondrial pyruvate carrier (MPC). Despite profound suppression of both glucose and pyruvate oxidation, cell growth, oxygen consumption, and tricarboxylic acid (TCA) metabolism were surprisingly maintained. Oxidative TCA flux was achieved through enhanced reliance on glutaminolysis through malic enzyme and pyruvate dehydrogenase (PDH) as well as fatty acid and branched-chain amino acid oxidation. Thus, in contrast to inhibition of complex I or PDH, suppression of pyruvate transport induces a form of metabolic flexibility associated with the use of lipids and amino acids as catabolic and anabolic fuels.</t>
  </si>
  <si>
    <t>The prevalence of type 2 diabetes (T2D) is rising rapidly and in Mexicans is ~19%. T2D is affected by both environmental and genetic factors. Although specific genes have been implicated in T2D risk few of these findings are confirmed in studies of Mexican subjects. Our aim was to replicate associations of 39 single nucleotide polymorphisms (SNPs) from 10 genes with T2D-related phenotypes in a community-based Mexican cohort. Unrelated individuals (n = 259) living in southeastern Mexico were enrolled in the study based at the University of Yucatan School of Medicine in Merida. Phenotypes measured included anthropometric measurements, circulating levels of adipose tissue endocrine factors (leptin, adiponectin, pro-inflammatory cytokines), and insulin, glucose, and blood pressure. Association analyses were conducted by measured genotype analysis implemented in SOLAR, adapted for unrelated individuals. SNP Minor allele frequencies ranged from 2.2 to 48.6%. Nominal associations were found for CNR1, SLC30A8, GCK, and PCSK1 SNPs with systolic blood pressure, insulin and glucose, and for CNR1, SLC30A8, KCNJ11, and PCSK1 SNPs with adiponectin and leptin (p &lt; 0.05). P-values greater than 0.0014 were considered significant. Association of SNPs rs10485170 of CNR1 and rs5215 of KCNJ11 with adiponectin and leptin, respectively, reached near significance (p = 0.002). Significant association (p = 0.001) was observed between plasma leptin and rs5219 of KCNJ11.</t>
  </si>
  <si>
    <t>Proprotein convertases (PCs) is a protein family which includes nine highly specific subtilisin-like serine endopeptidases in mammals. The system of PCs is involved in carcinogenesis and levels of PC mRNAs alter in cancer, which suggests expression status of PCs as a possible marker for cancer typing and prognosis. The goal of this work was to assess the information value of expression profiling of PC genes. Quantitative polymerase chain reaction was used for the first time to analyze mRNA levels of all PC genes as well as matrix metalloproteinase genes MMP2 and MMP14, which are substrates of PCs, in 30 matched pairs of samples of human lung cancer tumor and adjacent tissues without pathology. Significant changes in the expression of PCs have been revealed in tumor tissues: increased FURIN mRNA level (p&lt;0.00005) and decreased mRNA levels of PCSK2 (p&lt;0.007), PCSK5 (p&lt;0.0002), PCSK7 (p&lt;0.002), PCSK9 (p&lt;0.00008), and MBTPS1 (p&lt;0.00004) as well as a tendency to increase in the level of PCSK1 mRNA. Four distinct groups of samples have been identified by cluster analysis of the expression patterns of PC genes in tumor vs. normal tissue. Three of these groups covering 80% of samples feature a strong elevation in the expression of a single gene in cancer: FURIN, PCSK1, or PCSK6. Thus, the changes in the expression of PC genes have a limited number of scenarios, which may reflect different pathways of tumor development and cryptic features of tumors. This finding allows to consider the mRNAs of PC genes as potentially important tumor markers.</t>
  </si>
  <si>
    <t>BACKGROUND &amp; AIMS: Proprotein convertase 1/3 (PC1/3) deficiency, an autosomal-recessive disorder caused by rare mutations in the proprotein convertase subtilisin/kexin type 1 (PCSK1) gene, has been associated with obesity, severe malabsorptive diarrhea, and certain endocrine abnormalities. Common variants in PCSK1 also have been associated with obesity in heterozygotes in several population-based studies. PC1/3 is an endoprotease that processes many prohormones expressed in endocrine and neuronal cells. We investigated clinical and molecular features of PC1/3 deficiency. METHODS: We studied the clinical features of 13 children with PC1/3 deficiency and performed sequence analysis of PCSK1. We measured enzymatic activity of recombinant PC1/3 proteins. RESULTS: We identified a pattern of endocrinopathies that develop in an age-dependent manner. Eight of the mutations had severe biochemical consequences in vitro. Neonates had severe malabsorptive diarrhea and failure to thrive, required prolonged parenteral nutrition support, and had high mortality. Additional endocrine abnormalities developed as the disease progressed, including diabetes insipidus, growth hormone deficiency, primary hypogonadism, adrenal insufficiency, and hypothyroidism. We identified growth hormone deficiency, central diabetes insipidus, and male hypogonadism as new features of PCSK1 insufficiency. Interestingly, despite early growth abnormalities, moderate obesity, associated with severe polyphagia, generally appears. CONCLUSIONS: In a study of 13 children with PC1/3 deficiency caused by disruption of PCSK1, failure of enteroendocrine cells to produce functional hormones resulted in generalized malabsorption. These findings indicate that PC1/3 is involved in the processing of one or more enteric hormones that are required for nutrient absorption.</t>
  </si>
  <si>
    <t>Genome-wide association studies have revealed several gene variants associated with obesity; however, only a few studies have further investigated their association with metabolic syndrome. We performed a study of eleven variants in/near genes TMEM18, SH2B1, KCTD15, PCSK1, BDNF, SEC16B, MC4R, and FTO in Czech adolescents and analysed their association with obesity, metabolic syndrome and related traits. Genotyping was performed in 1,443 adolescents aged 13.0-17.9 years. Anthropometric parameters, biochemical parameters and blood pressure were assessed. Metabolic syndrome was defined according to the International Diabetes Federation. The FTO rs9939609 variant was associated with overweight/obesity (OR 1.40, 95% CI 1.21-1.63, P &lt; 0.001). The minor allele of TMEM18 rs7561317 was related to underweight (OR 1.78, 95% CI 1.14-2.79, P = 0.015). BDNF rs925946 and MC4R rs17782313 were associated with metabolic syndrome (OR 1.53, 95% CI 1.14-2.04, P = 0.005; 1.51, 95% CI 1.12-2.04, P = 0.009). The PCSK1 rs6235 variant was negatively related to increased blood glucose (OR 0.69, 95% CI 0.49-0.97, P = 0.040). In conclusion, the FTO variant was associated with overweight/obesity in Czech adolescents. Moreover, MC4R and BDNF variants increased the risk of metabolic syndrome, probably through their effect on abdominal obesity. The PCSK1 variant may have a protective role in the development of type 2 diabetes.</t>
  </si>
  <si>
    <t>BACKGROUND: Common single nucleotide polymorphisms (SNPs) in proprotein convertase subtilisin/kexin type 1 with modest effects on PC1/3 in vitro have been associated with obesity in five genome-wide association studies and with diabetes in one genome-wide association study. We here present a novel SNP and compare its biosynthesis, secretion and catalytic activity to wild-type enzyme and to SNPs that have been linked to obesity. METHODOLOGY/PRINCIPAL FINDINGS: A novel PC1/3 variant introducing an Arg to Gln amino acid substitution at residue 80 (within the secondary cleavage site of the prodomain) (rs1799904) was studied. This novel variant was selected for analysis from the 1000 Genomes sequencing project based on its predicted deleterious effect on enzyme function and its comparatively more frequent allele frequency. The actual existence of the R80Q (rs1799904) variant was verified by Sanger sequencing. The effects of this novel variant on the biosynthesis, secretion, and catalytic activity were determined; the previously-described obesity risk SNPs N221D (rs6232), Q665E/S690T (rs6234/rs6235), and the Q665E and S690T SNPs (analyzed separately) were included for comparative purposes. The novel R80Q (rs1799904) variant described in this study resulted in significantly detrimental effects on both the maturation and in vitro catalytic activity of PC1/3. CONCLUSION/SIGNIFICANCE: Our findings that this novel R80Q (rs1799904) variant both exhibits adverse effects on PC1/3 activity and is prevalent in the population suggests that further biochemical and genetic analysis to assess its contribution to the risk of metabolic disease within the general population is warranted.</t>
  </si>
  <si>
    <t>STUDY QUESTION: Are genetic polymorphisms, previously identified as being associated with age at menopause in the healthy population, associated with ovarian reserve and predicted age at menopause in adult long-term survivors of childhood cancer? SUMMARY ANSWER: The CT genotype of rs1172822 in the BRSK1 gene is associated with lower serum anti-Mullerian hormone (AMH) levels and a younger predicted age at menopause in adult survivors of childhood cancer. WHAT IS KNOWN ALREADY: Gonadotoxicity is a well-known late side effect of chemotherapy and radiotherapy in adult survivors of childhood cancer. In the healthy population, several genetic polymorphisms are associated with age at natural menopause. Currently, data on the impact of previously identified variants in gene loci associated with ovarian reserve in adult long-term survivors of childhood cancer are lacking. STUDY DESIGN, SIZE, DURATION: We performed a pilot study in a single-centre cohort of adult female Caucasian childhood cancer survivors (n = 176). PARTICIPANTS/MATERIALS, SETTING, METHODS: We determined serum AMH levels (a marker of ovarian reserve) in adult survivors of childhood cancer (n = 176) and studied single nucleotide polymorphisms (SNPs) previously reported to be associated with age at natural menopause: BRSK1 (rs1172822), ARHGEF7 (rs7333181), MCM8 (rs236114), PCSK1 (rs271924), IGF2R (rs9457827) and TNF (rs909253). Association analysis was performed using the additive genetic model. Linear regression was conducted to assess the effect of significant polymorphisms in two previously published menopause prediction models. MAIN RESULTS AND THE ROLE OF CHANCE: The CT genotype of rs1172822 in the BRSK1 (BR serine/threonine kinase 1) gene was negatively associated with serum AMH levels in our cohort (odds ratio: 3.15, 95% confidence interval: 1.35-7.32, P = 0.008) and significantly associated with the predicted age at menopause (P = 0.04). The other five SNPs were not associated with serum AMH levels. LIMITATIONS, REASONS FOR CAUTION: This is a pilot study showing preliminary data which must be confirmed. To confirm our findings and enlarge the project, a nationwide genome-wide association (GWA) project on the ovarian reserve in female survivors of childhood cancer should be performed, including a replication cohort. WIDER IMPLICATIONS OF THE FINDINGS: Our findings support the hypothesis that previously identified genetic polymorphisms associated with age at menopause in healthy women may have an effect on the onset of menopause in female survivors of childhood cancer. Our study highlights a new aspect of the influences on the ovarian reserve after childhood cancer, which should be investigated further in a nationwide GWA study. Eventually, this information can help us to improve counselling on fertility preservation prior to cancer treatment based on genetic factors in individual patients. STUDY FUNDING AND CONFLICT OF INTEREST: W.D. is supported by the Paediatric Oncology Centre Society for Research (KOCR), Rotterdam, The Netherlands. J.S.E.L. has received fees and grant support from the following companies (in alphabetic order): Ferring, Genovum, Merck-Serono, Organon, Schering Plough and Serono. All other authors have nothing to disclose.</t>
  </si>
  <si>
    <t>OBJECTIVE: Recent genome-wide association studies have identified a few single nucleotide polymorphisms (SNPs), which are associated with body mass index (BMI)/obesity. This study aimed to examine the identified associations among a population of Chinese children. RESEARCH DESIGN AND METHODS: Five SNPs (SEC16B rs10913469, SH2B1 rs4788102, PCSK1rs6235, KCTD15 rs29941, BAT2 rs2844479) were genotyped for a group of Chinese children (N = 2849, age range 6-18 years). A total of 1230 obese cases and 1619 controls with normal weight were identified based on the Chinese age- and sex-specific BMI references. RESULTS: Of five studied variants, only two (SEC16B rs10913469, SH2B1 rs4788102) were nominally associated with indices of adiposity and obesity risk in girls and only SEC16B rs10913469 in children at puberty (p &lt; 0.05), while no statistical associations was found for three other variants (PCSK1rs6235, KCTD15 rs29941, BAT2 rs2844479). After false discovery rate (FDR) adjustment for multiple testing, none were statistically significant. Further analysis indicated that the genetic risk score (GRS) was associated with BMI, waist circumference and risk of obesity (defined by BMI) in girls, even after FDR adjustment for multiple testing. However, there was no statistical association of GRS with indices of adiposity and risk of obesity in children at puberty after multiple comparison correction. CONCLUSIONS: This study confirmed the synthetic effect of SNPs on the indices of adiposity and risk of obesity in Chinese girls, but failed to replicate the effect of five separate variants. We also did not found cumulative effect of SNPs in children at puberty.</t>
  </si>
  <si>
    <t>Non-synonymous mutations affecting both alleles of PCSK1 (proprotein convertase 1/3) are associated with obesity and impaired prohormone processing. We report a proband who was compound heterozygous for a maternally inherited frameshift mutation and a paternally inherited 474kb deletion that encompasses PCSK1, representing a novel genetic mechanism underlying this phenotype. Although pro-vasopressin is not a known physiological substrate of PCSK1, the development of central diabetes insipidus in this proband suggests that PCSK1 deficiency can be associated with impaired osmoregulation.</t>
  </si>
  <si>
    <t>Common PCSK1 variants (notably rs6232 and rs6235) have been shown to be associated with obesity in European, Asian and Mexican populations. To determine whether common PCSK1 variants contribute to obesity in American population, we conducted association analyses in 8,359 subjects using two multi-ethnic American studies: the Coronary Artery Risk Development in Young Adults (CARDIA) study and the Multi-Ethnic Study of Atherosclerosis (MESA). By evaluating the contribution of rs6232 and rs6235 in each ethnic group, we found that in European-American subjects from CARDIA, only rs6232 was associated with BMI (P = 0.006) and obesity (P = 0.018) but also increased the obesity incidence during the 20 years of follow-up (HR = 1.53 [1.07-2.19], P = 0.019). Alternatively, in African-American subjects from CARDIA, rs6235 was associated with BMI (P = 0.028) and obesity (P = 0.018). Further, by combining the two case-control ethnic groups from the CARDIA study in a meta-analysis, association between rs6235 and obesity risk remained significant (OR = 1.23 [1.05-1.45], P = 9.5x10(-3)). However, neither rs6232 nor rs6235 was associated with BMI or obesity in the MESA study. Interestingly, rs6232 was associated with BMI (P = 4.2x10(-3)) and obesity (P = 3.4x10(-3)) in the younger European-American group combining samples from the both studies [less than median age (53 years)], but not among the older age group (P = 0.756 and P = 0.935 for BMI and obesity, respectively). By combining all the case-control ethnic groups from CARDIA and MESA in a meta-analysis, we found no significant association for the both variants and obesity risk. Finally, by exploring the full PCSK1 locus, we observed that no variant remained significant after correction for multiple testing. These results indicate that common PCSK1 variants (notably rs6232 and rs6235) contribute modestly to obesity in multi-ethnic American population. Further, these results suggest that the association of rs6232 with obesity may be age-dependent in European-Americans. However, multiple replication studies in multi-ethnic American population are needed to confirm our findings.</t>
  </si>
  <si>
    <t>The novel human-derived pancreatic beta-cell line, 1.1B4 exhibits insulin secretion and beta-cell enriched gene expression. Recent investigations of the cellular responses of this novel cell line to lipotoxicity and cytokine toxicity revealed similarities to primary human beta cells. The current study has investigated the responses of 1.1B4 cells to chronic 48 and 72 h exposure to hyperglycemia to probe mechanisms of human beta-cell dysfunction and cell death. Exposure to 25 mM glucose significantly reduced insulin content (p&lt;0.05) and glucokinase activity (p&lt;0.01) after 72 h. Basal insulin release was unaffected but acute secretory response to 16.7 mM glucose was impaired (p&lt;0.05). Insulin release stimulated by alanine, GLP-1, KCl, elevated Ca (2+) and forskolin was also markedly reduced after exposure to hyperglycemia (p&lt;0.001). In addition, PDX1 protein expression was reduced by 58% by high glucose (p&lt;0.05). Effects of hyperglycemia on secretory function were accompanied by decreased mRNA expression of INS, GCK, PCSK1, PCSK2, PPP3CB, GJA1, ABCC8, and KCNJ11. In contrast, exposure to hyperglycemia upregulated the transcription of GPX1, an antioxidant enzyme involved in detoxification of hydrogen peroxide and HSPA4, a molecular chaperone involved in ER stress response. Hyperglycemia-induced DNA damage was demonstrated by increased % tail DNA and olive tail moment, assessed by comet assay. Hyperglycemia-induced apoptosis was evident from increased activity of caspase 3/7 and decreased BCL2 protein. These observations reveal significant changes in cellular responses and gene expression in novel human pancreatic 1.1B4 beta cells exposed to hyperglycemia, illustrating the usefulness of this novel human-derived cell line for studying human beta-cell biology and diabetes.</t>
  </si>
  <si>
    <t>The peptide hormone apelin is translated as a 77-residue preproprotein, truncated to the 55-residue proapelin and, subsequently, to 13-36-residue bioactive isoforms named apelin-13 to -36. Proapelin is hypothesized to be cleaved to apelin-36 and then to the shorter isoforms. However, neither the mechanism of proapelin processing nor the endoproteases involved have been determined. We show direct cleavage of proapelin to apelin-13 by proprotein convertase subtilisin/kexin 3 (PCSK3, or furin) in vitro, with no production of longer isoforms. Conversely, neither PCSK1 nor PCSK7 has appreciable proapelin cleavage activity. Furthermore, we show that both proapelin and PCSK3 transcript expression levels are increased in adipose tissue with obesity and during adipogenesis, suggesting that PCSK3 is responsible for proapelin processing in adipose tissue.</t>
  </si>
  <si>
    <t>The proprotein convertase subtilisin/kexins (PCSKs) are a serine endopeptidase family. PCSK members cleave amino acid residues and modulate the activity of precursor proteins. Evidence from patients and animal models carrying genetic alterations in PCSK members show that PCSK members are involved in various metabolic processes. These studies further revealed the molecular mechanism by which genetic alteration of some PCSK members impairs normal molecular and physiological functions, which in turn lead to cardiovascular disease. High-density lipoprotein (HDL) is anti-atherogenic as it removes excessive amount of cholesterol from blood and peripheral tissues. Several PCSK members are involved in HDL metabolism. PCSK3, PCSK5, and PCSK6 process two triglyceride lipase family members, endothelial lipase and lipoprotein lipase, which are important for HDL remodeling. Recent studies in our lab found evidence that PCSK1 and PCSK9 are also involved in HDL metabolism. A mouse model carrying an amino acid substitution in PCSK1 showed an increase in serum apolipoprotein A1 (APOA1) level. Another mouse model lacking PCSK9 showed a decrease in APOE-containing HDL. In this review, we summarize the role of the five PCSK members in lipid, glucose, and bile acid (BA) metabolism, each of which can influence HDL metabolism. We propose an integrative model in which PCSK members regulate HDL metabolism through various molecular mechanisms and metabolic processes and genetic variation in some PCSK members may affect the efficiency of reverse cholesterol transport. PCSK members are considered as attractive therapeutic targets. A greater understanding of the molecular and physiological functions of PCSK members will improve therapeutic strategies and drug efficacy for cardiovascular disease where PCSK members play critical role, with fewer adverse effects.</t>
  </si>
  <si>
    <t>OBJECTIVES: Congenital diarrhea disorders are a group of genetically diverse and typically autosomal recessive disorders that have yet to be well characterized phenotypically or molecularly. Diagnostic assessments are generally limited to nutritional challenges and histologic evaluation, and many subjects eventually require a prolonged course of intravenous nutrition. Here we describe next-generation sequencing techniques to investigate a child with perplexing congenital malabsorptive diarrhea and other presumably unrelated clinical problems; this method provides an alternative approach to molecular diagnosis. METHODS: We screened the diploid genome of an affected individual, using exome sequencing, for uncommon variants that have observed protein-coding consequences. We assessed the functional activity of the mutant protein, as well as its lack of expression using immunohistochemistry. RESULTS: Among several rare variants detected was a homozygous nonsense mutation in the catalytic domain of the proprotein convertase subtilisin/kexin type 1 gene. The mutation abolishes prohormone convertase 1/3 endoprotease activity as well as expression in the intestine. These primary genetic findings prompted a careful endocrine reevaluation of the child at 4.5 years of age, and multiple significant problems were subsequently identified consistent with the known phenotypic consequences of proprotein convertase subtilisin/kexin type 1 (PCSK1) gene mutations. Based on the molecular diagnosis, alternate medical and dietary management was implemented for diabetes insipidus, polyphagia, and micropenis. CONCLUSIONS: Whole-exome sequencing provides a powerful diagnostic tool to clinicians managing rare genetic disorders with multiple perplexing clinical manifestations.</t>
  </si>
  <si>
    <t>Obesity is characterized as an excess accumulation of body fat resulting from a positive energy balance. It is the major risk factor for type 2 diabetes (T2D). The evidence for familial aggregation of obesity and its associated metabolic diseases is substantial. To date, about 150 genetic loci identified in genome-wide association studies (GWAS) are linked with obesity and T2D, each accounting for only a small proportion of the predicted heritability. However, the percentage of overall trait variance explained by these associated loci is modest (~5-10% for T2D, ~2% for BMI). The lack of powerful genetic associations suggests that heritability is not entirely attributable to gene variations. Some of the familial aggregation as well as many of the effects of environmental exposures, may reflect epigenetic processes. This review summarizes our current knowledge on the genetic basis to individual risk of obesity and T2D, and explores the potential role of epigenetic contribution.</t>
  </si>
  <si>
    <t>BACKGROUND: Proprotein convertases are a family of serine proteinases that are related to bacterial subtilisin and yeast kexin. They are involved in posttranslational processing of the precursors of a vast number of cellular proteins. With the exception of PC1/3, the relative expression levels of the proprotein convertases in the ovary during pregnancy have not been reported. The purpose of this study is to determine by real-time PCR the relative expression levels of all nine proprotein convertases in rat ovaries during pregnancy and at 3 days postpartum. METHODS: RNA was extracted from ovaries at Day 0, 4, 9, 11, 13, 15, 18, and 20 of pregnancy as well as 3 days postpartum. Relative expression levels of Pcsk1, Pcsk2, Furin, Pcsk4, Pcsk5, Pcsk6, Pcsk7, Mbtps1 and Pcsk9 were determined with real-time PCR. Results were reported as fold-change over the level at Day 0 of pregnancy. RESULTS: Results showed that Pcsk1 and Pcsk6 were upregulated as gestation advanced, in parallel with an observed increase in relaxin transcript. Pcsk2 showed downregulation as gestation advanced, while Pcsk5 showed relatively higher levels in early pregnancy and postpartum, but lower level in mid-pregnancy. On the other hand, Furin, Pcsk4, Pcsk7, Mbtps1 and Pcsk9 showed little change of expression throughout gestation. CONCLUSION: PC1/3 (PCSK1) and PACE4 (PCSK6) may play an important role in proprotein processing in the ovary during late pregnancy.</t>
  </si>
  <si>
    <t>Members of the substilisin/kexin like proprotein convertase (PCSK) protease family cleave and convert immature pro-proteins into their biologically active forms. By cleaving for example prohormones, cytokines and cell membrane proteins, PCSKs participate in maintaining the homeostasis in a healthy human body. Conversely, erratic enzymatic function is thought to contribute to the pathogenesis of a wide variety of diseases, including obesity and hypercholestrolemia. The first characterized seven PCSK enzymes (PCSK1-2, FURIN, PCSK4-7) process their substrates at a motif made up of paired basic amino acid residues. This feature results in a variable degree of biochemical redundancy in vitro, and consequently, shared substrate molecules between the different PCSK enzymes. This redundancy has confounded our understanding of the specific biological functions of PCSKs. The physiological roles of these enzymes have been best illustrated by the phenotypes of genetically engineered mice and patients that carry mutations in the PCSK genes. Recent developments in genome-wide methodology have generated a large amount of novel information on the genetics of the first seven proprotein convertases. In this review we summarize the reported genetic alterations and their associated phenotypes.</t>
  </si>
  <si>
    <t>BACKGROUND/AIMS: The burden of the childhood obesity epidemic is well recognized; nevertheless, the genetic markers and gene-environment interactions associated with the development of common obesity are still unknown. In this study, candidate genes associated to satiety and appetite control pathways with obesity-related traits were tested in Caucasian preschoolers from the STRONG Kids project. METHODS: Eight genetic variants in genes related to obesity (BDNF, LEPR, FTO, PCSK1, POMC, TUB, LEP, and MC4R) were genotyped in 128 children from the STRONG Kids project (mean age 39.7 months). Data were analyzed for individual associations and to test for genetic predisposition scores (GPSs) with body mass index (BMI) and anthropometric traits (Z-scores, e.g. height-for-age Z-score, HAZ). Covariates included age, sex, and breastfeeding (BF) duration. RESULTS: Obesity and overweight prevalence was 6.3 and 19.5%, respectively, according to age- and sex-specific BMI percentiles. Individual genetic associations of MC4R and LEPR markers with HAZ were strengthened when BF duration was included as a covariate. Our GPSs show that, as the number of risk alleles increased, the risk of higher BMI and HAZ also increased. Overall, the GPSs assembled were able to explain 2-3% of the variability in BMI and HAZ phenotypes. CONCLUSION: Genetic associations with common obesity-related phenotypes were found in the STRONG Kids project. GPSs assembled for specific candidate genes were associated with BMI and HAZ phenotypes.</t>
  </si>
  <si>
    <t>Sarcoma are about 1% of cancers. Within that 1% are widely varied tumors now divided into types and subtypes. Sarcoma occur in patients of all ages with frequency spread evenly over the human age range. Although the specific cell of origin of many sarcoma remains unclear, sarcoma are all tumors of mesenchymal origin. The mesenchymal stem cell, a pluripotent cell, which gives rise to varied differentiated cells including osteocytes, adipocytes, chondrocytes, muscle cells, fibroblasts, neural cells and stromal cells, is the most likely ultimate cell of origin for sarcoma. When mesenchymal stem cell genetics go awry and malignant transformation occurs sarcoma including osteosarcoma, Ewing's sarcoma, chondrosarcoma, rhabdomyosarcoma, synovial sarcoma fibrosarcoma, liposarcoma and many others can initiate. Our knowledge of sarcoma genetics is increasing rapidly. Two general groups, sarcoma arising from chromosomal translocations and sarcoma with very complex genetics, can be identified. Genes that are frequently mutated in sarcoma include TP53, NF1, PIK3CA, HDAC1, IDH1 and 2, KDR, KIT and MED12. Genes that are frequently amplified in sarcoma include CDK4, YEATS4, HMGA2, MDM2, JUN, DNM3, FLT4, MYCN, MAP3K5, GLI1 and the microRNAs miR-214 and miR-199a2. Genes that are upregulated in sarcoma include MUC4, CD24, FOXL1, ANGPTL2, HIF1alpha, MDK, cMET, TIMP-2, PRL, PCSK1, IGFR-1, TIE1, KDR, TEK, FLT1 and several microRNAs. While some alterations occur in specific subtypes of sarcoma, others cross several sarcoma types. Discovering and developing new therapeutic approaches for these relentless diseases is critical. The detailed knowledge of sarcoma genetics may allow development of sarcoma subtype-targeted therapeutics.</t>
  </si>
  <si>
    <t>TCF7L2 and SLC30A8 have been found to be associated with type 2 diabetes mellitus (T2DM) as well as with impaired proinsulin processing recently, enzymes encoded by PCSK1 and PCSK2 are reported to play an important role in the process of proinsulin conversion. To investigate whether the single nucleotide polymorphisms (SNPs) of TCF7L2, SLC30A8, PCSK1 and PCSK2 were associated with T2DM as well as with proinsulin conversion in a Han Chinese population from Chongqing. A case-control study was performed in Han Chinese subjects with normal control (n=152) and T2DM (n=227), we genotyped rs7903146 and rs11196218 at TCF7L2, rs13266634 at SLC30A8, rs3811951 at PCSK1 and rs2021785 at PCSK2. Plasma levels of proinsulin were measured with an Enzyme Linked Immunosorbent Assay (ELISA). Genotype distribution and associations with T2DM and fasting levels of proinsulin and proinsulin/insulin ratios were analyzed. We confirmed the association of risk allele of rs2021785 at PCSK2 with type 2 diabetes also existed in Han Chinese population [OR=1.4489 with 95% CI (1.0285, 2.0412), P=0.0335]. Rs13266634 at SLC30A8 had a tendency to be associated with fasting plasma levels of proinsulin (P=0.0639 in additive model). We did not find the significant association between other SNPs and T2DM or fasting levels of proinsulin or proinsulin/insulin ratios. Our results provide evidence that the association of PCSK2 and T2DM was also existed in Han Chinese population in Chongqing. We were underpowered to detect the association between other SNPs and T2DM or proinsulin conversion.</t>
  </si>
  <si>
    <t>AIMS/HYPOTHESIS: Impaired glucose tolerance and impaired insulin secretion have been reported in families with PAX6 mutations and it is suggested that they result from defective proinsulin processing due to lack of prohormone convertase 1/3, encoded by PCSK1. We investigated whether a common PAX6 variant would mimic these findings and explored in detail its effect on islet function in man. METHODS: A PAX6 candidate single nucleotide polymorphism (rs685428) was associated with fasting insulin levels in the Diabetes Genetics Initiative genome-wide association study. We explored its potential association with glucose tolerance and insulin processing and secretion in three Scandinavian cohorts (N = 8,897 individuals). In addition, insulin secretion and the expression of PAX6 and transcriptional target genes were studied in human pancreatic islets. RESULTS: rs685428 G allele carriers had lower islet mRNA expression of PAX6 (p = 0.01) and PCSK1 (p = 0.001) than AA homozygotes. The G allele was associated with increased fasting insulin (p (replication) = 0.02, p (all) = 0.0008) and HOMA-insulin resistance (p (replication) = 0.02, p (all) = 0.001) as well as a lower fasting proinsulin/insulin ratio (p (all) = 0.008) and lower fasting glucagon (p = 0.04) and gastric inhibitory peptide (GIP) (p = 0.05) concentrations. Arginine-stimulated (p = 0.02) insulin secretion was reduced in vivo, which was further reflected by a reduction of glucose- and potassium-stimulated insulin secretion (p = 0.002 and p = 0.04, respectively) in human islets in vitro. CONCLUSIONS/INTERPRETATION: A common variant in PAX6 is associated with reduced PAX6 and PCSK1 expression in human islets and reduced insulin response, as well as decreased glucagon and GIP concentrations and decreased insulin sensitivity. These findings emphasise the central role of PAX6 in the regulation of islet function and glucose metabolism in man.</t>
  </si>
  <si>
    <t>Null mutations in the PCSK1 gene, encoding the proprotein convertase 1/3 (PC1/3), cause recessive monogenic early onset obesity. Frequent coding variants that modestly impair PC1/3 function mildly increase the risk for common obesity. The aim of this study was to determine the contribution of rare functional PCSK1 mutations to obesity. PCSK1 exons were sequenced in 845 nonconsanguineous extremely obese Europeans. Eight novel nonsynonymous PCSK1 mutations were identified, all heterozygous. Seven mutations had a deleterious effect on either the maturation or the enzymatic activity of PC1/3 in cell lines. Of interest, five of these novel mutations, one of the previously described frequent variants (N221D), and the mutation found in an obese mouse model (N222D), affect residues at or near the structural calcium binding site Ca-1. The prevalence of the newly identified mutations was assessed in 6,233 obese and 6,274 lean European adults and children, which showed that carriers of any of these mutations causing partial PCSK1 deficiency had an 8.7-fold higher risk to be obese than wild-type carriers. These results provide the first evidence of an increased risk of obesity in heterozygous carriers of mutations in the PCSK1 gene. Furthermore, mutations causing partial PCSK1 deficiency are present in 0.83% of extreme obesity phenotypes.</t>
  </si>
  <si>
    <t>The PCSK1 (proprotein convertase subtilisin/kexin type 1) locus encodes proprotein convertase 1/3, an endoprotease that converts prohormones and proneuropeptides to their active forms. Spontaneous loss-of-function mutations in the coding sequence of its gene have been linked to obesity in humans. Minor alleles of two common non-synonymous single-nucleotide polymorphisms (SNPs), rs6232 (T &gt; C, N221D) and rs6235 (C &gt; G, S690T), have been associated with increased risk of obesity in European populations. In this study, we compared the frequencies of the rs6232 and rs6234 (G &gt; C, Q665E) SNPs in Aboriginal and Caucasian populations of Northern Ontario. The two SNPs were all relatively less frequent in Aboriginals: The minor allele frequency of the rs6232 SNP was 0.01 in Aboriginals and 0.08 in Caucasians (P &lt; 4.10(-6)); for the rs6234 SNP, it was 0.20 and 0.32, respectively (P &lt; 0.001). Resequencing revealed that the rs6234 SNP variation was tightly linked to that of the rs6235 SNP, as previously reported. Most interestingly, all carriers of the rs6232 SNP variation also carried the rs6234/rs6235 SNP clustered variations, but not the reverse, suggesting the former occurred later on an allele already carrying the latter. These data indicate that, in Northern Ontario Aboriginals, the triple-variant PCSK1 allele is relatively rare and might be of lesser significance for obesity risk in this population.</t>
  </si>
  <si>
    <t>Multiple genetic loci associated with obesity or body mass index (BMI) have been identified through genome-wide association studies conducted predominantly in populations of European ancestry. We performed a meta-analysis of associations between BMI and approximately 2.4 million SNPs in 27,715 east Asians, which was followed by in silico and de novo replication studies in 37,691 and 17,642 additional east Asians, respectively. We identified ten BMI-associated loci at genome-wide significance (P &lt; 5.0 x 10(-8)), including seven previously identified loci (FTO, SEC16B, MC4R, GIPR-QPCTL, ADCY3-DNAJC27, BDNF and MAP2K5) and three novel loci in or near the CDKAL1, PCSK1 and GP2 genes. Three additional loci nearly reached the genome-wide significance threshold, including two previously identified loci in the GNPDA2 and TFAP2B genes and a newly identified signal near PAX6, all of which were associated with BMI with P &lt; 5.0 x 10(-7). Findings from this study may shed light on new pathways involved in obesity and demonstrate the value of conducting genetic studies in non-European populations.</t>
  </si>
  <si>
    <t>BACKGROUND: Common variants rs6232 and rs6235 in the PCSK1 gene have been associated with obesity in European populations. We aimed to evaluate the contribution of these variants to obesity and related traits in Mexican children and adults. METHODOLOGY/PRINCIPAL FINDINGS: Rs6232 and rs6235 were genotyped in 2382 individuals, 1206 children and 1176 adults. Minor allele frequencies were 0.78% for rs6232 and 19.99% for rs6235. Rs6232 was significantly associated with childhood obesity and adult class III obesity (OR = 3.01 95%CI 1.64-5.53; P = 4 x 10(-)(4) in the combined analysis). In addition, this SNP was significantly associated with lower fasting glucose levels (P = 0.01) and with increased insulin levels and HOMA-B (P = 0.05 and 0.01, respectively) only in non-obese children. In contrast, rs6235 showed no significant association with obesity or with glucose homeostasis parameters in any group. CONCLUSION/SIGNIFICANCE: Although rs6232 is rare in the Mexican population, it should be considered as an important risk factor for extreme forms of obesity.</t>
  </si>
  <si>
    <t>Proprotein convertase subtilisin/kexin-type 1 (PCSK1) is a prohormone convertase that has an important role in prohormone maturation including the process of prorenin to renin. We studied the association of the PCSK1 single-nucleotide polymorphism (SNP) rs6235 (encoding an S690T substitution) with essential hypertension (EH), obesity and related traits in the Han Chinese population. The rs6235 SNP in the PCSK1 gene was investigated using a case-control study design, with 1034 hypertension cases and 1112 normotensive controls. In this study, the rs6235 SNP was significantly associated with hypertension (OR=1.26, 95% CI (1.10-1.46), P=0.001); the odds ratios of GC vs GG and CC vs GG were 1.30 (95% CI (1.06-1.58), P=0.010) and 1.55 (95% CI (1.12-2.13), P=0.007), respectively. In the controls, the C-allele was associated with increased systolic (P=0.010) and diastolic (P=0.010) blood pressure levels. In all of the EH patients and EH patients without a history of renin-angiotensin-aldosterone (RAA) system-related antagonists, the C-allele was associated with increased plasma renin activity (P=0.00004 and 0.002, respectively) and aldosterone levels (P=0.018 and 0.005, respectively). The C-allele was also associated with increased body mass index (BMI) (P=0.010) in the normotensive controls. In conclusion, the PCSK1 SNP rs6235 was associated with EH and blood pressure in the Han Chinese population, and this association may be mediated by the SNP's effect on RAA levels. rs6235 was also associated with BMI in this population.</t>
  </si>
  <si>
    <t>The transport of pyruvate, the end product of glycolysis, into mitochondria is an essential process that provides the organelle with a major oxidative fuel. Although the existence of a specific mitochondrial pyruvate carrier (MPC) has been anticipated, its molecular identity remained unknown. We report that MPC is a heterocomplex formed by two members of a family of previously uncharacterized membrane proteins that are conserved from yeast to mammals. Members of the MPC family were found in the inner mitochondrial membrane, and yeast mutants lacking MPC proteins showed severe defects in mitochondrial pyruvate uptake. Coexpression of mouse MPC1 and MPC2 in Lactococcus lactis promoted transport of pyruvate across the membrane. These observations firmly establish these proteins as essential components of the MPC.</t>
  </si>
  <si>
    <t>We conducted a selection signature analysis using the chicken 60k SNP chip in two chicken lines that had been divergently selected for abdominal fat content (AFC) for 11 generations. The selection signature analysis used multiple signals of selection, including long-range allele frequency differences between the lean and fat lines, long-range heterozygosity changes, linkage disequilibrium, haplotype frequencies, and extended haplotype homozygosity. Multiple signals of selection identified ten signatures on chromosomes 1, 2, 4, 5, 11, 15, 20, 26 and Z. The 0.73 Mb PC1/PCSK1 region of the Z chromosome at 55.43-56.16 Mb was the most heavily selected region. This region had 26 SNP markers and seven genes, Mar-03, SLC12A2, FBN2, ERAP1, CAST, PC1/PCSK1 and ELL2, where PC1/PCSK1 are the chicken/human names for the same gene. The lean and fat lines had two main haplotypes with completely opposite SNP alleles for the 26 SNP markers and were virtually line-specific, and had a recombinant haplotype with nearly equal frequency (0.193 and 0.196) in both lines. Other haplotypes in this region had negligible frequencies. Nine other regions with selection signatures were PAH-IGF1, TRPC4, GJD4-CCNY, NDST4, NOVA1, GALNT9, the ESRP2-GALR1 region with five genes, the SYCP2-CADH4 with six genes, and the TULP1-KIF21B with 14 genes. Genome-wide association analysis showed that nearly all regions with evidence of selection signature had SNP effects with genome-wide significance (P&lt;10(-6)) on abdominal fat weight and percentage. The results of this study provide specific gene targets for the control of chicken AFC and a potential model of AFC in human obesity.</t>
  </si>
  <si>
    <t>AIMS/HYPOTHESIS: Glucagon-like peptide 1 (GLP-1) is a major incretin, mainly produced by the intestinal L cells, with beneficial actions on pancreatic beta cells. However, while in vivo only very small amounts of GLP-1 reach the pancreas in bioactive form, some observations indicate that GLP-1 may also be produced in the islets. We performed comprehensive morphological, functional and molecular studies to evaluate the presence and various features of a local GLP-1 system in human pancreatic islet cells, including those from type 2 diabetic patients. METHODS: The presence of insulin, glucagon, GLP-1, proconvertase (PC) 1/3 and PC2 was determined in human pancreas by immunohistochemistry with confocal microscopy. Islets were isolated from non-diabetic and type 2 diabetic donors. GLP-1 protein abundance was evaluated by immunoblotting and matrix-assisted laser desorption-ionisation-time of flight (MALDI-TOF) mass spectrometry. Single alpha and beta cell suspensions were obtained by enzymatic dissociation and FACS sorting. Glucagon and GLP-1 release were measured in response to nutrients. RESULTS: Confocal microscopy showed the presence of GLP-1-like and PC1/3 immunoreactivity in subsets of alpha cells, whereas GLP-1 was not observed in beta cells. The presence of GLP-1 in isolated islets was confirmed by immunoblotting, followed by mass spectrometry. Isolated islets and alpha (but not beta) cell fractions released GLP-1, which was regulated by glucose and arginine. PC1/3 (also known as PCSK1) gene expression was shown in alpha cells. GLP-1 release was significantly higher from type 2 diabetic than from non-diabetic isolated islets. CONCLUSIONS/INTERPRETATION: We have shown the presence of a functionally competent GLP-1 system in human pancreatic islets, which resides in alpha cells and might be modulated by type 2 diabetes.</t>
  </si>
  <si>
    <t>The proprotein convertase subtilisin/kexin type 1 (PCSK1) gene encodes the prohormone convertase 1/3 enzyme that processes prohormones into functional hormones that, in turn, regulate central and peripheral energy metabolism. Mutations in the human PCSK1 gene cause severe monogenic obesity or confer risk of obesity. We herein investigated the porcine PCSK1 gene with the aim of identifying polymorphisms associated with fat deposition and production traits in Italian heavy pigs. By re-sequencing about 5.1 kb of this gene in 21 pigs of different breeds, we discovered 14 polymorphisms that were organized in nine haplotypes, clearly distributed in two clades of putative European and Asian origin. Then we re-mapped this gene on porcine chromosome 2 and analysed its expression in several tissues including gastric oxyntic mucosa of weanling pigs in which PCSK1 processes the pre-pro-ghrelin into ghrelin, which in turn is involved in the control of feed intake and energy metabolism. Association analyses between PCSK1 single-nucleotide polymorphisms (SNPs) and production, carcass and several other traits were conducted on five groups of pigs from three different experimental designs, for a total of 1221 animals. Results indicated that the analysed SNPs were associated (P &lt; 0.01 or P &lt; 0.05) with several traits including backfat thickness and visible intermuscular fat in Italian Duroc (ID) and growth performances in Italian Large White (ILW) and in ILW x Italian Landrace pigs. However, the effects estimated in the ILW were opposite to the effects reported in the ID pigs. Suggestive association (P &lt; 0.10) was observed with muscle cathepsin B activity, opening, if confirmed, potential applications to reduce the excessive softness defect of the green hams that is of particular concern for the processing industry. The results obtained supported the need to further investigate the PCSK1 gene to fully exploit the value of its variability and apply this information in pig breeding programmes.</t>
  </si>
  <si>
    <t>BACKGROUND: Heterozygous paired box6 (Pax6) mutations lead to abnormal glucose metabolism in mice older than 6 months as well as in human beings. Our previous study found that Pax6 deficiency caused down-expression of prohormone convertase 1/3 (Pcsk1), resulting in defective proinsulin processing. As a protein cleaving enzyme, in addition to its expression, the activity of PC1/3 is closely related to its function. We therefore hypothesize that Pax6 mutation alters the activity of PC1/3, which affects proinsulin processing. METHODOLOGY/PRINCIPAL FINDINGS: Using quantitative RT-PCR, western blot and enzyme assay, we found that PC1/3 C-terminal cleavage and its activity were compromised in Pax6 R266Stop mutant mice, and the expression of Pcsk1n, a potent inhibitor of PC1/3, was elevated by Pax6 deficiency in the mutant mice and MIN6 cells. We confirmed the effect of proSAAS, the protein encoded by Pcsk1n, on PC1/3 C-terminal cleavage and its activity by Pcsk1n RNAi in MIN6 cells. Furthermore, by luciferase-reporter analysis, chromatin immunoprecipitation, and electrophoretic mobility shift assay, we revealed that Pax6 bound to Pcsk1n promoter and directly down-regulated its expression. Finally, by co-transfecting Pax6 siRNA with Pcsk1n siRNA, we showed that Pax6 knock-down inhibited proinsulin processing and that this effect could be rescued by proSAAS down-regulation. These findings confirm that Pax6 regulates proinsulin processing partially through proSAAS-mediated PC1/3 processing and activity. CONCLUSIONS/SIGNIFICANCE: Collectively, the above experiments demonstrate that Pax6 can directly down-regulate Pcsk1n expression, which negatively affects PC1/3 C-terminal cleavage and activity and subsequently participates in proinsulin processing. We identified proSAAS as a novel down-regulated target of Pax6 in the regulation of glucose metabolism. This study also provides a complete molecular mechanism for the Pax6 deficiency-caused diabetes.</t>
  </si>
  <si>
    <t>Twenty-four single-nucleotide polymorphisms (SNPs) have been reproducibly associated with obesity. We performed a follow-up study for obesity in the Greek adult population. A total of 510 obese and 469 lean adults were genotyped for 24 SNPs. We tested the association with obesity status using logistic regression and we evaluated the combined genetic risk of 24 SNPs by calculating the area under the receiver-operating characteristic (ROC) curves. We nominally replicated the association with obesity (BMI &gt;/=30 kg/m(2)) of six SNPs in or near the FTO, MC4R, TMEM18, PRL, AIF1, and PCSK1 loci (1.28 &lt;/= odds ratio (OR) &lt;/= 1.35; 0.004 &lt;/= P &lt;/= 0.043). The discrimination ability for obesity was slightly stronger (P = 9.59 x 10(-6)) when the genetic information of the 24 SNPs was added to nongenetic risk factors (area under the curve (AUC) = 0.722) in comparison with nongenetic factors analyzed alone (AUC = 0.685). Our data suggest that SNPs in or near the FTO, MC4R, TMEM18, PRL, AIF1, and PCSK1 loci contribute to obesity risk in the Greek population.</t>
  </si>
  <si>
    <t>In vitro growth of alveolar soft part sarcoma (ASPS) and establishment of an ASPS cell line, ASPS-1, are described in this study. Using a recently developed xenograft model of ASPS derived from a lymph node metastasis, organoid nests consisting of 15 to 25 ASPS cells were isolated from ASPS xenograft tumors by capture on 70 mum filters and plated in vitro. After attachment to the substratum, these nests deposited small aggregates of ASPS cells. These cells grew slowly and were expanded over a period of 3 years and have maintained characteristics consistent with those of both the original ASPS tumor from the patient and the xenograft tumor including (1) presence of the alveolar soft part locus-transcription factor E3 type 1 fusion transcript and nuclear expression of the alveolar soft part locus-transcription factor E3 type 1 fusion protein; (2) maintenance of the t(X;17)(p11;q25) translocation characteristic of ASPS; and (3) expression of upregulated ASPS transcripts involved in angiogenesis (ANGPTL2, HIF-1-alpha, MDK, c-MET, VEGF, and TIMP-2), cell proliferation (PRL, PCSK1), metastasis (ADAM9), as well as the transcription factor BHLHB3 and the muscle-specific transcripts TRIM63 and ITGbeta1BP3. This ASPS cell line forms colonies in soft agar and retains the ability to produce highly vascularized ASPS tumors in NOD.SCID/NCr mice. Immunohistochemistry of selected ASPS markers on these tumors indicated similarity to those of the original patient tumor as well as to the xenografted ASPS tumor. We anticipate that this ASPS cell line will accelerate investigations into the biology of ASPS including identification of new therapeutic approaches for treatment of this slow growing soft tissue sarcoma.</t>
  </si>
  <si>
    <t>AIMS/HYPOTHESIS: Amylin, a secretory protein mainly produced by pancreatic beta cells, is elevated in the circulation of patients with diseases related to acute and chronic inflammation, including acute pancreatitis, pancreas graft rejection, obesity and insulin resistance. TNF-alpha is involved in these disorders. We investigated the effect of TNF-alpha on amylin levels and the underlying mechanisms, using murine pancreatic beta cell line MIN6 and pancreatic islets. METHODS: Amylin, proinsulin and prohormone convertase 1/3, 2 (Pc1/3, Pc2 [also known as Pcsk1/3 and Pcsk2, respectively]) mRNA levels, and amylin promoter and nuclear factor kappaB (NF-kappaB) activation were examined by real-time PCR and luciferase reporter assay, respectively. Amylin protein level and mitogen-activated protein kinase phosphorylation were detected by western blot. Activator protein 1 (AP1) activation was examined by electrophoretic mobility shift assay (EMSA). RESULTS: TNF-alpha acutely induced amylin expression at the transcriptional level and increased proamylin and the intermediate form of amylin in MIN6 cells and islets. However, it had no effect on proinsulin, Pc1/3 and Pc2 expression. Studies with (1) MIN6 cells treated with inhibitors of MEK1/2, c-Jun-N-terminal kinase (JNK) or protein kinase Czeta (PKC(zeta)), (2) MIN6 cells expressing a c-Jun-dominant negative construct and (3) islets from Fos knockout mice demonstrated that TNF-alpha induced amylin expression through the PKC(zeta)-extracellular signal-regulated kinase (ERK)/JNK pathways. EMSA showed that (PKC(zeta)), JNK and ERK1/2 were involved in TNF-alpha-induced AP1 activation, suggesting that TNF-alpha induces murine amylin expression through the (PKC(zeta)) - ERK1/2 - AP and PKC(zeta) - JNK - AP1 pathways. Further studies showed that TNF-alpha also induced murine amylin expression through the phosphatidylinositol 3 kinase-NF-kappaB signalling pathway and enhanced human amylin promoter activation through NF-kappaB and AP1. CONCLUSIONS/INTERPRETATION: TNF-alpha acutely induces amylin gene expression in beta cells through multiple signalling pathways, possibly contributing to amylin elevation in acute inflammation-related pancreatic disorders.</t>
  </si>
  <si>
    <t>Genome-wide association and linkage studies have identified multiple susceptibility loci for obesity. We hypothesized that such loci may affect weight loss outcomes following dietary or surgical weight loss interventions. A total of 1,001 white individuals with extreme obesity (BMI &gt;35 kg/m(2)) who underwent a preoperative diet/behavioral weight loss intervention and Roux-en-Y gastric bypass surgery were genotyped for single-nucleotide polymorphisms (SNPs) in or near the fat mass and obesity-associated (FTO), insulin induced gene 2 (INSIG2), melanocortin 4 receptor (MC4R), and proprotein convertase subtilisin/kexin type 1 (PCSK1) obesity genes. Association analysis was performed using recessive and additive models with pre- and postoperative weight loss data. An increasing number of obesity SNP alleles or homozygous SNP genotypes was associated with increased BMI (P &lt; 0.0006) and excess body weight (P &lt; 0.0004). No association between the amounts of weight lost from a short-term dietary intervention and any individual obesity SNP or cumulative number of obesity SNP alleles or homozygous SNP genotypes was observed. Linear mixed regression analysis revealed significant differences in postoperative weight loss trajectories across groups with low, intermediate, and high numbers of obesity SNP alleles or numbers of homozygous SNP genotypes (P &lt; 0.0001). Initial BMI interacted with genotype to influence weight loss with initial BMI &lt;50 kg/m(2), with evidence of a dosage effect, which was not present in individuals with initial BMI &gt;/=50 kg/m(2). Differences in metabolic rate, binge eating behavior, and other clinical parameters were not associated with genotype. These data suggest that response to a surgical weight loss intervention is influenced by genetic susceptibility and BMI.</t>
  </si>
  <si>
    <t>BACKGROUND: We aimed to evaluate the effects of the G-allele of rs6232 and the C-allele of rs6235 within PCSK1 on measures of body fat and glucose homeostasis in Danish individuals and to assess interactions of genotypes with age, sex and glucose tolerance status. Data were included in meta-analyses of additional Europeans. METHODOLOGY/PRINCIPAL FINDINGS: Rs6232 and rs6235 were genotyped in 6,164 Danes from the Inter99 study of middle-aged people. Results from these analyses were combined with previously published studies in meta-analyses of a total of 27,786 individuals. The impact of the variants was also investigated in a subset of 62 glucose-tolerant men during a meal challenge including measures of serum incretins. In men we found an effect on body composition in sex-stratified analyses where the rs6235 C-allele conferred an increased waist circumference of 0.8 cm per allele (0.2-1.5, p = 0.008) and increased waist-to-hip ratio of 0.004 (0.0005-0.008, p = 0.027). In the meta-analyses where men and women were combined, the rs6232 G-allele associated with increased waist-to-hip ratio (p = 0.02) and the rs6235 C-allele associated with increased waist circumference (p = 0.01). Furthermore, the rs6235 C-allele was associated nominally with a 0.6% (0.1-1%, p = 0.01) reduction in fasting glucose, it interacted with glucose tolerance status for traits related to glucose metabolism and analysis among individuals having abnormal glucose tolerance revealed a 5% (-0.7-9%, p = 0.02) elevated level of acute insulin response for this variant. Finally, we found that the rs6232 G-allele associated with higher levels of GLP-1, GLP-2 and glucagon and that the rs6235 C-allele associated with higher levels of GIP and glucagon during a meal-test. CONCLUSIONS/SIGNIFICANCE: PCSK1 rs6232 G-allele and rs6235 C-allele have an effect on body composition which may be modified by sex, whereas the effect of rs6235 C-allele on fasting and stimulated circulating plasma glucose and hormone levels may be influenced by glucose tolerance status.</t>
  </si>
  <si>
    <t>PC1/3 is a neuroendocrine-specific member of the mammalian subtilisin-like proprotein convertase family. This seven-member family is involved in the endoproteolytic cleavage of a large number of precursor proteins including prohormones, proneuropeptides, zymogens, and proreceptors. PC1/3 is synthesized as a zymogen, proPC1/3, and its propeptide is rapidly and autocatalytically cleaved in the endoplasmic reticulum. The mature protein is sorted and stored in dense-core secretory vesicles, together with its substrates. Compound-inactivating mutations in the PCSK1 gene, which encodes PC1/3, cause monogenic obesity. Furthermore, the contribution of two common nonsynonymous variants in PCSK1 to polygenic obesity risk has recently been established. Additional rare variants have been identified in non-consanguineous extremely obese Europeans but functional characterization has not yet been described. Sequencing efforts of larger cohorts of obese patients might reveal more variants conferring risk of obesity.</t>
  </si>
  <si>
    <t>OBJECTIVE: Proinsulin is a precursor of mature insulin and C-peptide. Higher circulating proinsulin levels are associated with impaired beta-cell function, raised glucose levels, insulin resistance, and type 2 diabetes (T2D). Studies of the insulin processing pathway could provide new insights about T2D pathophysiology. RESEARCH DESIGN AND METHODS: We have conducted a meta-analysis of genome-wide association tests of approximately 2.5 million genotyped or imputed single nucleotide polymorphisms (SNPs) and fasting proinsulin levels in 10,701 nondiabetic adults of European ancestry, with follow-up of 23 loci in up to 16,378 individuals, using additive genetic models adjusted for age, sex, fasting insulin, and study-specific covariates. RESULTS: Nine SNPs at eight loci were associated with proinsulin levels (P &lt; 5 x 10(-8)). Two loci (LARP6 and SGSM2) have not been previously related to metabolic traits, one (MADD) has been associated with fasting glucose, one (PCSK1) has been implicated in obesity, and four (TCF7L2, SLC30A8, VPS13C/C2CD4A/B, and ARAP1, formerly CENTD2) increase T2D risk. The proinsulin-raising allele of ARAP1 was associated with a lower fasting glucose (P = 1.7 x 10(-4)), improved beta-cell function (P = 1.1 x 10(-5)), and lower risk of T2D (odds ratio 0.88; P = 7.8 x 10(-6)). Notably, PCSK1 encodes the protein prohormone convertase 1/3, the first enzyme in the insulin processing pathway. A genotype score composed of the nine proinsulin-raising alleles was not associated with coronary disease in two large case-control datasets. CONCLUSIONS: We have identified nine genetic variants associated with fasting proinsulin. Our findings illuminate the biology underlying glucose homeostasis and T2D development in humans and argue against a direct role of proinsulin in coronary artery disease pathogenesis.</t>
  </si>
  <si>
    <t>BACKGROUND: Proprotein convertase 1/3 (PC1/3) is one of the endoproteases initiating the proteolytic activation of prohormones and proneuropeptides in the secretory pathway. It is produced as a zymogen that is subsequently modified by activity-determining cleavages at the amino and the carboxyl termini. In human, it is encoded by the PCSK1 locus on chromosome 5. Spontaneous inactivating mutations in its gene have been linked to obesity. Minor alleles of the common non-synonymous single-nucleotide polymorphisms (SNPs) rs6232 (T&gt;C, N221D), rs6234 (G&gt;C, Q665E) and rs6235 (C&gt;G, S690T) have been associated with increased risk of obesity. We have shown that the variations associated with these SNPs are linked on minor PCSK1 alleles. GOAL: In this study, we examined the impact of amino acid substitutions specified by the minor PCSK1 alleles on PC1/3 biosynthesis and prohormone processing activity in cultured cells. METHODS: The common and variant isoforms of PC1/3 were expressed in transfected rat pituitary GH4C1 cells with or without proopiomelanocortin (POMC) as a substrate. Secreted PC1/3- or POMC-related proteins and peptides were analyzed by immunoblotting and immunoprecipitation. RESULTS: When expressed in GH4C1 cells, the triple-variant PC1/3 underwent significantly more proteolytic processing at the amino and carboxyl termini than the common and double-variant isoforms. However, there was no detectable difference among these isoforms in their ability to process POMC in the transfected cells. CONCLUSIONS: Since truncation of PC1/3 in its C-terminal region reportedly renders the enzyme unstable, we speculate that the accentuated processing of the triple variant in this region may, in vivo, create a subtle deficit of PC1/3 enzymatic activity in endocrine and neuroendocrine cells, causing impaired processing of prohormones and proneuropeptides to their bioactive forms.</t>
  </si>
  <si>
    <t>Glucagon-like peptide 2 (GLP-2), secreted by enteroendocrine cells, has several physiological effects on the intestine of monogastric species, including promotion of growth of intestinal epithelium, reduction of epithelial cell apoptosis, and enhancement of intestinal blood flow, nutrient absorption, and epithelial barrier function. The regulatory functions of GLP-2 in the ruminant gastrointestinal tract (GIT) have not been well studied. The objectives of this investigation were to characterize the mRNA expression of 4 members of the GLP-2 pathway throughout the bovine GIT, including (1) proglucagon (GCG), the parent peptide from which GLP-2 is derived through cleavage by prohormone convertase; (2) prohormone convertase (PCSK1); (3) GLP-2 receptor (GLP2R); and (4) dipeptidyl peptidase IV (DPP4), the enzyme that inactivates GLP-2. Gene expression was evaluated in rumen, reticulum, omasum, abomasum, duodenum, jejunum, ileum, cecum, and rectum collected at slaughter from prepubertal heifers, mature cows in early, mid, and late lactation, and nonlactating cows (n=3 per stage) by a gene expression profiling assay. In addition, mRNA expression of 14 genes involved in nutrient transport, enzyme activity, blood flow, apoptosis, and proliferation were evaluated in the 9 GIT tissues for their association with GCG and GLP2R mRNA expression. Immunohistochemistry was used to localize GLP2R protein in tissues of the lower GIT. Results indicated that mRNA expression of GCG, PCSK1, GLP2R, and DPP4 varies across the 9 GIT tissues, with greatest expression in small and large intestines, and generally nondetectable levels in forestomachs. Expression of DPP4 and GLP2R mRNA varied by developmental stage or lactational state in intestinal tissues. Expression of GCG or GLP2R mRNA was correlated with molecular markers of proliferation, apoptosis, blood flow, enzyme activity, and urea transport, depending on the tissue examined, which suggests a potential for involvement of GLP-2 in these physiological processes in the ruminant GIT. The GLP2R protein was expressed in intestinal crypts of the bovine GIT, which is consistent with the distribution in monogastric species. Our findings support a functional role of the GLP-2 pathway in bovine GIT and the potential for use of GLP-2 as a therapy to improve intestinal function and nutrient absorption in ruminants.</t>
  </si>
  <si>
    <t>BACKGROUND: Prohormone convertase 1 is involved in maturation of peptides. Rare mutations in gene PCSK1, encoding this enzyme, cause childhood obesity and abnormal glucose homeostasis with elevated proinsulin concentrations. Common single nucleotide polymorphisms (SNPs) within this gene, rs6232 and rs6235, are associated with obesity. We studied whether these SNPs influence the prediabetic traits insulin resistance, beta-cell dysfunction, or glucose intolerance. METHODS: We genotyped 1498 German subjects for SNPs rs6232 and rs6235 within PCSK1. The subjects were metabolically characterized by oral glucose tolerance test with glucose, insulin, proinsulin, and C-peptide measurements. A subgroup of 512 subjects underwent a hyperinsulinemic-euglycemic clamp. RESULTS: The minor allele frequencies were 25.8% for SNP rs6235 and 6.0% for rs6232. After adjustment for sex and age, we found no association of SNPs rs6235 and rs6232 with BMI or other weight-related traits (all p &gt;or= 0.07). Both minor alleles, adjusted for sex, age, BMI and insulin sensitivity were associated with elevated AUCproinsulin and AUCproinsulin/AUCinsulin (rs6235: p(additive) model &lt;or= 0.009, effect sizes 8/8%, rs6232: pdominant model &lt;or= 0.01, effect sizes 10/21%). Insulin secretion was not affected by the variants (different secretion parameters, all p &gt;or= 0.08). The minor allele of SNP rs6232 was additionally associated with 15% higher OGTT-derived and 19% higher clamp-derived insulin sensitivity (pdom &lt;or= 0.0047), 4.5% lower HOMAIR (pdom = 0.02) and 3.5% lower 120-min glucose (pdom = 0.0003) independently of BMI and proinsulin conversion. SNP rs6235 was not associated with parameters of glucose metabolism. CONCLUSIONS: Like rare mutations in PCSK1, the more common variants tested determine glucose-stimulated proinsulin conversion, but not insulin secretion. In addition, rs6232, encoding the amino acid exchange N221D, influences insulin sensitivity and glucose homeostasis.</t>
  </si>
  <si>
    <t>BACKGROUND: Common variants in PCSK1 have been reported to be associated with obesity in populations of European origin. We aimed to replicate this association in Chinese. METHODOLOGY/PRINCIPAL FINDINGS: Two PCSK1 variants rs6234 and rs6235 (in strong LD with each other, r(2) = 0.98) were genotyped in a population-based cohort of 3,210 Chinese Hans. The rs6234 was used for further association analyses with obesity and related traits. We found no significant association of rs6234 with obesity, overweight, BMI, waist circumference, or body fat percentage (P &gt; 0.05) in all participants. However, the rs6234 G-allele showed a significant association with increased risk of combined phenotype of obesity and overweight (OR 1.21[1.03-1.43], P = 0.0193) and a trend toward association with obesity (OR 1.25[0.98-1.61], P = 0.08) in men, but not in women (P &gt; or = 0.29). Consistently, the rs6234 G-allele showed significant association with increased BMI (P = 0.0043), waist circumference (P = 0.008) and body fat percentage (P = 0.0131) only in men, not in women (P &gt; or = 0.24). Interestingly, the rs6234 G-allele was significantly associated with increased HOMA-B (P = 0.0059) and decreased HOMA-S (P = 0.0349) in all participants. CONCLUSION/SIGNIFICANCE: In this study, we found modest evidence for association of the PCSK1 rs6234 with BMI and overweight in men only but not in women, which suggested that PCSK1 rs6234 might not be an important contributor to obesity in Chinese Hans. However, further studies with larger sample sizes are needed to draw a firm conclusion.</t>
  </si>
  <si>
    <t>This study was performed to establish a bone marrow stromal cell (BMSC)/neuron two-compartment co-culture model in which differentiation of BMSCs into neurons could occur without direct contact between the two cell types, and to investigate protein expression changes during differentiation of this entirely BMSC-derived population. Cultured BMSCs isolated from Wistar rats were divided into three groups: BMSC culture, BMSC/neuron co-culture and BMSC/neuron two-compartment co-culture. Cells were examined for neuron-specific enolase (NSE) and glial fibrillary acidic protein (GFAP) expression. The electrophysiological behavior of the BMSCs was examined using patch clamping. Proteins that had significantly different expression levels in BMSCs cultured alone and co-cultured with neurons were studied using a protein chip-mass spectroscopy technique. Expression of NSE and GFAP were significantly higher in co-culture cells than in two-compartment co-culture cells, and significantly higher in both co-culture groups than in BMSCs cultured alone. Five proteins showed significant changes in expression during differentiation: TIP39_RAT and CALC_RAT underwent increases, and INSL6_RAT, PNOC_RAT and PCSK1_RAT underwent decreases in expression. We conclude that BMSCs can differentiate into neurons during both contact co-culture with neurons and two-compartment co-culture with neurons. The rate at which BMSCs differentiated into neurons was higher in contact co-culture than in non-contact co-culture.</t>
  </si>
  <si>
    <t>Both obesity and insulin resistance have been related to low fat oxidation rates, which may be genetically determined. The association between variation in fat oxidation rates among obese subjects and genotype was studied for 42 common single-nucleotide polymorphisms (SNPs) in 26 candidate genes for fat oxidation, insulin resistance, and obesity, including FTO. Energy expenditure (EE) and fat oxidation were measured with indirect calorimetry during fasting and 3 h after a high fat load containing 95 energy% of fat (60% saturated fat, energy content 50% of estimated resting EE) in 722 obese subjects (541 women, 181 men) from 8 European centers. After adjustment for center and gender, -178 A&gt;C CD36 (rs2232169) (P = 0.02), -22510 C&gt;G SLC6A14 (women, rs2011162) (P = 0.03), and T690S C&gt;G PCSK1 (rs6235) (P = 0.02) were related to a reduced fat oxidation, whereas 17 C&gt;G SREBF1 (17 C&gt;G) (P = 0.01) was related to increased fat oxidation in the fasting state. The ability to increase fat oxidation after a high fat load was increased in subjects with -174 G&gt;C IL6 (rs1800795) (P = 0.01). Effect sizes range from 1.1 to 3.1% differences in fat oxidation (expressed as % of EE). FTO rs9939609 was not related to fat oxidation. At the same time, the results are not adjusted for multiple testing, thus none of the associations can be considered statistically significant. The results should therefore only be considered as leads to new hypotheses about effects of specific genetic polymorphisms on fasting and postprandial fat oxidation.</t>
  </si>
  <si>
    <t>Prohormone convertase subtilisin/kexin type 1 (PCSK1) genetic polymorphisms have recently been associated with obesity in European populations. This study aimed to examine whether common PCSK1 genetic variation is associated with obesity and related metabolic phenotypes in the Chinese population. We genotyped nine common tag single-nucleotide polymorphisms (tagSNP) of the PCSK1 gene in 1,094 subjects of Chinese origin from the Stanford Asia-Pacific Program for Hypertension and Insulin Resistance (SAPPHIRe) family study. One SNP in the PCSK1 gene (rs155971) were nominally associated with risk of obesity in the SAPPHIRe cohort (P = 0.01). A common protective haplotype was associated with reduced risk of obesity (23.79% vs. 32.89%, P = 0.01) and smaller waist circumference (81.71 +/- 10.22 vs. 84.75 +/- 10.48 cm, P = 0.02). Another common haplotype was significantly associated with increased risk of obesity (37.07% vs. 23.84%, P = 0.005). The global P value for haplotype association with obesity was 0.02. We also identified a suggestive association of another PCSK1 SNP (rs3811951) with fasting glucose, fasting insulin, homeostasis model assessment of insulin resistance (HOMA(IR)), triglycerides, and high-density lipoprotein cholesterol (P = 0.05, 0.003, 0.001, 0.04, and 0.04, respectively). These data indicate common PCSK1 genetic variants are associated with obesity in the Chinese population.</t>
  </si>
  <si>
    <t>Recent genome-wide association studies (GWAS) have identified multiple risk loci for common obesity (FTO, MC4R, TMEM18, GNPDA2, SH2B1, KCTD15, MTCH2, NEGR1 and PCSK1). Here we extend those studies by examining associations with adiposity and type 2 diabetes in Swedish adults. The nine single nucleotide polymorphisms (SNPs) were genotyped in 3885 non-diabetic and 1038 diabetic individuals with available measures of height, weight and body mass index (BMI). Adipose mass and distribution were objectively assessed using dual-energy X-ray absorptiometry in a sub-group of non-diabetics (n = 2206). In models with adipose mass traits, BMI or obesity as outcomes, the most strongly associated SNP was FTO rs1121980 (P &lt; 0.001). Five other SNPs (SH2B1 rs7498665, MTCH2 rs4752856, MC4R rs17782313, NEGR1 rs2815752 and GNPDA2 rs10938397) were significantly associated with obesity. To summarize the overall genetic burden, a weighted risk score comprising a subset of SNPs was constructed; those in the top quintile of the score were heavier (+2.6 kg) and had more total (+2.4 kg), gynoid (+191 g) and abdominal (+136 g) adipose tissue than those in the lowest quintile (all P &lt; 0.001). The genetic burden score significantly increased diabetes risk, with those in the highest quintile (n = 193/594 cases/controls) being at 1.55-fold (95% CI 1.21-1.99; P &lt; 0.0001) greater risk of type 2 diabetes than those in the lowest quintile (n = 130/655 cases/controls). In summary, we have statistically replicated six of the previously associated obese-risk loci and our results suggest that the weight-inducing effects of these variants are explained largely by increased adipose accumulation.</t>
  </si>
  <si>
    <t>The family of serine proteases known as the proprotein convertases subtilisin/kexin type (PCSK) is responsible for the cleavage and maturation of many precursor hormones. Over its three successive regions, the duodenum, the jejunum and the ileum, the small intestine (SI) expresses over 40 peptide hormones necessary for normal intestinal physiology. Most of these hormones derive from proteolytic cleavage of their cognate inactive polypeptide precursors. Members of the PCSK family of proteases have been implicated in this process, although details of enzyme-substrate interactions are largely lacking. As a first step towards elucidating these interactions, we have analyzed by immunohistochemistry the regional distribution of PCSK1, PCSK2 and PCSK3 in mouse SI as well as their cellular co-localization with substance P (SP), cholecystokinin (CCK), glucose-dependent insulinotropic polypeptide (GIP) and somatostatin (SS), 4 peptide hormones known to result from PCSK-mediated processing. Results indicate that PCSK1 is found in all three regions of the SI while PCSK2 and PCSK3 are primarily expressed in the upper two, the duodenum and the jejunum. In these proximal regions, PCSK1 was detectable in 100% of SP-positive (+) cells, 85% of CCK+ cells and 50% of GIP+ cells; PCSK2 was detectable in 40% of SS+ cells and 35% of SP+ cells; PCSK3 was detectable in 75% of GIP+ cells and 60% of SP+ cells. These histological data suggest that the 3 PCSKs may play differential and overlapping roles in prohormone processing in the three regions of the SI.</t>
  </si>
  <si>
    <t>PURPOSE: Specific markers of circulating tumor cells may be informative in managing lung cancer. Because the RE-1 silencing transcription factor (REST/NRSF) is a transcriptional repressor that is inactivated in neuroendocrine lung cancer, we identified REST-regulated transcripts (CHGA, CHGB, SCG3, VGF, and PCSK1) for evaluation as biomarkers in peripheral blood. EXPERIMENTAL DESIGN: Transcripts were screened across lung cancer and normal cell lines. Candidates were assessed by reverse transcription-PCR and hybridization of RNA extracted from the peripheral blood of 111 lung cancer patients obtained at clinical presentation and from 27 cancer-free individuals. RESULTS: Expression profiling revealed multiple chromogranin transcripts were readily induced on REST depletion, most notably SCG3 was induced &gt;500-fold. The SCG3 transcript was also overexpressed by 12,000-fold in neuroendocrine compared with nonneuroendocrine lung cancer cells. In peripheral blood of lung cancer patients and cancer-free individuals, we found that SCG3 was more tumor-specific and more sensitive than other chromogranin transcripts as a biomarker of circulating tumor cells. Overall, 36% of small cell lung cancer (SCLC) and 16% of non-SCLC patients scored positively for normalized SCG3 transcript. This correlated with worse survival among SCLC patients with limited disease (n = 33; P = 0.022) but not extensive disease (n = 29; P = 0.459). Interestingly, the subcohort of 6 SCLC patients with resistance to platinum/etoposide chemotherapy all scored positively for peripheral blood SCG3 transcript (P = 0.022). CONCLUSIONS: SCG3 mRNA, a component of the REST-dependent neurosecretory transcriptional profile, provides a sensitive prognostic biomarker for noninvasive monitoring of neuroendocrine lung cancer.</t>
  </si>
  <si>
    <t>BACKGROUND: Alveolar soft-part sarcoma (ASPS) is an extremely rare, highly vascular soft tissue sarcoma affecting predominantly adolescents and young adults. In an attempt to gain insight into the pathobiology of this enigmatic tumor, we performed the first genome-wide gene expression profiling study. METHODS: For seven patients with confirmed primary or metastatic ASPS, RNA samples were isolated immediately following surgery, reverse transcribed to cDNA and each sample hybridized to duplicate high-density human U133 plus 2.0 microarrays. Array data was then analyzed relative to arrays hybridized to universal RNA to generate an unbiased transcriptome. Subsequent gene ontology analysis was used to identify transcripts with therapeutic or diagnostic potential. A subset of the most interesting genes was then validated using quantitative RT-PCR and immunohistochemistry. RESULTS: Analysis of patient array data versus universal RNA identified elevated expression of transcripts related to angiogenesis (ANGPTL2, HIF-1 alpha, MDK, c-MET, VEGF, TIMP-2), cell proliferation (PRL, IGFBP1, NTSR2, PCSK1), metastasis (ADAM9, ECM1, POSTN) and steroid biosynthesis (CYP17A1 and STS). A number of muscle-restricted transcripts (ITGB1BP3/MIBP, MYF5, MYF6 and TRIM63) were also identified, strengthening the case for a muscle cell progenitor as the origin of disease. Transcript differentials were validated using real-time PCR and subsequent immunohistochemical analysis confirmed protein expression for several of the most interesting changes (MDK, c-MET, VEGF, POSTN, CYP17A1, ITGB1BP3/MIBP and TRIM63). CONCLUSION: Results from this first comprehensive study of ASPS gene expression identifies several targets involved in angiogenesis, metastasis and myogenic differentiation. These efforts represent the first step towards defining the cellular origin, pathogenesis and effective treatment strategies for this atypical malignancy.</t>
  </si>
  <si>
    <t>BACKGROUND: Cardiovascular development is vital for embryonic survival and growth. Early gestation embryo loss or malformation has been linked to yolk sac vasculopathy and congenital heart defects (CHDs). However, the molecular pathways that underlie these structural defects in humans remain largely unknown hindering the development of molecular-based diagnostic tools and novel therapies. METHODOLOGY/PRINCIPAL FINDINGS: Murine embryos were exposed to high glucose, a condition known to induce cardiovascular defects in both animal models and humans. We further employed a mass spectrometry-based proteomics approach to identify proteins differentially expressed in embryos with defects from those with normal cardiovascular development. The proteins detected by mass spectrometry (WNT16, ST14, Pcsk1, Jumonji, Morca2a, TRPC5, and others) were validated by Western blotting and immunoflorescent staining of the yolk sac and heart. The proteins within the proteomic dataset clustered to adhesion/migration, differentiation, transport, and insulin signaling pathways. A functional role for several proteins (WNT16, ADAM15 and NOGO-A/B) was demonstrated in an ex vivo model of heart development. Additionally, a successful application of a cluster of protein biomarkers (WNT16, ST14 and Pcsk1) as a prenatal screen for CHDs was confirmed in a study of human amniotic fluid (AF) samples from women carrying normal fetuses and those with CHDs. CONCLUSIONS/SIGNIFICANCE: The novel finding that WNT16, ST14 and Pcsk1 protein levels increase in fetuses with CHDs suggests that these proteins may play a role in the etiology of human CHDs. The information gained through this bed-side to bench translational approach contributes to a more complete understanding of the protein pathways dysregulated during cardiovascular development and provides novel avenues for diagnostic and therapeutic interventions, beneficial to fetuses at risk for CHDs.</t>
  </si>
  <si>
    <t>Long-lived people may have a unique genetic makeup that makes them more resistant than the general population to prevalent age-related diseases; however, not much is known about genes involved in the longevity. To identify susceptibility variants controlling longevity, we performed a high-throughput candidate gene study using 137 Koreans over 90 yr old and 213 young healthy Koreans. We evaluated 463 informative markers located in 176 candidate genes mostly for diabetes mellitus, cardiovascular disease and cancer under five genetic models. We estimated the odds ratios for each allele, genotype, haplotype, and gene-gene interaction using logistic regression analysis. Associations between 13 genes and longevity were detected at a P-value less than 0.01. Particularly, the rs671 (A) allele of the aldehyde dehydrogenase 2 family (mitochondrial) (ALDH2) gene was associated with longevity only in men (OR 2.11, P =0.008). Four genes, proprotein convertase subtilisin/kexin type 1 (PCSK1, P=0.008), epidermal growth factor receptor (EGFR, P=0.003), paired box 4 (PAX4, P=0.008), and V-yes-1 Yamaguchi sarcoma viral related oncogene homolog (LYN, P=0.002) consistently yielded statistical evidence for association with longevity. The findings of the current study may provide a starting point for future studies to unravel genetic factors controlling longevity in Koreans.</t>
  </si>
  <si>
    <t>Prohormone convertase subtilisin/kexin (PCSK) enzymes are a family of nine related serine proteases, found in a multitude of tissues, and responsible for the maturation of a variety of protein and peptide precursors. Pcsk1 and Pcsk2 are found within dense core secretory granules in endocrine and neuroendocrine cells and are responsible for cleaving several hormones and neuropeptide precursors. In this work, we cloned and sequenced the cDNA of pcsk1 and pcsk2 from zebrafish (Danio rerio). pcsk1 is a 2268bp ORF, whose 755 amino acid protein product is identical to that predicted from the genome sequence. pcsk2 is a 1941bp ORF, encoding a 646 amino acid peptide. Both Pcsk1 and Pcsk2 display high degrees of similarity to their counterparts in other species, including the conservation of the catalytic triad and other essential residues. The brain contained the highest expression levels of both pcsk1 (1.49+/-0.21) (displayed as ratio to EF-1a), and pcsk2 (0.23+/-0.04). Both transcripts were also detectable in the fore, mid and distal gut. pcsk1 and 2 were detectable at 4.5h post-fertilization, and while pcsk1 expression increased throughout development (0.12+/-0.01 maximum at 3 days post-fertilization), pcsk2 expression was highest at day 5 post-fertilization (0.03+/-0.01), and decreased prior. For the first time, we have identified and characterized a pcsk1 transcript in fish. We have also identified and characterized the pcsk2 transcript in zebrafish, and have assessed the tissue distribution and ontogeny of both.</t>
  </si>
  <si>
    <t>BACKGROUND: Part of the heterogeneity of the obesity phenotype may originate from genetic differences between obese individuals that may influence energy expenditure (EE). OBJECTIVE: To examine if common single-nucleotide polymorphisms (SNPs) in genes related to obesity-associated phenotypes are associated with postabsorptive resting energy expenditure (REE) and postprandial REE in obese individuals. DESIGN AND METHODS: Postabsorptive REE and 3-h postprandial REE (liquid test meal containing 95% fat, energy content 50% of estimated REE) were measured in 743 obese individuals from eight clinical centres in seven European countries. The analysis assessed the association of genotypes of 44 SNPs in 28 obesity-related candidate genes with postabsorptive REE and postprandial REE taking into consideration the influence of body composition, habitual physical activity, insulin sensitivity, circulating thermogenic hormones and metabolites. RESULTS: After adjustment for fat-free mass (FFM), age, sex and research centre, SNPs in CART, GAD2, PCSK1, PPARG3, HSD11B1 and LIPC were significantly associated with postabsorptive REE. SNPs in GAD2, HSD11B1 and LIPC remained significantly associated with postabsorptive REE after further adjustment for fat mass (FM). SNPs in CART, PPARG2 and IGF2 were significantly associated with postprandial REE after similar adjustments. These associations with postprandial REE remained significant after further adjustment for FM. FTO, UCP2 and UCP3 variants were not associated with postabsorptive or postprandial REE. CONCLUSIONS: Several gene polymorphisms associated with obesity-related phenotypes but not FTO and UCP variants may be responsible for some of the inter-individual variability in postabsorptive REE and fat-induced thermogenesis unaccounted for by FFM, FM, age and sex. The association between FTO and obesity that has been reported earlier may not be mediated directly through modulation of EE in obese individuals.</t>
  </si>
  <si>
    <t>Recently, the rs6232 (N221D) and rs6235 (S690T) SNPs in the PCSK1 gene were associated with obesity in a meta-analysis comprising more than 13 000 individuals of European ancestry. Each additional minor allele of rs6232 or rs6235 was associated with a 1.34- or 1.22-fold increase in the risk of obesity, respectively. So far, only one relatively small study has aimed to replicate these findings, but could not confirm the association of the rs6235 SNP and did not study the rs6232 variant. In the present study, we examined the associations of the rs6232 and rs6235 SNPs with obesity in a population-based cohort consisting of 20 249 individuals of European descent from Norfolk, UK. Logistic regression and generalized linear models were used to test the associations of the risk alleles with obesity and related quantitative traits, respectively. Neither of the SNPs was significantly associated with obesity, BMI or waist circumference under the additive genetic model (P &gt; 0.05). However, we observed an interaction between rs6232 and age on the level of BMI (P = 0.010) and risk of obesity (P = 0.020). The rs6232 SNP was associated with BMI (P = 0.021) and obesity (P = 0.022) in the younger individuals [less than median age (59 years)], but not among the older age group (P = 0.81 and P = 0.68 for BMI and obesity, respectively). In conclusion, our data suggest that the PCSK1 rs6232 and rs6235 SNPs are not major contributors to common obesity in the general population. However, the effect of rs6232 may be age-dependent.</t>
  </si>
  <si>
    <t>Recent studies indicate that obesity may play a key role in modulating genetic predispositions to type 2 diabetes (T2D). This study examines the main effects of both single-locus and multilocus interactions among genetic variants in Taiwanese obese and nonobese individuals to test the hypothesis that obesity-related genes may contribute to the etiology of T2D independently and/or through such complex interactions. We genotyped 11 single nucleotide polymorphisms for 10 obesity candidate genes including adrenergic beta-2-receptor surface, adrenergic beta-3-receptor surface, angiotensinogen, fat mass and obesity associated gene, guanine nucleotide binding protein beta polypeptide 3 (GNB3), interleukin 6 receptor, proprotein convertase subtilisin/kexin type 1 (PCSK1), uncoupling protein 1, uncoupling protein 2, and uncoupling protein 3. There were 389 patients diagnosed with T2D and 186 age- and sex-matched controls. Single-locus analyses showed significant main effects of the GNB3 and PCSK1 genes on the risk of T2D among the nonobese group (p = 0.002 and 0.047, respectively). Further, interactions involving GNB3 and PCSK1 were suggested among the nonobese population using the generalized multifactor dimensionality reduction method (p = 0.001). In addition, interactions among angiotensinogen, fat mass and obesity associated gene, GNB3, and uncoupling protein 3 genes were found in a significant four-locus generalized multifactor dimensionality reduction model among the obese population (p = 0.001). The results suggest that the single nucleotide polymorphisms from the obesity candidate genes may contribute to the risk of T2D independently and/or in an interactive manner according to the presence or absence of obesity.</t>
  </si>
  <si>
    <t>OBJECTIVE: To explore the differentiation and the variant expression of protein of the bone marrow stromal stem cells (BMSCs) when the BMSCs differentiated into the neuronal cells in the analogous micro-environment of spinal cord injury. METHODS: BMSCs were isolated from bone marrow of Wistar rats and labeled with PKH26 (control group), and then were cocultured with neural cells, which were isolated from the spinal cord of the fetal rats, in the same plate well (co-culture group) or in the two-layer Petri well (two-layer group). Eight days later, the BMSCs were identified by immunofluorescence staining of NSE and GFAP respectively. The apparently changing proteins were analyzed by SELDI-TOF-MS while the BMSCs differentiated into neurons. RESULTS: Eight days after co-culturing with neural cells in the same plate well or in the two-layer Petri well, BMSCs appeared more similar with neural cells. The immunofluorescence identification showed that, NSE and GFAP of which the BMSCs of the two-layer group expressed were obviously higher than control group (P &lt; 0.05); and these two proteins of co-culture group were also obviously higher than the other two groups (P &lt; 0.05). Five proteins in the co-culture group changed obviously as followed: TIP39_RAT and CALC_RAT were 5.360 and 2.807 times of that in the control group; INSL6_RAT, PNOC_RAT and PCSK1_RAT were 38.0, 49.9 and 43.8 percent of those in the control group. CONCLUSIONS: BMSCs could differentiate into neural cells in vitro, and the differentiation ratio of BMSCs in the co-culture group is higher than that of the two-layer group. Five proteins, including TIP39_RAT, CALC_RAT, INSL6_RAT, PNOC_RAT and PCSK1_RAT, are correlated closely to the mechanisms of which the BMSCs differentiated into neurons.</t>
  </si>
  <si>
    <t>Mutations in PCSK1 cause monogenic obesity. To assess the contribution of PCSK1 to polygenic obesity risk, we genotyped tag SNPs in a total of 13,659 individuals of European ancestry from eight independent case-control or family-based cohorts. The nonsynonymous variants rs6232, encoding N221D, and rs6234-rs6235, encoding the Q665E-S690T pair, were consistently associated with obesity in adults and children (P = 7.27 x 10(-8) and P = 2.31 x 10(-12), respectively). Functional analysis showed a significant impairment of the N221D-mutant PC1/3 protein catalytic activity.</t>
  </si>
  <si>
    <t>The proprotein convertase subtilisin/kexin (PCSKs), a family of subtilisin-like proteases, is the processing enzymes for the activation of many hormone precursors. The present study was designed to identify the PCSK isoform expressed in the ovary and to examine its expression in gonadotropin-stimulated rat ovary. Northern blot analysis of ovaries obtained from prepubertal rats revealed an increased expression of Pcsk5 messenger RNA (mRNA) during development with the highest levels at 21 days of age. Treatment of immature rats with PMSG further increased ovarian Pcsk5 expression, and in situ hybridization analysis revealed the localization of Pcsk5 mRNA in theca-interstitial cells of follicles in different sizes. Interestingly, treatment of PMSG-primed rats with hCG resulted in a transient stimulation of ovarian Pcsk5 mRNA levels within 3-6 h. In addition to theca-interstitial cells, hCG treatment induced the expression of Pcsk5 in granulosa cells of preovulatory follicles. Pcsk1, 2 and 4 mRNAs were not detected whereas Pcsk7 mRNA was slightly expressed. Injection of a progestin antagonist RU486 or an inhibitor of 3beta-hydroxysteroid dehydrogenase epostane at 1h before hCG treatment inhibited hCG-induced Pcsk5 mRNA levels. Treatment with LH stimulated both Pcsk5 mRNA and protein levels in preovulatory follicles cultured in vitro. In addition, forskolin but not TPA stimulated Pcsk5 mRNA levels. RNase protection assay revealed that the soluble Pcsk5A variant was the predominant form stimulated by gonadotropins in the ovary. Finally, the predicted proprotein substrates cleaved by PCSK5 were analyzed in preovulatory follicles using regular expressions. The present study demonstrates PCSK5A as the gonadotropin-regulated PCSK isoform in the ovary, and its possible contribution to ovulation by processing pro-TGFbeta and matrix metalloproteinase family.</t>
  </si>
  <si>
    <t>Proprotein convertase 1 (PC1) is a neuroendocrine proteinase involved in the proteolytic activation of precursors to hormones and neuropeptides. To determine the physiological importance of PC1, we produced a mutant mouse from embryonic stem cells in which its locus (Pcsk1) had been inactivated by homologous recombination. The inactivating mutation consisted of a 32.7-kb internal deletion and a 1.8 kb insertion of the bacterial neomycin resistance gene (neo) under the mouse phosphoglycerate kinase 1 protein (PGKneo). Intercross of Pcsk1(+/-) mice produced no Pcsk1(-/-) offspring or blastocysts; in addition, more than 80% of the offspring were Pcsk1(+/-). These observations suggested that the mutation caused preimplantation lethality of homozygous embryos and preferential transmission of the mutant allele. Interestingly, RT-PCR analysis on RNA from endocrine tissues from Pcsk1(+/-) mice revealed the presence of aberrant transcripts specifying the N-terminal half of the PC1 propeptide fused to neo gene product. Mass spectrometric profiles of proopiomelanocortin-derived peptides in the anterior pituitary were similar between Pcsk1(+/-) and Pcsk1(+/+) mice, but significantly different between male and female mice of the same genotype. Relative to their wild-type counterparts, female mutant mice exhibited stunted growth under a low fat diet, and catch-up growth under a high-fat diet. The complex phenotype exhibited by this Pcsk1 mutant mouse model may be due to PC1 deficiency aggravated by expression of aberrant gene products from the mutant allele.</t>
  </si>
  <si>
    <t>AIMS/HYPOTHESIS: Epithelium-mesenchyme interactions play a major role in pancreas development. Recently, we demonstrated that embryonic pancreatic mesenchyme enhanced progenitor cell proliferation but inhibited endocrine cell differentiation. Here, we investigated the role played by sulphated proteoglycans, which are known to be essential to embryonic development, in this inhibitory effect. MATERIALS AND METHODS: We first determined the expression of the genes encoding glypicans, syndecans and the main glycosaminoglycan chain-modifying enzymes in immature embryonic day (E) 13.5 and more differentiated E17.5 rat pancreases. Next, using an in vitro model of pancreas development, we blocked the action of endogenous sulphated proteoglycans by treating embryonic pancreases in culture with chlorate, an inhibitor of proteoglycan sulphation, and examined the effects on pancreatic endocrine cell differentiation. RESULTS: We first showed that expression of the genes encoding glypicans 1, 2, 3 and 5 and heparan sulphate 2-sulfotransferase decreased between E13.5 and E17.5. We next found that alteration of proteoglycan action by chlorate blocked the inhibitory effect of the mesenchyme on endocrine differentiation. Chlorate-treated pancreases exhibited a dramatic increase in beta cell number in a dose-dependent manner (169-and 375-fold increase with 30 mmol/l and 40 mmol/l chlorate, respectively) and in alpha cell development. Insulin-positive cells that developed in the presence of chlorate exhibited a phenotype of mature cells with regard to the expression of the following genes: pancreatic and duodenal homeobox gene 1 (Pdx1), proprotein convertase subtilisin/kexin type 1 (Pcsk1; previously known as pro-hormone convertase 1/3), proprotein convertase subtilisin/kexin type 2 (Pcsk2; previously known as pro-hormone convertase 2) and solute carrier family 2 (facilitated glucose transporter), member 2 (Slc2a1; previously known as glucose transporter 2). Finally, we showed that chlorate activated endocrine cell development by inducing neurogenin 3 (Neurog3) expression in early endocrine progenitor cells. CONCLUSIONS/INTERPRETATION: We demonstrated that sulphated proteoglycans control pancreatic endocrine cell differentiation. Understanding the mechanism by which sulphated proteoglycans affect beta cell development could be useful in the generation of beta cells from embryonic stem cells.</t>
  </si>
  <si>
    <t>AIMS/HYPOTHESIS: Effects of the transcription factor v-maf musculoaponeurotic fibrosarcoma oncogene homologue A (MAFA) on the regulation of beta cell gene expression and function were investigated. MATERIALS AND METHODS: INS-1 stable cell lines permitting inducible up- or downregulation of this transcription factor were established. RESULTS: MAFA overproduction enhanced and its dominant-negative mutant (DN-MAFA) diminished binding of the factor to the insulin promoter, correlating with insulin mRNA levels and cellular protein content. Glucose-stimulated insulin secretion was facilitated by MAFA and blunted by DN-MAFA. This is partly due to alterations in glucokinase production, the glucose sensor of beta cells. In addition, the expression of important beta cell genes, e.g. those encoding solute carrier family 2 (facilitated glucose transporter), member 2 (formerly known as GLUT2), pancreatic and duodenal homeobox factor 1 (PDX1), NK6 transcription factor-related, locus 1 (NKX6-1), glucagon-like peptide 1 receptor (GLP1R), prohormone convertase 1/3 (PCSK1) and pyruvate carboxylase (PC), was regulated positively by MAFA and negatively by DN-MAFA. CONCLUSIONS/INTERPRETATION: The data suggest that MAFA is not only a key activator of insulin transcription, but also a master regulator of genes implicated in maintaining beta cell function, in particular metabolism-secretion coupling, proinsulin processing and GLP1R signalling. Our in vitro study provides molecular targets that explain the phenotype of recently reported Mafa-null mice. We also demonstrate that MAFA is produced specifically in beta cells of human islets. Glucose influenced DNA-binding activity of MAFA in rat islets in a bell-shaped manner. MAFA thus qualifies as a master regulator of beta-cell-specific gene expression and function.</t>
  </si>
  <si>
    <t>AIMS/HYPOTHESIS: We examined a clinical model of ex vivo transdifferentiation of primary adult hepatocytes to insulin-secreting cells for the treatment of type 1 diabetes. MATERIALS AND METHODS: Isolated rat hepatocytes were transduced in primary culture with a human lentivirus containing pancreatic duodenal homeobox 1 (PDX1, now known as insulin promoter factor 1, homeodomain transcription factor [IPF1]). Insulin expression and secretion of the newly engineered cells were assessed in vitro by RT-PCR, in situ hybridisation, immunostaining and radioimmunoassay. PDX1-transduced hepatocytes were further studied in vivo by injecting them under the renal capsule of diabetic SCID mice. RESULTS: Isolated rat hepatocytes were efficiently transduced with the lentiviral vector, as assessed by green fluorescent reporter gene expression. The transduced cells exhibited insulin at both mRNA (RT-PCR, in situ hybridisation) and protein levels (immunostaining and radioimmunoassay). Moreover, insulin secretion by the engineered cells was dependent on glucose and sulfonylurea. Other beta cell genes, including those encoding solute carrier family 2 (facilitated glucose transporter), member 2 (Slc2a2), glucokinase (Gck), ATP-binding cassette, sub-family C (CFTR/MRP), member 8 (Abcc8), the potassium inwardly-rectifying channel, subfamily J, member 11 (Kcnj11) and proprotein convertase subtilisin/kexin type 1 (Pcsk1) were also expressed. The PDX1-transduced hepatocytes expressed several pancreatic transcription factors related to early pancreatic endocrine development (endogenous Pdx1, neurogenic differentiation factor 1 [Neurod1], and NK6 transcription factor related, locus 1 [Nkx6-1]) as well as the late-stage pancreatic transcription factors (paired box gene 4 [Pax4], paired box gene 6 [Pax6], and v-maf musculoaponeurotic fibrosarcoma oncogene homolog A [Mafa]). Transplantation of 3 x 10(6) transdifferentiated liver cells under the renal capsule of seven streptozotocin-induced diabetic SCID mice resulted in significant reduction of non-fasting blood glucose levels from 30.7 +/- 1.3 to 8.7 +/- 3.7 mmol/l (mean +/- SEM, p = 0.01), in 6 to 8 weeks. Removal of the graft resulted in severe hyperglycaemia. CONCLUSIONS/INTERPRETATION: Ex vivo lentiviral-mediated PDX1 expression in isolated adult liver cells represents a potential model for type 1 diabetes mellitus therapy.</t>
  </si>
  <si>
    <t>There is increasing interest in the possibility that polymorphisms affecting gene expression are responsible for a significant proportion of heritable human phenotypic variation, including human disease. We have sought to determine if polymorphisms in the promoters of brain expressed genes are commonly functional. We screened for polymorphism 56 genes previously reported to be differentially expressed in the brains of schizophrenics [Y. Hakak, J.R. Walker, C. Li, W.H. Wong, K.L. Davis, J.D. Buxbaum, V. Haroutunian, A.A. Fienberg, Genome-wide expression analysis reveals dysregulation of myelination-related genes in chronic schizophrenia. Proc. Natl. Acad. Sci. 98 (2001) 4746-4751.]. We found 60 variants distributed across 31 of the genes. A total of 77 haplotypes representing 28 different putative promoters were analyzed in a reporter gene assay in two cell lines. Of a total of 54 sequence variants represented in the haplotypes, 12 (or around 22%) were functional according to a highly conservative definition. These were found in the promoters of eight genes: NPY, PCSK1, NEFL, KIAA0513, LMO4, HSPA1B, TF and MDH1. We therefore estimate that around 20-25% of promoter polymorphisms in brain expressed genes are functional, and this is likely to be an underestimate. Our data therefore provide for the first time empirical evidence that promoter element polymorphisms, at least in brain expressed genes, should be afforded a high priority for molecular genetic studies.</t>
  </si>
  <si>
    <t>Cocaine and amphetamine-regulated transcript (CART), a neuroendocrine peptide influencing reward, feeding/appetite, and stress responses is derived from two peptide precursors of 129 and 116 amino acid (aa) residues that arise via alternative splicing from a single Cart gene in rats and mice. The signal peptide constitutes the first 27 aa resulting in pro-CART molecules of either 102 or 89 aa. In the present study, we have shown that pro-CART is a substrate for the neuroendocrine subtilisin/kexin-like prohormone convertases, PC2 (SPC2) and PC1/3 (SPC3). By using different neuroendocrine cell lines, with or without endogenous expression of either PC2 or PC1/3 or both enzymes, we have demonstrated through transient transfection studies that long pro-CART gives rise to an intermediate peptide, residues 33-102, and the two major bioactive CART forms, residues 55-102 (I) and 62-102 (II), respectively. Likewise, short pro-CART also generates three peptides, an intermediate, residues 10-89, and the two identical bioactive CART forms. We have confirmed the identities of the bioactive and intermediate CART molecules by microsequencing and/or high performance liquid chromatography and mass spectrometry. We have shown that PC2 is more efficient in generating bioactive CART I compared with PC1/3, whereas the production of the smaller bioactive CART II is exclusively carried out by PC2. PC1/3 is predominantly responsible for generating the intermediate CART fragments, 33-102 and 10-89, from long and short pro-CART, respectively. To compare in vitro and in vivo processing of pro-CART, we have examined its processing in PC2, 7B2, and PC1/3 knock-out mouse hypothalamic extracts and demonstrated that, as in vitro, PC2 is more potent than PC1/3 in generating bioactive CART I whereas bioactive CART II is solely generated by PC2. Also, in vivo, we have shown that PC1/3 is predominantly active in liberating the two intermediate CART fragments, 33-102 and 10-89. These findings confirm the key roles of PC2 and PC1/3 acting together or separately to carry out CART processing in selected sites in vivo.</t>
  </si>
  <si>
    <t>The C-terminal domain of the prohormone convertase PC1 is involved in targeting of the enzyme to secretory granules in neuroendocrine cells and is subsequently processed in this compartment at an Arg617-Arg618 site. Three other dibasics are found in the C-terminal domain of mouse PC1. Here, we examined the role of the four dibasics in targeting PC1 to secretory granules. All 15 possible combinations of dibasic mutations were performed. Wild-type (WT) and mutant PC1 were stably expressed in neuroendocrine PC12 cells that lacked endogenous PC1. Processing, secretion and intracellular localization of PC1 and its mutants were analyzed. Leaving intact Arg617-Arg618 and mutating any combination of the three other dibasics yielded proteins that were stored and processed in secretory granules, similarly to WT PC1. Mutating Arg617-Arg618 alone or with any one of the three remaining dibasics generated proteins that were efficiently stored in secretory granules but were not processed further. Mutating Arg617-Arg618 with more than one of the remaining dibasics produced proteins that reached the TGN but were not stored in secretory granules and exited the cells through the constitutive secretory pathway. These data demonstrate that the Arg617-Arg618 plays a prominent role in targeting PC1 to secretory granules.</t>
  </si>
  <si>
    <t>The expression of precursor-protein convertase (PC)1, PC2 and paired basic amino acid cleaving enzyme four mRNA was studied by in situ hybridisation in regions of the hypothalamus involved in energy regulation in relation to obese (ob) gene mutation and energy deficit. PC1 gene was differentially expressed in hypothalamic nuclei of mice from different genetic backgrounds or energetic status, whereas no differences in expression were observed for either the PC2 or paired basic amino acid cleaving enzyme four genes. In obese ob/ob mice, PC1 mRNA levels were increased in the paraventricular nucleus, decreased in the lateral hypothalamus and unchanged in the ventromedial nucleus and arcuate nucleus relative to lean controls. In response to intraperitoneal injection of murine leptin, PC1 mRNA levels in obese ob/ob mice decreased in the arcuate nucleus, increased in the lateral hypothalamus and were unchanged in both the paraventricular nucleus and ventromedial nucleus. In mice deprived of food for 24 h, PC1 mRNA levels were reduced in the ventromedial nucleus, increased in the lateral hypothalamus and unchanged in the paraventricular nucleus and arcuate nucleus relative to ad libitum-fed controls. Overall, whilst the data show effects related to leptin and energetic status, they do not support a strong and consistent link between PC1 gene expression and energy balance. This suggests that if PC1 is important to the control of energy balance then protein expression and activity, rather than gene expression may be the more critical parameters of regulation. The relationship between PC1 and candidate energy balance-related genes in the lateral hypothalamus was investigated by dual in situ hybridisation. PC1 mRNA was localised in prepro-orexin mRNA expressing neurons in the lateral hypothalamus, which suggests a functional relationship.</t>
  </si>
  <si>
    <t>The biosynthesis of most biologically active peptides involves the action of prohomone convertases, including PC3 (also known as PC1), that catalyze limited proteolysis of precursor proteins. Proteolysis of prohormones occurs mainly in the granules of the regulated secretory pathway. It has been proposed that the targeting of these processing enzymes to secretory granules involves their association with lipid rafts in granule membranes. We now provide evidence for the interaction of the 86 and 64 kDa forms of PC3 with secretory granule membranes. Furthermore, both forms of PC3 were resistant to extraction with TX-100, were floated to low-density fractions in sucrose gradients, and were partially extracted upon cholesterol depletion by methyl-beta-cyclodextrin, indicating that they were associated with lipid rafts in the membranes. Protease protection assays, immunolabeling, and biotinylation of proteins in intact secretory granules identified an approximately 115-residue cytoplasmic tail for 86 kDa PC3. Using two-dimensional gel electrophoresis and a specific antibody, a novel, raft-associated form of 64 kDa PC3 that contains a transmembrane domain consisting of residues 619-638 was identified. This form was designated as 64 kDa PC3-TM, and differs from the 64 kDa mature form of PC3. We present a model of the membrane topology of PC3, where it is anchored to lipid rafts in secretory granule membranes via the transmembrane domain. We demonstrate that the transmembrane domain of PC3 alone was sufficient to target the extracellular domain of the IL2 receptor alpha-subunit (Tac) to secretory granules.</t>
  </si>
  <si>
    <t>ProSAAS (encoded by mouse gene Pcsk1n) is a recently described neuroendocrine secretory pathway protein that is cleaved into smaller peptides that may function in cell-cell signalling. ProSAAS and its processing intermediates are also potent inhibitors of prohormone convertase 1 (PC1), which is encoded by mouse gene Pcsk1. In order to gain insight into the function of proSAAS, we have examined the distribution of several proSAAS-derived peptides and PC1 by immunohistochemistry throughout mouse development. The distribution patterns of both SAAS and PC1 are broad from E9 to E11, with some enrichment in neural tube-derived tissues. By E15, the expression of SAAS is largely restricted to neuroendocrine tissues known to produce bioactive peptides. In general, the expression pattern of PC1 overlaps with that of SAAS and other proSAAS-derived peptides, consistent with the hypothesis that proSAAS functions as an endogenous PC1 inhibitor.</t>
  </si>
  <si>
    <t>Type 2 diabetes is a heterogeneous disorder of glucose metabolism characterized by insulin resistance, beta-cell dysfunction, and increased glucose production by the liver. Given the high degree of genetic heterogeneity, multiple genes with small to moderate effects may influence susceptibility to diabetes. To circumvent this limitation, we searched for quantitative trait loci (QTLs) that explain the variation in susceptibility of type 2 diabetes in a single extended family, as these individuals are likely to share polymorphisms. We collected genotypic and phenotypic data on 152 individuals ascertained through a multimedia campaign in France to find diabetes-prone families for genetic studies. The effects of genes and covariates (age and sex) on diabetes status were estimated using a threshold model and a maximum likelihood variance component approach. We obtained suggestive evidence of linkage (logarithm of odds [LOD] = 2.4) for diabetes status on chromosome 5q. Within the 1-LOD unit support interval, there are two strong candidates: PCSK1 and CAST. Furthermore, we have obtained a replication (LOD = 1.6) for a QTL for type 2 diabetes on chromosome 11 detected by Hanson and colleagues (1998).</t>
  </si>
  <si>
    <t>Neurotensin (NT) and neuromedin N (NN) are generated by endoproteolytic cleavage of a common precursor molecule, pro-NT/NN. To gain insight into the role of prohormone convertases PC1, PC2, and PC7 in this process, we investigated the maturation of pro-NT/NN in the brain of PC7 (PC7-/-), PC2 (PC2-/-), and/or PC1 (PC1+/- and PC2-/-; PC1+/-) knock down mice. Inactivation of the PC7 gene was without effect, suggesting that this convertase is not involved in the processing of pro-NT/NN. By contrast, there was a 15% decrease in NT and a 50% decrease in NN levels, as measured by radioimmunoassay, in whole brain extracts from PC2 null as compared with wild type mice. Using immunohistochemistry, we found that this decrease in pro-NT/NN maturation products was uneven and that it was most pronounced in the medial preoptic area, lateral hypothalamus, and paraventricular hypothalamic nuclei. These results suggest that PC2 plays a critical role in the processing of pro-NT/NN in mouse brain and that its deficiency may be compensated to a regionally variable extent by other convertases. Previous data have suggested that PC1 might be subserving this role. However, there was no change in the maturation of pro-NT/NN in the brain of mice in which the PC1 gene had been partially inactivated, implying that complete PC1 knock down may be required for loss of function.</t>
  </si>
  <si>
    <t>The subtilisin-like proprotein convertases PC1/3 (SPC3) and PC2 (SPC2) are believed to be the major endoproteolytic processing enzymes of the regulated secretory pathway. They are expressed together or separately in neuroendocrine cells throughout the brain and dispersed endocrine system in both vertebrates and invertebrates. Disruption of the gene-encoding mouse PC1/3 has now been accomplished and results in a syndrome of severe postnatal growth impairment and multiple defects in processing many hormone precursors, including hypothalamic growth hormone-releasing hormone (GHRH), pituitary proopiomelanocortin to adrenocorticotropic hormone, islet proinsulin to insulin and intestinal proglucagon to glucagon-like peptide-1 and -2. Mice lacking PC1/3 are normal at birth, but fail to grow normally and are about 60% of normal size at 10 weeks. They lack mature GHRH, have low pituitary growth hormone (GH) and hepatic insulin-like growth factor-1 mRNA levels and resemble phenotypically the "little" mouse (Gaylinn, B. D., Dealmeida, V. I., Lyons, C. E., Jr., Wu, K. C., Mayo, K. E. &amp; Thorner, M. O. (1999) Endocrinology 140, 5066-5074) that has a mutant GHRH receptor. Despite a severe defect in pituitary proopiomelanocortin processing to mature adrenocorticotropic hormone, blood corticosterone levels are essentially normal. There is marked hyperproinsulinemia but without impairment of glucose tolerance. In contrast, PC2-null mice lack mature glucagon and are chronically hypoglycemic (Furuta, M., Yano, H., Zhou, A., Rouille, Y., Holst, J., Carroll, R., Ravazzola, M., Orci, L., Furuta, H. &amp; Steiner, D. (1997) Proc. Natl. Acad. Sci. USA 94, 6646-6651). The PC1/3-null mice differ from a human subject reported with compound heterozygosity for defects in this gene, who was of normal stature but markedly obese from early life. The PC1/3-null mice are not obese. The basis for these phenotypic differences is an interesting topic for further study. These findings prove the importance of PC1/3 as a key neuroendocrine convertase.</t>
  </si>
  <si>
    <t>The neuroendocrine processing endoproteases PC2 and PC1/3 are expressed in the beta cells of the islets of Langerhans and participate in the processing of proinsulin to insulin and C-peptide. We have previously shown that disruption of PC2 (SPC2) expression significantly impairs proinsulin processing. Here we report that disruption of the expression of PC1/3 (SPC3) produces a much more severe block in proinsulin conversion. In nulls, pancreatic and circulating proinsulin-like components comprise 87% and 91%, respectively, of total insulin-related immunoreactivity. Heterozygotes also show a more than 2-fold elevation in proinsulin levels to approximately 12%. Immunocytochemical and ultrastructural studies of the beta cells reveal the nearly complete absence of mature insulin immunoreactivity and its replacement by that of proinsulin in abundant immature-appearing secretory granules. In contrast, alpha cell morphology and glucagon processing are normal, and there is also no defect in somatostatin-14 generation. Pulse-chase labeling studies confirm the existence of a major block in proinsulin processing in PC1/3 nulls with prolongation of half-times of conversion by 7- and 10-fold for proinsulins I and II, respectively. Lack of PC1/3 also results in increased levels of des-64,65 proinsulin intermediates generated by PC2, in contrast to PC2 nulls, in which des- 31,32 proinsulin intermediates predominate. These results confirm that PC1/3 plays a major role in processing proinsulin, but that its coordinated action with PC2 is necessary for the most efficient and complete processing of this prohormone.</t>
  </si>
  <si>
    <t>The solution structure of the mouse pro-hormone convertase (PC) 1 pro-domain was determined using heteronuclear NMR spectroscopy and is the first structure to be obtained for any of the domains in the convertase family. The ensemble of NMR-derived structures shows a well-ordered core consisting of a four-stranded antiparallel beta-sheet with two alpha-helices packed against one side of this sheet. Sequence homology suggests that the other eukaryotic PC pro-domains will have the same overall fold and most of the residues forming the hydrophobic core of PC1 are highly conserved within the PC family. However, some of the core residues are predicted by homology to be replaced by polar amino acid residues in other PC pro-domains and this may help to explain their marginal stability. Interestingly, the folding topology observed here is also seen for the pro-domain of bacterial subtilisin despite little or no sequence homology. Both the prokaryotic and eukaryotic structures have hydrophobic residues clustered on the solvent-accessible surface of their beta-sheets although the individual residue types differ. In the bacterial case this region is buried at the binding interface with the catalytic domain and, in the eukaryotic PC family, these surface residues are conserved. We therefore propose that the hydrophobic patch in the PC1 pro-domain is involved in the binding interface with its cognate catalytic domain in a similar manner to that seen for the bacterial system. The PC1 pro-domain structure also reveals potential mechanisms for the acid-induced dissociation of the complex between pro- and catalytic domains.</t>
  </si>
  <si>
    <t>We examined immunocytochemical localization of the prohormone convertases, PC1 and PC2, in the thyroid gland and respiratory tract of the adult mouse using the indirect enzyme- and immunogold-labeled antibody methods for light and electron microscopy, respectively. In the thyroid gland, PC1- and/or PC2-immunoreactive cells were cuboidal, scattered in the follicular epithelium and in the interfollicular spaces. When serial sections were immunostained with anti-calcitonin, anti-PC1, anti-calcitonin-gene-related-peptide (CGRP), and anti-PC2 sera, respectively, localization of both PC1 and PC2 was restricted to the calcitonin/CGRP-producing parafollicular cells. In the respiratory tract, only PC1 immunoreactivity was observed in the basal granulated neuroendocrine cells, which were scattered in the tracheal epithelium. Consecutive sections immunostained with anti-PC1 and anti-CGRP sera showed that a subpopulation of these PC1-immunoreactive cells contained CGRP. Double immunogold electron microscopy of the thyroid parafollicular cells revealed that calcitonin- and/or CGRP-immunopositive secretory granules were also labeled with both PC1 and PC2. These findings suggest that procalcitonin is proteolytically cleaved by PC2 alone or by PC2 together with PC1, and that the proCGRP is cleaved by PC1.</t>
  </si>
  <si>
    <t>The neurotrophin responsive gene vgf is widely expressed in central and peripheral neurones, and in certain neuroendocrine cell populations. Its encoded VGF precursor protein (proVGF1: 617 amino acids in rat, 615 in man, &gt; 85% homology) gives rise to several low molecular weight species. We studied a range of neuroendocrine and neuronal cells, in which VGF-processing products were prominent with an apparent molecular weight of 20 and 10 kDa (VGF20 and VGF10, respectively). Such peptides were recognized by antibodies specific for the C-terminal rat VGF nonapeptide, thus indicating that they included the C-terminus of proVGF. Ectopic expression of the neuroendocrine-specific prohormone convertases PC1/3 or PC2 in GH3 cells showed that both could generate VGF20, while VGF10 was preferentially produced by PC1/3. Site-directed mutagenesis was used to identify the KRKRKK(488) motif as the target within VGF sequence which leads to the production of VGF20. Molecular characterization of rat VGF10, on the other hand, revealed that this peptide is produced by cleavage at the RPR(555) site. By the combined use of high-resolution separation techniques, matrix-assisted laser desorption/ionization time of flight (MALDI-ToF) mass spectrometry and manual Edman degradation we identified in rat brain a VGF fragment analogous to bovine peptide V and two novel peptides also derived from the C-terminal region of proVGF.</t>
  </si>
  <si>
    <t>The earliest endocrine cells in the developing pancreas make glucagon and are described as alpha cells. We show here that these cells express islet amyloid polypeptide and prohormone convertase 1/3 (PC1/3), proteins that are not expressed by mature alpha cells, but are found in beta cells. PC1/3 converts proglucagon to the functionally distinct hormones glucagon-like peptide (GLP)-1 and GLP-2 rather than glucagon. Despite these differences, the early proglucagon-positive cells express, as do mature alpha cells, the POU domain transcription factor Brn-4, and do not express the beta cell factor pdx-1. The early production of atypical peptide hormones by these cells suggests that they could play an important role locally or systemically in the development of the embryo.</t>
  </si>
  <si>
    <t>ProSAAS, a recently discovered granin-like protein, potently inhibits prohormone convertase (PC)1, and might also perform additional functions. In the present study, the processing of proSAAS was compared in two neuroendocrine cell lines overexpressing this protein: the AtT-20 mouse pituitary corticotrophic line and the PC12 rat adrenal phaeochromocytoma line. The processing of proSAAS was examined by pulse-chase analysis using [(3)H]leucine, by MS, and by chromatography and radioimmunoassay. Various smaller forms of proSAAS were detected, including peptides designated as little SAAS, PEN and big LEN. Because the PC-12 cells used in the present study do not express either PC1 or PC2, the finding that these cells efficiently cleave proSAAS indicates that these cleavages do not require either enzyme. Two of the peptides identified in AtT-20 media represent novel C-terminally truncated forms of PEN. In both cell lines, the secretion of the small proSAAS-derived peptides is stimulated by secretagogues. However, long-term treatment of wild-type AtT-20 cells with two different secretagogues (8-bromo-cAMP and a phorbol ester) does not affect levels of proSAAS mRNA; this treatment significantly increases PC1 mRNA by approx. 60-80%. The lack of co-regulation of proSAAS and PC1 mRNA implies that enzyme activity can be induced without an accompanying increase in the inhibitor. In addition, the finding that the peptides are secreted via the regulated pathway is consistent with the proposal that they may function as neuropeptides.</t>
  </si>
  <si>
    <t>Two proprotein convertase cDNAs, PC1 and furin, were stably transfected into the human breast cancer cell line MCF-7. The PC1 or furin over-expressing cells possessed an altered morphology. When grown in vitro in a serum-free medium, the population doubling time of the convertase-transfected cells was twice that of wild-type (WT) cells. High concentrations of estradiol stimulated the growth of all three cell types to a similar extent; however, at low concentrations of estradiol, the convertase-transfected cells grew more slowly than WT cells. In athymic nude mice implanted with 5 mg estradiol pellets, the growth of tumors of convertase-transfected MCF-7 cells was stimulated to a degree similar to that of WT MCF-7 tumors. However, in mice implanted with lower-dose (1.5 mg) estradiol pellets, the tumors of PC1- or furin-transfected MCF-7 cells grew approximately five times slower than those of WT MCF-7 cells. In mice implanted with tamoxifen pellets, tumors of PC1- or furin-transfected MCF-7 cells regressed approximately five times slower than the WT tumors. This study shows that the over-expression of proprotein convertases confers a greater estrogen dependency and anti-estrogen resistance on human breast cancer cells.</t>
  </si>
  <si>
    <t>The insulinotropic hormone glucagon-like peptide-1 (GLP-1) is synthesized in the intestinal L cell by prohormone convertase 1 (PC1)-mediated posttranslational processing of proglucagon. Previous studies have demonstrated that proglucagon gene transcription in the L cell is stimulated by the protein kinase A (PKA) pathway through a cAMP response element (CRE). Because the PC1 gene contains two functional CREs, the present studies were conducted to investigate whether the PC1 and proglucagon genes are coregulated by PKA, and to elucidate the temporal relationship(s) of PC1 and proglucagon gene expression with production of GLP-1, in the intestinal cell. The GLUTag enteroendocrine cell line, which is known to express the proglucagon gene and to synthesize and secrete GLP-1, was used as a model. Proglucagon and PC1 messenger RNA transcript levels were both increased after 12 h (but not 24 h) of treatment of GLUTag cells with forskolin/isobutylmethylxanthine (IBMX), by 2.7 +/- 0.3- and 2.4 +/- 0.3-fold, respectively, compared with controls (P &lt; 0.01-0.001). Activation of PKA resulted in a 2.1 +/- 0.1-fold increase in PC1 reporter construct expression (P &lt; 0.001) at 12 h, which was dependent on the presence of the CRE, and a 13- to 24-fold increment in PC1 protein levels (P &lt; 0.01) at 12 and 24 h. Similarly, forskolin/IBMX increased secretion of GLP-1, by 1.8 +/- 0.2- and 2.2 +/- 0.6-fold at 12 and 24 h, respectively (P &lt; 0.05-0.01). Although the cell content of GLP-1 was diminished after 12 h of treatment (P &lt; 0.001), GLP-1 levels increased back to control values after 24 h of forskolin/IBMX treatment (P &lt; 0.01 vs. 12-h levels). Thus, PKA-induced secretion of GLP-1 from the L cell is followed by restoration of the cellular peptide levels through a PKA-mediated, CRE-dependent up-regulation of proglucagon and PC1 gene expression.</t>
  </si>
  <si>
    <t>Suckling increases preproTRH messenger RNA in hypothalamic paraventricular neurons (PVN) and also markedly increases TRH release during the first period of lactation. Whether lactation alters preproTRH processing resulting in the generation of novel proTRH-derived peptides that may be involved in the regulation of PRL secretion lactation is not known. Therefore, in the present study we determine whether some other peptides derived from proTRH potentially contribute to lactation-induced PRL secretion. We have recently demonstrated that two members of the family of prohormone convertases PC1 and PC2 play a significant role in proTRH processing. PC1 is the major contributor in proTRH processing, whereas PC2 may have a specific role in cleaving TRH from its extended forms. In this study, we used a recombinant vaccinia virus system to coexpress rat preproTRH complementary DNA with PC1, PC2, and the neuropeptide 7B2 in GH4C1 cells (somatomammothophs, rat). We found that two novel peptides, preproTRH(178-184) (pFQ(7)), and preproTRH(186-199) (pSE(14)), were formed after the cleavage of their precursor preproTRH(178-199) (pFE(22)) by only PC2. Their formation was confirmed by microsequence analysis. Anatomical analyses revealed that these peptides are also found in the rat PVN. In addition, we found that pFE(22), pSE(14) and pFQ(7) produced a dose-dependent release of PRL from primary cultures of pituitary cells compared with one of the well studied secretagogues of PRL, TRH. To establish whether these peptides might play a role in vivo in the regulation of PRL release, we took rat litters on postnatal day 4, separated the pups from their mothers for 6 h, and then reunited the pups and mothers for 45 min. At the end of this period, the mothers were killed, acidic extracts of microdissected PVN were prepared and subjected to SDS-PAGE, followed by slicing and analysis by pFE(22) RIA. Forty-five minutes of suckling induced a marked 6-fold increase in serum levels of PRL. In addition, PVN levels of pFE(22) and pSE(14) increased approximately 5-fold during the same period in the acutely suckling females. Lactating animals that were separated from their litters and never reunited with their pups had low levels of PRL, and pFE(22) and pSE(14). These data provide the first evidence for alterations in proTRH processing in the PVN during lactation and suggest that the products of this altered processing may play a physiological role in the regulation of PRL secretion.</t>
  </si>
  <si>
    <t>A spontaneous point mutation in the coding region of the carboxypeptidase E (CPE) gene results in a loss of CPE activity that correlates with the development of late onset obesity (Nagert, J. K., Fricker, L. D., Varlamov, O., Nishina, P. M., Rouille, Y., Steiner, D. F., Carroll, R. J., Paigen, B. J., and Leiter, E. H. (1995) Nat. Genet. 10, 135-142). Examination of the level of neuropeptides in these mice showed a decrease in mature bioactive peptides as a result of a decrease in both carboxypeptidase and prohormone convertase activities. A defect in CPE is not expected to affect endoproteolytic processing. In this report we have addressed the mechanism of this unexpected finding by directly examining the expression of the major precursor processing endoproteases, prohormone convertases PC1 and PC2 in Cpe(fat) mice. We found that the levels of PC1 and PC2 are differentially altered in a number of brain regions and in the pituitary. Since these enzymes have been implicated in the generation of neuroendocrine peptides (dynorphin A-17, beta-endorphin, and alpha- melanocyte-stimulating hormone) involved in the control of feeding behavior and body weight, we compared the levels of these peptides in Cpe(fat) and wild type animals. We found a marked increase in the level of dynorphin A-17, a decrease in the level of alpha-melanocyte-stimulating hormone, and an alteration in the level of C-terminally processed beta-endorphin. These results suggest that the impairment in the level of these and other peptides involved in body weight regulation is mainly due to an alteration in carboxypeptidase and prohormone convertase activities and that this may lead to the development of obesity in these animals.</t>
  </si>
  <si>
    <t>The conversion of inactive precursor proteins into bioactive neuropeptides and peptide hormones involves regulated secretory proteins such as prohormone convertases PC1 and PC2. The neuroendocrine protein 7B2 represents a specific binding protein for PC2, and the protein proSAAS, which interacts with PC1, exhibits certain structural and functional homologies with 7B2. With the intention of better understanding the physiological role of proSAAS and its derived peptides, we investigated its tissue localization using a new radioimmunoassay (RIA) to a C-terminal proSAAS-derived peptide. Immunoreactivity corresponding to this SAAS-derived peptide is mostly localized to the brain and gut. Analysis of the brain distribution of the proSAAS-derived peptides indicates that the hypothalamus and pituitary are the two richest areas, consistent with the previously described high expression of PC1 in these two areas. In order to investigate the cleavage of proSAAS by prohormone convertases, we incubated recombinant His-tagged proSAAS with recombinant mouse proPC2 or furin, separated the cleavage products using high-pressure gel permeation chromatography and analyzed the products by RIA. Our results indicate that either PC2 or furin can accomplish in vitro rapid removal and efficient internal processing of the C-terminal peptide, exposing the inhibitory hexapeptide to possible further digestion by carboxypeptidases. Finally, we also studied proSAAS processing in the brains of wild-type and PC2 null mice and found that proSAAS is efficiently processed in vivo. Whereas the C-terminal peptide is mostly internally cleaved in wild-type mouse brain, it is not processed as efficiently in the brain of PC2 null mice, suggesting that PC2 is partially responsible for this cleavage in vivo.</t>
  </si>
  <si>
    <t>Endocrine tumor cells in culture and in vitro cleavage assays have shown that PC1 and PC2 are capable of processing pro-CCK into smaller, intermediate and final, bioactive forms. Similar studies have shown that PC5 has the ability to process a number of propeptides. Here, we use GT1-7 (mouse hypothalamic) and SK-N-MC and SK-N-SH (human neuroblastoma) tumor cell lines to study the ability of PC5 to process pro-CCK. RT-PCR and Western blot analysis showed that the cells express PC5 mRNA and protein, but not PC1 or PC2. They were engineered to stably overexpress CCK and cell media was analyzed for pro-CCK expression and cleavage of the prohormone. Radioimmunoassays showed that pro-CCK was expressed, but no amidated CCK was detected. Lack of production of amidated CCK may be due to the lack of the appropriate carboxypeptidase and amidating enzymes. Production of glycine-extended CCK processing products was evaluated by treatment of media with carboxypeptidase B followed by analysis with a CCK Gly RIA. Glycine-extended forms of the peptide were found in the media. The predominant forms co-eluted with CCK 12 Gly and CCK 22 Gly on gel filtration chromatography. The results demonstrate that these cell lines which express PC5 and not PC1 or PC2 have the ability to process pro-CCK into intermediate, glycine-extended forms more closely resembling pro-CCK products in intestine than in brain.</t>
  </si>
  <si>
    <t>We have purified the mouse prohormone convertase 1 (PC1) pro-domain expressed in Escherichia coli cells and demonstrated, using a number of biophysical methods, that this domain is an independent folding unit with a T(m) of 39 degrees C at a protein concentration of 20 microM and pH 7.0. This differs significantly from similar pro-domains in bacteria and human furin, which are unfolded at 25 degrees C and require the catalytic domain in order to be structured [Bryan et al. (1995) Biochemistry 34, 10310-10318; Bhattacharjya et al. (2000) J. Biomol. NMR 16, 275-276]. Using heteronuclear NMR spectroscopy, we have determined the backbone (1)H, (13)C, and (15)N assignments for the pro-domain of PC1. On the basis of (1)H/(13)C chemical shift indices, NOE analysis, and hydrogen exchange measurements, the pro-domain is shown to consist of a four-stranded beta-sheet and two alpha-helices. The results presented here show that both the bacterial pro-domain in complex with subtilisin and the uncomplexed mouse PC1 pro-domain have very similar overall folds despite a lack of sequence homology. The structural data help to explain the location of the secondary processing sites in the pro-domains of the PC family, and a consensus sequence for binding to the catalytic domain is proposed.</t>
  </si>
  <si>
    <t>ProSAAS is a recently discovered 26-kDa neuroendocrine protein that was previously found to inhibit prohormone convertase (PC) 1 and not PC2. In the present study, the specificity of proSAAS toward other members of the prohormone convertase family was determined. Two microm proSAAS selectively inhibits PC1 but not furin, PACE4, PC5A, or PC7. The PC1 inhibitory region of proSAAS was mapped to an 8-12-residue region near the C terminus that includes a critical Lys-Arg sequence. Synthetic peptides corresponding to this region are competitive inhibitors of PC1 with apparent K(i) values of 14-40 nm. The inhibition becomes more effective with incubation time, indicating that the inhibitor is slow binding. A fusion protein containing the inhibitory region of proSAAS linked to the C terminus of glutathione S-transferase binds the 71-kDa form but not the 85-kDa form of PC1. This binding, which occurs at pH 5.5 and not at pH 7.4, is stable to incubation at room temperature for 1 h in the presence or absence of 0.5% Triton X-100 and/or 0.5 m NaCl. The removal of Ca(2+) with chelating agents partially releases the bound PC1. High concentrations of the inhibitory peptide quantitatively release the bound PC1. Taken together, these data support the proposal that proSAAS functions as an endogenous inhibitor of PC1.</t>
  </si>
  <si>
    <t>Prohormone convertases (PCs) 1 and 2 are thought to mediate the proteolytic cleavage of many peptide precursors. Endogenous inhibitors of both PC1 and PC2 have now been identified; the 7B2 protein is a nanomolar inhibitor of PC2, while the novel protein proSAAS was recently reported to be a micromolar inhibitor of PC1 [Fricker et al. (2000) J. Neurosci. 20, 639-648]. We here report evidence that 7B2 and proSAAS exhibit several elements of structural and functional homology. Firstly, 26 kDa human, mouse and rat proSAAS, like all vertebrate 7B2s, contain a proline-rich sequence within the first half of the molecule and also contain a C-terminal 40 residue peptide (SAAS CT peptide) separated from the remainder of the protein by a furin consensus sequence. The SAAS CT peptide contains the precise sequence of a hexapeptide previously identified by combinatorial peptide library screening as a potent inhibitor of PC1, and the vast majority of the inhibitory potency of proSAAS can be attributed to this hexapeptide. Further, like the 7B2 CT peptide, SAAS CT-derived peptides represent tight-binding competitive convertase inhibitors with nanomolar potencies. Lastly, recombinant PC1 is able to cleave the proSAAS CT peptide to a product with a mass consistent with cleavage following the inhibitory hexapeptide. Taken together, our results indicate that proSAAS and 7B2 may comprise two members of a functionally homologous family of convertase inhibitor proteins.</t>
  </si>
  <si>
    <t>The centromeric region of rat chromosome 2 (2q1) harbors unidentified quantitative trait loci of genes that control tumor growth or development. To improve the mapping of this chromosome region, we microdissected it and generated 10 new microsatellite markers, which we included in the linkage map and/or radiation hybrid map of 2q1, together with other known markers, including four genes: Pcsk1 (protein convertase 1), Dhfr (dihydrofolate reductase), Ndub13 (NADH ubiquinone oxidoreductase subunit b13), and Ccnb1 (cyclin B1). To generate anchor points between the different maps, the gene Ndub13 and the microsatellite markers D2Ulb25 and D2Mit1 were also localized cytogenetically. The radiation map generated in region 2q1 extends its centromeric end of about 150 cR.</t>
  </si>
  <si>
    <t>In murine skin, after depilation-induced anagen, there was a differential spatial and temporal expression of pro-opiomelanocortin (POMC) mRNA, of the POMC-derived peptides beta-endorphin, ACTH, beta-MSH, and alpha-MSH, and of the prohormone convertases PC1 and PC2 in epidermal and hair follicle keratinocytes and in the cells of sebaceous units. Using a combination of in situ hybridization histochemistry and immunohistochemistry, we found cell-specific variations in the expression of POMC mRNA that were consistent with immunoreactivities for POMC-derived peptides. Cells that contained POMC peptide immunoreactivity (IR) also expressed POMC mRNA, and where the IR increased there was a parallel increase in mRNA. The levels of PC1-IR and PC2-IR also showed cell-specific variations and were present in the same cells that contained the POMC peptides. Based on the cleavage specificities of these convertases and on the spatial and temporal expression of the convertases and of ACTH, beta-endorphin, beta-MSH, and alpha-MSH, we can infer that the activities of PC1 and PC2 are responsible for the cell-specific differential processing of POMC in murine skin.</t>
  </si>
  <si>
    <t>Insulin secretion from the pancreatic beta -cell can be initiated in minutes, vary as much as 50-100-fold, and be sustained for several hours without need for changes in insulin gene transcription. Remarkably, the cellular content of the hormone and its molecular composition do not vary appreciably in the face of changes of insulin granule exocytosis. Minimal morphological changes are apparent, further indicating that the movement of lipids and membrane proteins between the granule storage pool, the plasma membrane, and Golgi are likewise tightly controlled. Such homeostasis is achieved by an interplay of signaling pathways originating from the metabolism of glucose with downstream targets at the level of translation of dense-core granule proteins, granule biogenesis, and membrane trafficking. Our scant knowledge in this area is confined mostly to a descriptive account of the fate of the major secreted components, principally insulin and the enzymes PC1, PC2, and CPH involved in the proteolytic conversion of proinsulin to insulin. A common theme seems to be the role of intracellular energy homeostasis in integrating the stimulus-secretion and stimulus-biosynthetic responses of this cell.</t>
  </si>
  <si>
    <t>Prodynorphin, a multifunctional precursor of several important opioid peptides, is expressed widely in the CNS. It is processed at specific single and paired basic sites to generate various biologically active products. Among the prohormone convertases (PCs), PC1 and PC2 are expressed widely in neuroendocrine tissues and have been proposed to be the major convertases involved in the biosynthesis of hormonal and neural peptides. In this study we have examined the physiological involvement of PC2 in the generation of dynorphin (Dyn) peptides in mice lacking active PC2 as a result of gene disruption. Enzymological and immunological assays were used to confirm the absence of active PC2 in these mice. The processing profiles of Dyn peptides extracted from brains of these mice reveal a complete lack of Dyn A-8 and a substantial reduction in the levels of Dyn A-17 and Dyn B-13. Thus, PC2 appears to be involved in monobasic processing, leading to the generation of Dyn A-8, Dyn A-17, and Dyn B-13 from prodynorphin under physiological conditions. Brains of heterozygous mice exhibit only half the PC2 activity of wild-type mice; however, the levels of Dyn peptides in these mice are similar to those of wild-type mice, suggesting that a 50% reduction in PC2 activity is not sufficient to significantly reduce prodynorphin processing. The disruption of the PC2 gene does not lead to compensatory up-regulation in the levels of other convertases with similar substrate specificity because we find no significant changes in the levels of PC1, PC5/PC6, or furin in these mice as compared with wild-type mice. Taken together, these results support a critical role for PC2 in the generation of Dyn peptides.</t>
  </si>
  <si>
    <t>Proopiomelanocortin (POMC) is a precursor to various, bioactive peptides including ACTH, beta LPH, alpha MSH, and beta endorphin (beta END). Processing of POMC at dibasic residues is tissue-specific and is performed by either PC1 alone (resulting in ACTH and beta LPH, anterior pituitary corticotrophes) or by a combination of PC1 and PC2 (yielding alpha MSH and beta END, pituitary neurointermediate lobe and hypothalamus). The PC2-specific binding protein 7B2 is intimately involved in the zymogen activation of proPC2 into PC2. Structure-function studies of these enzymes demonstrated the presence of N- and C-terminal domains, as well as specific amino acids within the catalytic segment that influence the degree of activity of each enzyme and the interaction of PC2 with 7B2. The tissue distribution, plasticity of expression, and the multiple precursors that are differentially cleaved by PC1 and/or PC2, predict a wide array of combinatorial activities of these convertases within the endocrine and neuroendocrine system. The phenotypic consequences of the absence of genetic expression of either PC1 or PC2 are now explored using knockout mice and in human patients suffering from obesity and diabetes.</t>
  </si>
  <si>
    <t>The processing of pro-opiomelanocortin (POMC) to generate bioactive ACTH in the anterior pituitary is mediated by prohormone convertase 1 (PC1). Leukemia inhibitory factor (LIF) and interleukin 6 (IL-6), two cytokines sharing the common gp130 receptor subunit and functioning through activation of the intracellular JAK/STAT pathway, induce POMC synthesis and ACTH release. We investigated the effects of LIF and IL-6 on PC1 expression and its subsequent processing of POMC. A significant time-dependent up-regulation of both PC1 protein and mRNA by LIF and IL-6 was seen in mouse corticotroph AtT-20 cells. IL-6 or LIF increased the synthesis of ACTH-related products with a concomitant increase in bioactive 5 and 13 kDa ACTH indicating coordinated regulation of substrate and processing enzyme. AtT-20 cells transiently transfected with a human PC1-promoter-luciferase reporter construct and treated with LIF or IL-6 showed significantly increased luciferase activity. Additionally, lipopolysaccharide (LPS) administration to rats resulted in an increase in both pituitary PC1 and POMC mRNA. These findings suggest that the ACTH increase induced by LIF and IL-6 is due to both increased POMC synthesis as well as increased POMC processing by up-regulation of PC1. These two coordinately regulated processing events probably exert central roles in the pathophysiological response to some stresses, such as inflammatory stress.</t>
  </si>
  <si>
    <t>Many peptide hormones and neuropeptides are processed by members of the subtilisin-like family of prohormone convertases (PCs), which are either soluble or integral membrane proteins. PC1 and PC2 are soluble PCs that are primarily localized to large dense core vesicles in neurons and endocrine cells. We examined whether PC1 and PC2 were active when expressed as membrane-tethered proteins, and how tethering to membranes alters the biosynthesis, enzymatic activity, and intracellular routing of these PCs. PC1 and PC2 chimeras were constructed using the transmembrane domain and cytoplasmic domain of the amidating enzyme, peptidylglycine alpha-amidating monooxygenase (PAM). The membrane-tethered PCs were rerouted from large dense core vesicles to the Golgi region. In addition, the chimeras were transiently expressed at the cell surface and rapidly internalized to the Golgi region in a fashion similar to PAM. Membrane-tethered PC1 and PC2 exhibited changes in pro-domain maturation rates, N-glycosylation, and in the pH and calcium optima required for maximal enzymatic activity against a fluorogenic substrate. In addition, the PC chimeras efficiently cleaved endogenous pro-opiomelanocortin to the correct bioactive peptides. The PAM transmembrane domain/cytoplasmic domain also prevented stimulated secretion of pro-opiomelanocortin products in AtT-20 cells.</t>
  </si>
  <si>
    <t>To explore the role of chronically elevated free fatty acids (FFAs) in the pathogenesis of the hyperproinsulinemia of type 2 diabetes, we have investigated the effect of FFAs on proinsulin processing and prohormone convertases PC2 and PC1/PC3 in MIN6 cells cultured in Dulbecco's modified Eagle's medium with or without 0.5 mmol/l FFA mixture (palmitic acid:oleic acid = 1:2). After 7 days of culture, the percent of proinsulin in FFA-exposed cells was increased (25.9 +/-0.3% intracellular and 75.4 +/- 1.2% in medium vs. 13.5 +/-0.2 and 56.2 +/- 4.1%, respectively, in control cells). The biosynthesis and secretion of proinsulin and insulin were analyzed by comparing the incorporation of [3H]Leu and [35S]Met. In pulse-chase studies, proinsulin-to-insulin conversion was inhibited, and proinsulin in the medium was increased by 50% after 3 h of chase, while insulin secretion was decreased by 50% after FFA exposure. Levels of cellular PC2 and PC3 analyzed by Western blotting were decreased by 23 and 15%, respectively. However, PC2, PC3, proinsulin, and 7B2 mRNA levels were not altered by FFA exposure. To test for an effect on the biosynthesis of PC2, PC3, proinsulin, and 7B2, a protein required for PC2 activation, MIN6 cells were labeled with [35S]Met for 10-15 min, followed by a prolonged chase. Most proPC2 was converted after 6 h of chase in control cells, but conversion was incomplete even after 6 h of chase in FFA-exposed MIN6 cells. Media from chase incubations showed that FFA-exposed cells secreted more proPC2 than controls. Similar inhibitory effects were noted on the processing of proPC3, proinsulin, and 7B2. In conclusion, prolonged exposure of beta-cells to FFAs may affect the biosynthesis and posttranslational processing of proinsulin, PC2, PC3, and 7B2, and thereby contribute to the hyperproinsulinemia of type 2 diabetes. The mechanism of inhibition of secretory granule processing by FFAs may be through changes in Ca2+ concentration, the pH in the secretory granules, and/or other factors that may influence the activation and function of the convertases.</t>
  </si>
  <si>
    <t>We have carried out an investigation into the processing of the enkephalin-like immunoreactivity reported in breast tissue using two human breast tumour cell lines and a mouse tumour cell line. A 46 kDa form of proenkephalin (PE) has been observed in the cell lysates of two human breast tumour cell lines (MCF-7, ZR-75-1) and the mouse androgen-responsive Shionogi breast carcinoma cell line (SC115). PE processing in the cell lysates of these cells was assessed by a specific met-enkephalin RIA. The basal levels of processed PE in the MCF-7, ZR-75-1 and SC115 cell lysates were 30, 30 and 76% respectively. The processing enzymes PC1 and PC2, which have been implicated in the differential processing of PE, were detected by immunoblot analysis in these cells. PC1 was found within the cell extracts of all three cell lines. PC2 was only observed in the SC115 cell line, which may account for the higher percentage of processed PE measured. The cDNA of PC2 has been transfected into ZR-75-1 cells and this was accompanied by an increase in the level of processed PE from 30 to 76%. These breast tumour cell lines may provide a useful insight into the function of enkephalin-containing peptides in breast cancer.</t>
  </si>
  <si>
    <t>Peptidylglycine alpha-amidating monooxygenase (PAM) is an essential enzyme that catalyzes the COOH-terminal amidation of many neuroendocrine peptides. The bifunctional PAM protein contains an NH2-terminal monooxygenase (PHM) domain followed by a lyase (PAL) domain and a transmembrane domain. The cytosolic tail of PAM interacts with proteins that can affect cytoskeletal organization. A reverse tetracycline-regulated inducible expression system was used to construct an AtT-20 corticotrope cell line capable of inducible PAM-1 expression. Upon induction, cells displayed a time- and dose-dependent increase in enzyme activity, PAM mRNA, and protein. Induction of increased PAM-1 expression produced graded changes in PAM-1 metabolism. Increased expression of PAM-1 also caused decreased immunofluorescent staining for ACTH, a product of proopiomelanocortin (POMC), and prohormone convertase 1 (PC1) in granules at the tips of processes. Expression of PAM-1 resulted in decreased ACTH and PHM secretion in response to secretagogue stimulation, and decreased cleavage of PC1, POMC, and PAM. Increased expression of a soluble form of PAM did not alter POMC and PC1 localization and metabolism. Using the inducible cell line model, we show that expression of integral membrane PAM alters the organization of the actin cytoskeleton. Altered cytoskeletal organization may then influence the trafficking and cleavage of lumenal proteins and eliminate the ability of AtT-20 cells to secrete ACTH in response to a secretagogue.</t>
  </si>
  <si>
    <t>Proglucagon (proG) is differentially processed in the A cells of the pancreas to yield glucagon, and in the L cells of the intestine to generate glicentin, oxyntomodulin, the incretin glucagon-like peptide (GLP)-1(7-36NH2) and the intestinotropin GLP-2. To establish roles for the prohormone convertases PC1 and PC2 in proG processing within the context of a physiological model, we created stable cell lines from an islet-derived cell line, InR1-G9. These cells express proG and PC2, but not PC1, messenger RNA (mRNA). InR1-G9 cells were stably transfected with PC1 or antisense PC2. Selection was carried out in G418 (InR1-G9/PC1) or Zeocin (InR1-G9/ASPC2). Both PC1 mRNA and protein were highly expressed in InR1-G9/PC1 cells (P &lt; 0.01-0.001) compared with wild-type (WT) cells. Cells transfected with ASPC2 demonstrated significant decreases in both PC2 mRNA (P &lt; 0.001) and protein (P &lt; 0.05) levels. ProG-derived peptides in WT, control, InR1-G9/PC1, and InR1-G9/ASPC2 cells were identified by HPLC and RIA. Overexpression of PC1 in InR1-G9 cells resulted in increased processing to glicentin (P &lt; 0.01), oxyntomodulin (P &lt; 0.05), and GLP-2 (P &lt; 0.05). Interestingly, processing to GLP-1(7-36NH2) did not increase upon transfection of PC1. Transfection of InR1-G9 cells with ASPC2 resulted in the disappearance of glicentin (P &lt; 0.05). However, production of glucagon was not altered by antisense deletion of PC2. Surprisingly, GLP-1(7-36NH2) production appeared to be augmented (P &lt; 0.05) in InR1-G9/ASPC2 cells, whereas GLP-2 production was not altered. In conclusion, these studies establish the role of PC1 in the processing of proG to the intestinal proG-derived peptides. This study also establishes a role for PC2 in the production of glicentin; however, the liberation of glucagon appears to be mediated by another, yet to be identified, convertase.</t>
  </si>
  <si>
    <t>A unique feature of the eukaryotic subtilisin-like proprotein convertases (SPCs) is the presence of an additional highly conserved sequence of approximately 150 residues (P domain) located immediately downstream of the catalytic domain. To study the function of this region, which is required for the production of enzymatically active convertases, we have expressed and characterized various P domain-related mutants and chimeras in HEK293 cells and alpha-TC1-6 cells. In a series of C-terminal truncations of PC3 (also known as PC1 or SPC3), PC3-Thr594 was identified as the shortest active form, thereby defining the functional C-terminal boundary of the P domain. Substitutions at Thr594 and nearby sites indicated that residues 592-594 are crucial for activity. Chimeric SPC proteins with interchanged P domains demonstrated dramatic changes in several properties. Compared with truncated wild-type PC3 (PC3-Asp616), both PC3/PC2Pd and PC3/FurPd had elevated activity on several synthetic substrates as well as reduced calcium ion dependence, whereas Fur/PC2Pd was only slightly decreased in activity as compared with truncated furin (Fur-Glu583). Of the three active SPC chimeras tested, all had more alkaline pH optima. When PC3/PC2Pd was expressed in alpha-TC1-6 cells, it accelerated the processing of proglucagon into glicentin and major proglucagon fragment and cleaved major proglucagon fragment to release GLP-1 and tGLP-1, similar to wild-type PC3. Thus, P domain exchanges generated fully active chimeric proteases in several instances but not in all (e.g. PC2/PC3Pd was inactive). The observed property changes indicate a role for the P domain in regulating the stability, calcium dependence, and pH dependence of the convertases.</t>
  </si>
  <si>
    <t>Pro CCK was expressed in an L cell line engineered to express PC1 and the products secreted into the media were characterized by a combination of RIA, gel filtration and HPLC. PC1 released from L cells, cleaved pro CCK generating the amino terminal pro peptide. PC1 also generated a peptide which after carboxypeptidase B treatment, was detected with an antiserum specific for CCK Gly. Neither of these peptides was found in media from L cells expressing pro CCK alone. This CCK Gly immunoreactive peptide was similar in size to CCK 8, and after treatment with arylsulfatase and carboxypeptidase B, it co-eluted on HPLC with unsulfated CCK 8 Gly. These results agree with previous studies which support a role for PC1 in generation of CCK 8. This is the first demonstration that PC1 acting alone is able to cleave pro CCK liberating the amino terminal pro peptide and a glycine and arginine extended CCK 8 which is the immediate precursor of CCK 8 amide.</t>
  </si>
  <si>
    <t>Injury of peripheral nerves induces expression of several pro-protein convertases (PCs) involved in processing of precursor proteins into their diverse active end-products. In this study, the focus was on convertase PC1 which, although undetectable in control nerves, is strongly induced in injured nerves. High concentrations of PC1 mRNA of 9.0, 5.5, 3.0, 2.5 and 1.6 kb were observed on day 4 post-lesion in proximal and distal segments. By in situ hybridization PC1 mRNA was detected in most of endoneurial cells, which were further identified by immunocytochemistry as myelin 2', 3'-cyclic nucleotide 3'-phosphodiesterase containing Schwann cells. PC1 mRNA and protein were also present in cultured Schwann cells also containing convertases PC5, furin and PC7 as well as nerve growth factor (NGF) and brain-derived neurotrophic factor (BDNF). Mostly unprocessed pro-NGF of 35 kDa and pro-BDNF of 35 kDa were found on Western blotting of Schwann cells. Expression of exogenous neurotrophins by infection with vaccinia virus vector showed that mouse pro-NGF and rat pro-BDNF are cleaved intracellularly on smaller forms of 13.5 kDa NGF and 14 kDa BDNF. Infection experiments demonstrated that Schwann cells contain active processing enzymes. In conclusion, this work provides in vivo evidence of the presence of several PCs in the injured rat sciatic nerve and ex vivo in cultured Schwann cells.</t>
  </si>
  <si>
    <t>A positional scanning synthetic peptide combinatorial library containing approximately 52 million hexapeptides was used to identify potential inhibitory peptides for recombinant mouse prohormone convertase 1 (PC1) and PC2 and to provide information on the specificity of these enzymes. The library surveys revealed that a P6 Leu, a P4 Arg, a P2 Lys, and a P1 Arg were most inhibitory against PC1, and a P6 Ile and a P4 Arg were most inhibitory against PC2. Using information derived from the library surveys, hexapeptide sets were synthesized and screened for inhibition of PC1 and PC2. The data obtained revealed the preference of both enzymes for a P3 Val. At P5, many substitutions were well tolerated. PC1 and PC2 proved to differ mainly in the selectivity of their S6 subsites. In PC1, this subsite displayed a strong preference toward occupation by Leu; the Ki value for peptide Ac-Leu-Leu-Arg-Val-Lys-Arg-NH2 was 28 times lower than that for peptide Ac-Ile-Ile-Arg-Val-Lys-Arg-NH2. In contrast, PC2 discriminated little between Leu and Ile at P6, as evidenced by the small (1.5-fold) difference in Ki values for these two peptides. Several hexapeptides synthesized as a result of the screen were found to represent potent inhibitors of PC2 (with Ki values in the submicromolar range) and, particularly, of PC1 (with Ki values in the low nanomolar range). The most potent inhibitor, Ac-Leu-Leu-Arg-Val-Lys-Arg-NH2, proved to be the same peptide for both enzymes and inhibited PC1 and PC2 in a competitive, fast-binding manner with Ki values of 3.2 and 360 nM, respectively. The four most potent peptide inhibitors of PC1 and PC2 were also tested against soluble human furin and found to exhibit a different rank order of inhibition; for example, Ac-Leu-Leu-Arg-Val-Lys-Arg-NH2 was 440-fold less potent against furin than against PC1, with a Ki of 1400 nM.</t>
  </si>
  <si>
    <t>A cDNA coding for the murine proprotein convertase-1 (mPC1 also known as mPC3 or mSPC3) was inserted into the Autographa californica nuclear polyhedrosis virus. Following infection of Spodoptera frugiperda cells, the recombinant N-glycosylated protein is secreted into the cell culture medium from which it can be purified to homogeneity as a fully enzymatically active enzyme. Two major secreted molecular forms of mPC1 with apparent molecular weights of 85 and 71 kDa, respectively, and a minor one of 75 kDa are immunodetected in the medium. Automated NH2-terminal sequencing reveals that all three forms result from processing at the predicted zymogen activation site whereas both the 75- and the 71-kDa forms are truncated at their COOH-terminus. Labeling by an active-site titrant demonstrates that the 85-kDa form is optimally labeled at near neutral pH whereas the COOH-truncated forms are optimally labeled at acidic pH. Additionally it is shown that the 85-kDa mPC1 is transformed into the COOH-truncated forms following in vitro incubation at acidic pH levels and in presence of calcium. Concomitantly, the transformation from 85 to 71 kDa is accompanied by a 10- to 40-fold increase in enzymatic activity upon assaying at pH 6.0. The 71-kDa form can be recovered after purification at a level of 1 to 1.5 mg per liter of cell culture medium and is enzymatically stable only in the pH range from 5.0 to 6.5. Cells treated with tunicamycin show a drastically reduced secretion of the convertase in the medium but are not affected by swainsonine and deoxymannojirimycin. Finally, the 85-kDa secreted mPC1 is shown to be sulfated.</t>
  </si>
  <si>
    <t>The proprotein convertase PC1/3 belongs to the subtilisin/kexin-like endoprotease family and is synthesized as a preproenzyme. To investigate the function of its propeptide, murine proPC1/3 and preproPC1/3 were isolated from the inclusion bodies of recombinant preproPC1/3 baculovirus-infected insect cells, rendered soluble with 6 M guanidine HCl and 20 mM dithiothreitol, and purified by gel filtration and metal-binding affinity chromatography. Two NH2-terminal fragments containing the complete propeptide 1-84 region were obtained after CNBr cleavage, purified, and chemically characterized. Progress curve kinetic analysis with enzymatically active murine 71-kDa PC1/3 or 50-kDa human furin demonstrated that both fragments were potent slow tight-binding inhibitors of either enzyme with Ki in the low nanomolar range. Additional cleavages at Trp residues yielded fragment9-71, which no longer represents a potent inhibitor. Upon incubation at pH 5.5 in the presence of excess 71-kDa murine PC1/3, NH2-terminal fragment1-98 is cleaved at two sites, as revealed through Western blotting using NH2-terminal-directed PC1/3 antibodies. Finally, murine PC2 is inhibited by the proPC1/31-98 peptide, albeit at a much lesser extent with a micromolar Ki and in a strictly competitive manner. These results suggest that the proregion of PC1/3 is an important feature in regulating its activity.</t>
  </si>
  <si>
    <t>Proneuropeptide Y (ProNPY) undergoes cleavage at a single dibasic site Lys38-Arg39 resulting in the formation of 1-39 amino acid NPY which is further processed successively by carboxypeptidase-like and peptidylglycine alpha-amidating monooxygenase enzymes. To investigate whether prohormone convertases are involved in ProNPY processing, a vaccinia virus derived expression system was used to coexpress recombinant ProNPY with each of the prohormone convertases PC1/3, PC2, furin, and PACE4 in Neuro2A and NIH 3T3 cell lines as regulated neuroendocrine and constitutive prototype cell lines, respectively. The analysis of processed products shows that only PC1/3 generates NPY in NIH 3T3 cells while both PC1/3 and PC2 are able to generate NPY in Neuro2A cells. The convertases furin and PACE4 are unable to process ProNPY in either cell line. Moreover, comparative in vitro cleavage of recombinant NPY precursor by the enzymes PC1/3, PC2 and furin shows that only PC1/3 and PC2 are involved in specific cleavage of the dibasic site. Kinetic studies demonstrate that PC1/3 cleaves ProNPY more efficiently than PC2. The main difference between the cleavage efficiency is observed in the Vmax values whereas no major difference is observed in Km values. In addition the cleavage by PC1/3 and PC2 of two peptides reproducing the dibasic cleavage site with different amino acid sequence lengths namely (20-49)-ProNPY and (28-43)-ProNPY was studied. These shortened ProNPY substrates, when recognized by the enzymes, are more efficiently cleaved than ProNPY itself. The shortest peptide is not cleaved by PC2 while it is by PC1/3. On the basis of these observations it is proposed, first, that the constitutive secreted NPY does not result from the cleavage carried out by ubiquitously expressed enzymes furin and PACE4; second, that PC1/3 and PC2 are not equipotent in the cleavage of ProNPY; and third, substrate peptide length might discriminate PC1/3 and PC2 processing activity.</t>
  </si>
  <si>
    <t>Human obesity has an inherited component, but in contrast to rodent obesity, precise genetic defects have yet to be defined. A mutation of carboxypeptidase E (CPE), an enzyme active in the processing and sorting of prohormones, causes obesity in the fat/fat mouse. We have previously described a women with extreme childhood obesity (Fig. 1), abnormal glucose homeostasis, hypogonadotrophic hypogonadism, hypocortisolism and elevated plasma proinsulin and pro-opiomelanocortin (POMC) concentrations but a very low insulin level, suggestive of a defective prohormone processing by the endopeptidase, prohormone convertase 1 (PC1; ref. 4). We now report this proband to be a compound heterozygote for mutations in PC1. Gly--&gt;Arg483 prevents processing of proPC1 and leads to its retention in the endoplasmic reticulum (ER). A--&gt;C+4 of the intro-5 donor splice site causes skipping of exon 5 leading to loss of 26 residues, a frameshift and creation of a premature stop codon within the catalytic domain. PC1 acts proximally to CPE in the pathway of post-translational processing of prohormones and neuropeptides. In view of the similarity between the proband and the fat/fat mouse phenotype, we infer that molecular defects in prohormone conversion may represent a generic mechanism for obesity, common to humans and rodents.</t>
  </si>
  <si>
    <t>PC1, a neuroendocrine member of the prohormone convertase family of serine proteinases, is implicated in the processing of proproteins in the secretory pathway. PC1 is synthesized as a zymogen and cleaves not only its own profragment in the endoplasmic reticulum, but a subset of protein substrates in the Golgi apparatus and in the Golgi-distal compartments of the regulated secretory pathway. Likewise, mouse PC1 (mPC1) has previously been shown to cleave human prorenin in GH4 cells (that contain secretory granules) while being unable to cleave prorenin in cells, such as Chinese hamster ovary (CHO) or BSC-40, which are devoid of secretory granules. In the current study, we show that removal of a C-terminal tail of mPC1 allows the efficient cleavage of prorenin in the constitutive secretory pathway of CHO cells. The C-terminal tail thus appears to act as an inhibitor of PC1 activity against certain substrates in the endoplasmic reticulum and Golgi apparatus, and its removal, which occurs naturally in secretory granules, may explain the observed granule-specific processing of certain proproteins. These results also demonstrate that PC1 is present in a partially active state prior to the secretory granules where it is processed to a maximally active state.</t>
  </si>
  <si>
    <t>The role of intracellular Ca2+ in the proteolytic processing and intracellular transport of secretory granule proproteins was investigated by pulse-chase radiolabelling of isolated rat islets of Langerhans. The conversion of proinsulin was inhibited by depletion of medium Ca2+ with EGTA and by blocking the transport of Ca2+ into cells with the Ca2+-channel antagonists verapamil, nifedipine and NiCl2. Proinsulin conversion was also reduced by the endoplasmic reticulum Ca2+-ATPase inhibitor thapsigargin, indicating that the process requires transport of Ca2+ into the endoplasmic reticulum. This was supported by the finding that proinsulin processing was inhibited when Ca2+ was depleted before or during pulse-labelling, but not after transport of the protein to post-endoplasmic-reticulum compartments. Similarly, the inhibition of proinsulin processing was reversed by re-introduction of medium Ca2+ around the time of radiolabelling, but not after 15 min of chase incubation. Ca2+ depletion also decreased proteolytic maturation of the prohormone convertases PC1, PC2 and carboxypeptidase H. Secretion experiments suggested that the rate and extent of proinsulin transport into secretory granules were inhibited marginally by Ca2+ depletion, whereas those of the convertases were markedly impeded. Inhibition of proinsulin conversion by Ca2+ depletion was thus not simply related to the Ca2+-dependencies of mature PC1 and PC2, but also to a requirement for endoplasmic reticulum Ca2+ in proteolytic maturation of the convertases and in their transfer to secretory granules. The results also suggest that the Ca2+ required for prohormone processing in the granules enters the secretory pathway via the endoplasmic reticulum.</t>
  </si>
  <si>
    <t>Using antibodies specific for pro-opiomelanocortin (POMC), amidated joining peptide (JP), and the prohormone convertase PC1, we showed immunocytochemically that PC1 in a corticotrophic tumor cell line, AtT-20, was co-localized either with POMC or with amidated JP in secretory granules, and also confirmed that POMC was cleaved mainly in secretory granules. Analysis using DAMP (3- [2,4-dinitroanilino]-3'-amino-N-methyldipropylamine) as the pH probe suggested a correlation between POMC processing and acidic pH in the secretory granules. Bafilomycin A1, a specific inhibitor of vacuolar-type H(+)-ATPase, completely inhibited POMC processing and caused constitutive secretion of the unprocessed precursor. By contrast, chloroquine, a weak base that is known to neutralize acidic organelles, was unable to inhibit POMC processing. Electron microscopic analysis revealed that, in AtT-20 cells treated with bafilomycin A1, the trans-Golgi cisternae were dilated and few secretory granules were present in the cytoplasm. These observations suggest that acidic pH provides a favorable environment for proteolytic processing of POMC by PC1 but is not required, and that integrity of the trans-Golgi network and sorting of POMC into secretory granules are important for POMC processing.</t>
  </si>
  <si>
    <t>Chromogranins A and B and secretogranin II are a family of acidic proteins found in neuroendocrine secretory vesicles; these proteins contain multiple potential cleavage sites for proteolytic processing by the mammalian subtilisin-like serine endoproteases PC1 and PC2 (prohormone convertases 1 and 2), and furin. We explored the role of these endoproteases in chromogranin processing in AtT-20 mouse pituitary corticotropes. Expression of inducible antisense PC1 mRNA virtually abolished PC1 immunoreactivity on immunoblots. Chromogranin A immunoblots revealed chromogranin A processing, from both the NH2 and COOH termini, in both wild-type AtT-20 and AtT-20 antisense PC1 cells. After antisense PC1 induction, an approximately 66-kD chromogranin A NH2-terminal fragment as well as the parent chromogranin A molecule accumulated, while an approximately 50 kD NH2-terminal and an approximately 30 kD COOH-terminal fragment declined in abundance. Chromogranin B and secretogranin II immunoblots showed no change after PC1 reduction. [35S]Methionine/cysteine pulse-chase metabolic labeling in AtT-20 antisense PC1 and antisense furin cells revealed reciprocal changes in secreted chromogranin A COOH-terminal fragments (increased approximately 82 kD and decreased approximately 74 kD forms, as compared with wild-type AtT-20 cells) indicating decreased cleavage, while AtT-20 cells overexpressing PC2 showed increased processing to and secretion of approximately 71 and approximately 27 kD NH2-terminal chromogranin A fragments. Antisense PC1 specifically abolished regulated secretion of both chromogranin A and beta-endorphin in response to the usual secretagogue, corticotropin-releasing hormone. Moreover, immunocytochemistry demonstrated a relative decrease of chromogranin A in processes (where regulated secretory vesicles accumulate) of AtT-20 cells overexpressing either PC1 or PC2. These results demonstrate that chromogranin A is a substrate for the endogenous endoproteases PC1 and furin in vivo, and that such processing influences its trafficking into the regulated secretory pathway; furthermore, lack of change in chromogranin B and secretogranin II cleavage after diminution of PCl suggests that the action of PC1 on chromogranin A may be specific within the chromogranin/secretogranin protein family.</t>
  </si>
  <si>
    <t>We have screened an Aplysia atrial gland cDNA library using a prohormone convertase (PC)1 probe prepared by polymerase chain reaction (PCR) and have isolated an Aplysia PC1-related full-length 3.6-kb cDNA clone. The cDNA sequence (3,565 bp) encoded a putative preproendoprotease (APC1) of 703 amino acid residues that showed considerable sequence identity with other eukaryotic PC1s, and indicated a high degree of sequence identity with an Aplysia nervous system PC sequence (aPC1B). Northern blot analysis of atrial gland RNA identified two APC1 transcripts of 3.9 kb and 5.0 kb. APC1 is a candidate PC that may play an important role in the processing of egg-laying hormone (ELH)-related precursors in atrial gland secretory cells and represents one of the first examples of PC1 expression in an exocrine tissue.</t>
  </si>
  <si>
    <t>Human lactase-phlorizin hydrolase (LPH, EC 3.2.1.23/62) is synthesized as a single-chain precursor glycoprotein (pro-LPH) with a relative molecular mass of just over 200 kDa. Maturation to the mature enzyme (m-LPH, 160 kDa) occurs after passage of pro-LPH through the Golgi complex and involves the proteolytic removal of a 849 amino acid propeptide. The role of this propeptide as well as its removal is not fully understood and the proteolytic enzyme or enzymes involved are unknown. We studied the potential role of five different members of the family of subtilisin-like proprotein processing proteases in the maturation process of human LPH using a vaccinia virus based coexpression system in pig kidney PK(15) cells. Infected/transfected PK(15) cells expressed full-length pro-LPH but no maturation to m-LPH was observed. Coexpression of human pro-LPH with human furin, human PC1/PC3, human PC2, human PACE4 and mouse PC6A in PK(15) cells did not result in maturation of the enzyme. Cleavage and secretion of von Willebrand factor precursor (pro-vWF) was used as a positive control. None of the five proprotein processing proteases tested were capable of cleaving human pro-LPH, strongly suggesting that they are not involved in the maturation of this enzyme.</t>
  </si>
  <si>
    <t>Prohormone convertases (PCs) belong to the mammalian family of subtilisin/kexin-like enzymes which have been implicated in the posttranslational processing of precursor proteins. Several PCs are produced in the central and peripheral nervous system, and only a few specific precursor-substrates have been identified in vivo. In the nervous system, PCs may be involved in intracellular processing of precursors for neuropeptides, hormones and neurotrophic factors, including nerve growth factor (NGF) and brain-derived neurotrophic factor (BDNF). To study the interrelationships between the convertases furin, PC1 and PC2, and the neurotrophins NGF, BDNF and NT-3, we compared their mRNA distribution in different tissues. We also examined their expression in the hippocampus of mice undergoing kainic acid-induced seizures. In this experiment, in situ hybridization (ISH) demonstrated that the levels of mRNA for furin, PC1 and BDNF increased maximally at 3 h after kainic acid administration, followed by a decline to normal levels by 96 h. NGF showed small changes, while NT-3 was downregulated with minimal expression levels between 3 to 12 h. Double ISH with radioactively-labeled riboprobes and digoxigenin-labeled riboprobes demonstrated colocalization of furin with NGF and BDNF in the mouse submaxillary gland, and of furin and PC1 with BDNF in the trigeminal ganglion. Based on colocalization studies and evidence of coordinate expression with NGF and BDNF, we suggest the involvement of furin in processing of proNGF, and of both furin and PC1 in processing of proBDNF.</t>
  </si>
  <si>
    <t>To determine whether manipulation of time, temperature and intragranular pH could be used to distinguish the actions of two subtilisin-related endoproteases, PC1 and PC2, in peptide biosynthesis, the biosynthetic processing of proneuropeptide Y (proNPY) and proopiomelanocortin (POMC) was examined in pituitary cell lines. AtT-20 cells express PC1 and POMC endogenously; stably transfected AtT-20 lines expressing NPY or PC2 were studied. GH3 cells express PC2 endogenously; NPY-expressing GH3 transfectants were investigated. PC1 mediated rapid processing of NPY and POMC; PC1-dependent cleavages were relatively insensitive to 20 degrees C blockade (which arrests secretory pathway transport at the trans-Golgi network) and do not require an acidic intracellular compartment (as in secretory granules). PC2 mediated much slower processing of proNPY and POMC which was totally blocked at 20 degrees C and required an acidic intracellular compartment. Thus, kinetics, abolition of intracellular pH gradients, and incubation at reduced temperatures can be used to distinguish PC1 and PC2 actions in neuroendocrine cells.</t>
  </si>
  <si>
    <t>Prohormone convertase 1/3 (PC1/3; also termed PC1 or PC3) and PC2 are enzymes that activate prohormones by cleaving the pairs of basic amino acids. This mechanism was initially inferred from the series of several endocrine and neuroendocrine precursor proteins, including proinsulin and proglucagon. To determine the cellular and subcellular distribution of PC1/3 and PC2 in the rat and human pancreas, immunohistochemistry was performed using polyclonal antisera against mouse PC1/3 (ST-28) and mouse PC2 (ST-29). These studies showed light and electron microscopic co-localization of insulin, PC1/3 and PC2, and the coexistence of glucagon and PC2 in the pancreatic islets. This tendency of colocalization was also depicted in one case of human insulinoma and three cases of human glucagonomas, as well as in rat insulinomas. In two cases of human insulinomas, incomplete processing of proinsulin was suggested by the absence of PC2. At the subcellular level in the rat pancreatic islet, the colocalization of PC1/3 and insulin, and that of PC2 and glucagon, were observed in the same secretory granules by immunoelectron microscopy and image analysis. These studies suggest that PC1/3 and PC2 can function with the specificities in the processing of proinsulin and proglucagon into their active forms, respectively, in the normal and neoplastic pancreatic islets.</t>
  </si>
  <si>
    <t>Protective antigen (PA), an 83-kDa protein produced by Bacillus anthracis, requires proteolytic activation at a tetrabasic site (RKKR167) before it can combine with either edema factor or lethal factor on the cell surface. The complex is then endocytosed and the target cell intoxicated. Previous work has demonstrated that furin, a ubiquitously distributed, subtilisin-like protease, can perform this cleavage. In this study, another member of the furin family, PC1 (SPC3), was tested as a putative processing enzyme for PA. Recombinant PC1, partially purified from the medium of stably transfected L-cells, cleaved PA to a 63-kDa fragment (PA63) and a 20-kDa fragment (PA20). Amino-terminal sequence analysis of the 63 kDa product demonstrated that cleavage occurred between Arg167 and Ser168. The pH optimum for in vitro PA cleavage was 6.0 and the enzymatic activity was calcium-dependent. Medium from untransfected L-cells did not cleave PA. Site-directed mutagenesis of the tetrabasic cleavage site revealed that PC1 preferred to cleave sequences containing basic residues at positions -1 and -4 relative to the wild-type cleavage site, demonstrating that PC1 can cleave substrates at a monobasic residue site in vitro. Substrates having basic residues at the -1 and -2 positions were cleaved with approximately twofold less efficiency than wild-type PA. Mutants of PA containing basic residues in positions -1 and either -2 or -4 of the cleavage site were predicted to be substrates for PC1 and were more toxic to L-cells expressing PC1 than to untransfected L-cells. These results demonstrate that PA is cleaved by PC1 in vivo. Membranes from bovine intermediate lobe secretory vesicles which contain both prohormone convertases, PC1 and PC2, also cleaved PA to PA63 with a pH optimum of 5.5. Immunodepletion studies using antisera against PC1 and PC2 showed that these are the enzymes primarily responsible for the cleavage of PA in the membrane preparation. Thus, both recombinant PC1 and a membrane preparation containing endogenous PC1 can activate PA.</t>
  </si>
  <si>
    <t>Two variant cell lines were recently established from parent AtT-20 cells. Whereas HYA.15.10.T.2 have a reduced level of secretory granules, HYA.15.6.T.3 are completely devoid of both the regulated pathway of secretion and of dense-core secretory granules. AtT-20 cells normally express the processing enzymes PC1, PC2, furin, carboxypeptidase E, and peptidylglycine alpha-amidating monooxygenase, as well as proopiomelanocortin, chromogranin B, and 7B2. We measured the expression of these mRNAs in both variant cell lines. Although some differences in mRNA level were noted, HYA.15.10.T.2 and HYA.15.6.T.3 cell lines maintained their expression of the processing enzymes and of 7B2. Furthermore, PC1 and PC2 were shown to be functionally active in the HYA.15.6.T.3 cells. In contrast, proopiomelanocortin and chromogranin B mRNA levels were no longer detectable in HYA.15.6.T.3 cells. Interestingly, stimulation of the HYA.15.6.T.3 cells with cAMP restored proopiomelanocortin mRNA, beta-endorphin immunoreactivity, and dense-core granules. Furthermore, at the ultrastructural level, beta-lipotropin immunoreactivity was detected in granules of cAMP-induced HYA.15.6.T.3 cells. Finally, depolarization of cAMP-induced HYA.15.6.T.3 cells with 56 mM potassium chloride resulted in a marked increase in the release of beta-endorphin immunoreactivity. These observations demonstrate that cAMP restores the regulated pathway of secretion in HYA.15.6.T.3 cells, which under untreated conditions do not demonstrate regulated release. These variant cell lines are unique models to understand better the relationship of the regulated pathway and the expression of the processing enzymes.</t>
  </si>
  <si>
    <t>Secretoneurin is a recently characterized neuropeptide present in the primary amino acid sequence of secretogranin II. We investigated the proteolytic processing of secretogranin II by prohormone convertases in vivo in a cellular system using the vaccinia virus system. Both PC1 and PC2 can cleave the secretogranin II precursor at sites of pairs of basic amino acids to yield intermediate-sized fragments. Other convertases like PACE4, PC5 and furin were not active. For the formation of the free neuropeptide secretoneurin a different pattern was found. Only PC1 but none of the other convertases tested including PC2 were capable of generating secretoneurin. Our results demonstrate that the prohormone convertases PC1 and PC2 are involved in proteolytic processing of secretogranin II. The neuropeptide secretoneurin can only be generated by PC1 suggesting tissue-specific processing of secretogranin II in neurons expressing different subsets of the prohormone convertases.</t>
  </si>
  <si>
    <t>The mouse tumor cell line alpha TC1-6 was used as a model system to examine the post-translational processing of proglucagon. Determination of the mouse preproglucagon cDNA sequence and comparison with the published sequences of rat and human preproglucagons revealed nucleic acid homologies of 89.1 and 84%, respectively, and amino acid homologies of 94 and 89.4%, respectively. Immunohistochemical analyses with antibodies directed against PC2 and glucagon colocalized both the enzyme and substrate within the same secretory granules. PC1 was also immunolocalized in secretory granules. Cells were metabolically labeled with [3H]tryptophan, and extracts were analyzed by reverse-phase high pressure liquid chromatography. Radioactive peptides with retention times identical to those of synthetic peptide standards were recovered and subjected to peptide mapping to verify their identities. To determine the potential role of PC1 and PC2 in proglucagon processing, 3H-labeled proglucagon was incubated in vitro with recombinant PC1 and/or immunopurified PC2. Both enzymes cleaved proglucagon to yield the major proglucagon fragment, glicentin, and oxyntomodulin, whereas only PC1 released glucagon-like peptide-I from the major proglucagon fragment. Neither PC1 nor PC2 processed glucagon from proglucagon in vitro. These results suggest a potential role for PC1 and/or PC2 in cleaving several of the normal products, excluding glucagon, from the mouse proglucagon precursor.</t>
  </si>
  <si>
    <t>In order to study further the importance of the P'1 residue upon the activity of human PC1 and human furin, two important members of subtilisin/kexin family of enzymes, we have prepared by solid-phase Fmoc or recently introduced FastMoc chemistry a series of 10 peptidyl substrate analogs. The structures of these analogs are based upon the core sequence of pro-mPC1(83-93) namely, D-Tyr-Lys-Glu-Arg-Ser-Lys-Arg-Xaa-Val-Gln-Lys-Asp, where D-Tyr replaces the native L-Tyr residue and Xaa, representing the P'1 position, corresponds to L-Ser or to nonproteinacous amino acids such as Tle, Sarc, MLeu, Aib, D-Tic or L-Tic. Two more analogs with L-Tic at P'1 position but with one amino acid less, namely P5 Glu or P'3 Gln, and one with a Cit residue in place of Arg at P1 site of the dodecapeptide were also obtained. These peptides were all fully characterized by a combination of MS, 1H-NMR and amino acid analysis. In contrast to the Ser analog, which is an excellent substrate for both hPC1 and hfurin, these analogs displayed moderate to strong inhibition of both hPC1 and hfurin activity in a reversible competitive manner. They all exhibited higher potency for hfurin than for hPC1, with an inhibition constant (Ki) ranging from 0.8 to 10 microM and from 1.0 to 170 microM, respectively. Incorporation of L-Tic yielded an analog with a two to four-fold increased inhibition of either enzymes when compared to its D-Tic counterpart, the effect being more pronounced for hPC1 than for hfurin. Comparison of these data with those for the corresponding N-terminal Fmoc protected peptides revealed that the highly hydrophobic N-terminal Fmoc function occupying the P8 position can contribute positively or negatively towards proteinase inhibition depending on the nature of the unnatural amino acid at P'1 and the enzyme used. Finally, none of the analogs was significantly cleaved by either enzyme. FTIR data on these analogs revealed some important structural differences between the substrate and inhibitor analogs, as there appears to be a conformational shift from a more beta-sheet-like structure for the substrates to a more alpha-helical-like structure for the inhibitors.</t>
  </si>
  <si>
    <t>Newly synthesized prohormones and their processing enzymes transit through the same compartments before being packaged into regulated secretory granules. Despite this coordinated intracellular transport, prohormone processing does not occur until late in the secretory pathway. In the mouse pituitary AtT-20 cell line, conversion of pro-opiomelanocortin (POMC) to mature adrenocorticotropic hormone involves the prohormone convertase PC1. The mechanism by which this proteolytic processing is restricted to late secretory compartments is unknown; PC1 activity could be regulated by compartment-specific activators/inhibitors, or through changes in the ionic milieu that influence its activity. By arresting transport in a semi-intact cell system, we have addressed whether metabolically labeled POMC trapped in early secretory compartments can be induced to undergo conversion if the ionic milieu in these compartments is experimentally manipulated. Prolonged incubation of labeled POMC trapped in the endoplasmic reticulum or Golgi/trans-Golgi network did not result in processing, thereby supporting the theory that processing is normally a post-Golgi/trans-Golgi network event. However, acidification of these compartments allowed effective processing of POMC to the intermediate and mature forms. The observed processing increased sharply at a pH below 6.0 and required millimolar calcium, regardless of the compartment in which labeled POMC resided. These conditions also resulted in the coordinate conversion of PC1 from the 84/87 kDa into the 74-kDa and 66-kDa forms. We propose that POMC processing is predominantly restricted to acidifying secretory granules, and that a change in pH within these granules is both necessary and sufficient to activate POMC processing.</t>
  </si>
  <si>
    <t>The proteinase mPC1, a neuroendocrine member of the mammalian family of subtilisin-like enzymes, has previously been shown to be converted to a carboxyl-terminally truncated 66-kDa form during transport through the secretory pathway. The cleavage site and the function of this carboxyl-terminal truncation event are unknown. We have performed site-directed mutagenesis of two paried basic sites in the mPC1 carboxyl-terminal tail and expressed these constructs in PC12 cells, a rat pheochromocytoma known to lack endogenous PC1. We found that the most likely site for the truncation event was at Arg590-Arg591 since mutation of this site to Lys-His prevented processing of 87-kDa PC1. A PC1 mutant carboxyl-terminally truncated at this site and expressed in PC12 cells was efficiently routed to the secretory pathway and stored in secretory granules, indicating that the carboxyl-terminal extension is not required for sorting of this enzyme. The function of the various PC1 constructs was assessed by analyzing proneurotensin cleavage to various forms. The carboxyl-terminally truncated PC1 mutant was found to perform most of the cleavages of this precursor as well as wild-type PC1; however, the blockade mutant processed proneurotensin much less efficiently. Differences between the site preferences of the various enzymes were noted. Our results support the notion that carboxyl-terminal processing of PC1 serves to regulate PC1 activity.</t>
  </si>
  <si>
    <t>Small intestinal lactase-phlorizin hydrolase (LPH) is synthesized as a large precursor (prepro-LPH) of 1926 amino acids. In the endoplasmic reticulum, prepro-LPH is split by signal protease. The resulting pro-LPH is cut to mature LPH directly (human) or via a 180-kDa intermediate (rabbit), most likely in the trans-Golgi network or in a later compartment. Antibodies directed against different regions of rabbit pro-LPH locate the cleavage site resulting in the 180-kDa intermediate between amino acid residues 79 and 286. This stretch contains the two sequences -Arg-Cys-Tyr-Arg114 approximately -Arg-Ala-Ser-Arg191 approximately, which are potential cleavage sites for subtilisin-like proprotein convertases. These sites are not conserved in human pro-LPH. By coexpression in COS 7 cells of rabbit prepro-LPH and proprotein convertases (PC 1/3, PC2, PC6A, PC6B, furin), we show that furin, PC 1/3, and PC6A generate a processing intermediate that is immunologically indistinguishable from the one observed in vivo. Furin, PC 1/3, and PC6A are all expressed in the small intestine as shown by a polymerase chain reaction-based approach and, more specifically, in enterocytes, as shown by in situ hybridization. These results suggest that furin, PC 1/3, and/or PC6A are responsible for the in vivo processing of rabbit pro-LPH to the 180-kDa intermediate.</t>
  </si>
  <si>
    <t>Antiserum against an N-terminal sequence of murine prohormone convertase-1 (mPC1) incorporating the sequence immediately following the junction between the putative pro-region and the active enzyme was obtained. This was accomplished using the multiple antigenic peptide (MAP) approach whereupon an 8-branched polylysine core to which are grafted multiple copies of a 16 amino acid peptide representing the N-terminal sequence of mPC1 (positions 84-99) was synthesized by solid-phase Fmoc chemistry. The ensuing peptide was purified and fully characterized by RP-HPLC, 1H-NMR, amino acid composition, peptide sequencing and ion-spray mass spectrometry. The immunological properties of the resulting antibodies in detecting recombinant PC1 in both crude and purified preparations were compared with antibodies raised against a similar N-terminal segment of PC1 but using the conventional method of peptide-carrier protein conjugation and also developed against a C-terminal fusion protein of PC1. Our data indicate that the MAP antibody was as efficient as both the amino and carboxy-terminal antibodies in qualitative as well as quantitative analysis of PC1 encoded protein by radioimmunoassay. Following an identical approach, antibodies against other prohormone convertases like furin, PC5/6 and PACE4 were also developed and subsequently applied to a number of biochemical and immunological studies. In each case, the case of preparation and high immunogenicity of the MAP approach were confirmed and reside in the simplicity and rapidity with which a potent and useful antiserum is obtained.</t>
  </si>
  <si>
    <t>Overlapping cDNAs encoding porcine prohormone convertase, PC1/3, have been isolated from a pregnant sow ovary cDNA library using a mouse PC1/3 cDNA as a probe. Nucleotide sequence analysis of these cDNAs predicts a PC1/3 precursor protein of 753 amino acid residues, which shares an overall sequence homology of 96, 92, and 92% with the human, rat, and mouse counterparts, respectively. Furthermore, five different polyadenylation sites have been observed. The utilization of these polyadenylation sites results in a length difference of 40-440 bp in the 3' untranslated regions of the transcripts.</t>
  </si>
  <si>
    <t>In this study the activation of the prohormone convertase mPC1 was determined. Expression and characterization of catalytic domain mutations (Ser382 to Ala or His208 to Ala) in the prohormone convertase mPC1, unequivocally demonstrated that pro-region cleavage proceeds by an autocatalytic mechanism. Furthermore, these results suggest that autoproteolysis may be the result of an intramolecular reaction, since proregion processing of the active-site mutant could not be complemented by the overexpression of active furin or PC1. Additionally coexpression of a cleavage-site mutant (Arg110-Ala) with the substrate prorelaxin further demonstrated that autoproteolysis is required for the full activity of PC1.</t>
  </si>
  <si>
    <t>Processing of rat prodynorphin (proDyn) by the mouse prohormone convertase PC1 was investigated. Recombinant vaccinia virus vectors were used to coexpress proDyn and PC1 in rat PC12 pheochromocytoma and mouse AtT-20 corticotroph cells. In vitro experiments were also conducted by co-incubating purified proDyn and PC1. The results demonstrate that PC1 cleaves proDyn at pairs of basic residues to yield 10 and 16 kDa high molecular weight (HMW) intermediates. Additionally, PC1 cleaves proDyn at a single arginine residue to yield an 8 kDa product and the C-peptide. This demonstrates that PC1 cleaves proDyn at single and pairs of basic residues.</t>
  </si>
  <si>
    <t>Using a probe consisting of either the 5' end sequence or the full-length cDNA sequence of the mouse prohormone convertase PC1 (mPC1), we isolated from a lambda EMBL3 mouse genomic library two clones that coded for the 5' and 3' ends of the mPC1 gene. The complete gene organization was obtained by combining the results of the sequence of these clones and those of the characterization of polymerase chain reaction-amplified genomic segments. The single-copy mPC1 gene, confirmed by Southern analysis, spans at least 42 kb and is composed of 15 exons and 14 introns of various sizes. The exon lengths varied between 77 to about 1,600 bp, with the longest exon representing the 3' end of the gene. The intron sizes are between 0.4 and 6.5 kb in length. The active sites Asp, His, and Ser, the catalytically important Asn, and the RGD-containing domain are each found on separate exons. The general organization of the 5' end and catalytic domain of the mouse PC1 gene is very similar to that reported for the other pro-protein convertases genes, namely human fur, human PC2, and mouse PC4. However, the four genes differ considerably in their 3' end structure. Primer extension and 5' RACE analysis demonstrated that the mPC1 mRNA contains multiple transcription initiation sites of which major ones are found at either 211, 209, or 207 bp from the 5' end of the initiator methionine. Analysis of the sequence of the available 850-bp promoter segment revealed no functional TATA and CCAAT boxes. However, within this segment we noted the presence of two AP-1, Sp1, and cAMP responsive element (CRE) sequences, an interferon consensus sequence (ICS), and three POU proteins (e.g., GHF-1) binding elements. In tissues and cells. Northern blot analysis demonstrated the presence of two major mRNA transcripts of sizes 3 and 5 kb. The cDNA structure of rat PC1 demonstrated that these two transcripts arise by alternative choice of polyadenylation sites and in the mouse these two alternative sites are found on exons 14 and 15, respectively. Accordingly, we show that exon 14 is found in both the 3- and 5-kb transcripts but exon 15 is only found in the 5-kb mRNA. Using a 3' end probe specifically hybridizing with the 5-kb mRNA, we show that in the mouse pituitary neurointermediate lobe the 3-kb form is negatively regulated by dopamine, while the 5-kb form is not.</t>
  </si>
  <si>
    <t>The distribution of the prohormone convertases, PC1/3, PC2 and PC5/6, was determined by immunoblotting in two cell lines. In alpha TC1-6 cells, the proglucagon processing occurred according to the pancreatic A-cell type. In STC-1 cells, proglucagon was processed in a manner reminiscent of the intestinal L-cell type. PC1/3 was undetectable in both proglucagon processing cell lines whereas PC2 displayed a strong immunostaining in the alpha TC1-6 cells and was barely detectable in the STC-1 cells. PC5/6 was detected as a 70 kDa protein in both cell lines. These results suggest a possible role of PC2 in the processing of proglucagon into glucagon in the A-cells, whereas in L-cells it would require still undetermined endoproteases.</t>
  </si>
  <si>
    <t>AtT-20 cells contain two molecular weight forms (87 and 66 kDa) of the prohormone convertase PC1 (also known as PC3), thought to be involved in prohormone maturation. In this study we found that PC1 is first synthesized as a 94-kDa protein, which is then rapidly converted to a 84-kDa form. Two lines of evidence suggest that the generation of the 84-kDa protein from its 94-kDa precursor occurs in the endoplasmic reticulum (ER). The processing of the 94-kDa protein to the lower molecular weight form was extremely rapid, occurring with a half-life less than 2 min. The 84-kDa form was initially endoglycosidase H-sensitive, indicating lack of acquisition of sugars transferred in the medial Golgi. Within 40 min after the labeling period, the 84-kDa protein was converted to an endoglycosidase H-resistant form of 87 kDa, which was then processed to an endoglycosidase H-resistant 66-kDa protein. Radiosequencing of the 87- and 66-kDa proteins indicated that the biosynthesis of the 87-kDa protein involves the removal of the 83 amino acid Pro segment and that the processing of the 87-kDa to the 66-kDa form occurred by cleavage of a carboxy-terminal segment. Brefeldin A did not interrupt the cleavage of the 94-kDa to the 87-kDa protein, but completely blocked the processing of the 84- to 87-kDa proteins to the 66-kDa species. The 84-kDa protein produced in brefeldin-treated cells remained sensitive to endoglycosidase H, indicating a lack of exposure to Golgi sugar transferases.(ABSTRACT TRUNCATED AT 250 WORDS)</t>
  </si>
  <si>
    <t>AtT-20 mouse corticotrope tumor cell lines overexpressing the prohormone convertases PC1 or PC2 were established and used to examine prohormone and prohormone convertase biosynthetic processing. On a molar basis, wild-type AtT-20 cells synthesize about 20% as much PC1 as the endogenous prohormone, proopiomelanocortin (POMC). Kinetic, oligosaccharide, and temperature blockade analyses established that proPC1 is converted to PC1 in the endoplasmic reticulum at a rate independent of the level of PC1 or PC2 expression. In contrast, proPC2 is converted to PC2 primarily in a post-trans-Golgi compartment. PC1 is further shortened from its COOH-terminal end in a post-trans-Golgi compartment in a step that is accelerated at higher levels of PC1 expression, but unaltered by PC2 overexpression. The initial steps in POMC processing are speeded up by overexpression of PC1, and overexpression of PC1 leads to more extensive cleavage of POMC to smaller products. However, even when the rate of PC1 synthesis exceeds that for POMC by 2-fold, PC1 does not cleave the Lys-Lys or Arg-Lys bonds cleaved upon overexpression of PC2.</t>
  </si>
  <si>
    <t>Previous studies have shown that the prohormone convertase 1 (PC1, or SPC3), a member of the new eukaryotic subtilisin-like proteinase family, undergoes a series of proteolytic processing events during its biosynthesis. The first cleavage, of the amino-terminal prosegment, is probably involved in enzyme activation, while the secondary cleavages at the carboxyl terminus are of unknown significance and occur mainly in cells possessing a regulated secretory pathway. In this work, we found that 87-kDa PC1, a homogeneous recombinant protein, could spontaneously convert to 74- and 66-kDa forms in vitro. Limited digestion of 87-kDa PC1 using chymotrypsin and trypsin could also generate 74- and 66-kDa-like PC1s, which were enzymatically active against the fluorogenic peptide carbobenzoxy-Arg-Tyr-Lys-Arg-aminomethylcoumarin. The 74/66-kDa PC1 generated by spontaneous conversion was purified away from the 87-kDa form and enzymatically characterized. Compared to the 87-kDa form, 74/66-kDa PC1 was more active but less stable. In addition, 74/66-kDa PC1 exhibited a narrower pH optimum (between 5.0 and 5.5) and was activated by higher concentrations of calcium. Carboxyl-terminally truncated PC1 also appeared to be more sensitive to certain protease inhibitors than 87-kDa PC1. Taken together, our results suggest that autocatalysis could be involved in carboxyl-terminal cleavages of PC1. These carboxyl-terminal cleavages of PC1 result in alterations in certain PC1 properties and may therefore possess potential significance with respect to prohormone processing.</t>
  </si>
  <si>
    <t>The prohormone convertases, PC1 (SPC3) and PC2, are subtilisin-like serine proteases capable of processing neuropeptide precursors. In cotransfection experiments, other investigators have found that PC1 and PC2 can process POMC to appropriate peptide products. In this study, recombinant rat PC1 was stably expressed in a mouse L-cell line and partially purified. Mouse POMC was cleaved by recombinant PC1 to generate ACTH intermediates, ACTH, ACTH linked to joining peptide, joining peptide, 16-kilodalton N-POMC, N-POMC-(1-74), and beta-lipotropin. Recombinant PC1 was also found to cleave ACTH to ACTH-(1-15) and bovine N-POMC-(1-77) to gamma 3 MSH. The pH optimum of the cleavages was 6.0. We conclude that recombinant PC1 is capable of processing POMC in vitro at all of the paired basic residues, with the exception of Lys-Arg and Lys-Lys in beta-lipotropin and beta-endorphin, respectively. This in vitro study showed a more general specificity of recombinant PC1 for paired and tetrabasic residues of POMC than was previously found in cotransfection experiments. Other cellular regulatory mechanisms probably play a role in limiting the processing of POMC in vivo in the anterior pituitary, where gamma 3 MSH and alpha MSH are not found in significant amounts.</t>
  </si>
  <si>
    <t>The immunocytochemical distribution and messenger RNA expression of the prohormone convertases PC1 and PC2 involved in the posttranslational processing of precursor proteins were analyzed in mouse and rat pancreatic islets. Immunocytochemical colocalization studies demonstrated a close association of insulin with both PC1 and PC2 in the adult mouse and rat pancreas. The coexpression of insulin with the prohormone convertases was further examined in rat pancreatic tumors induced by streptozotocin-nicotinamide treatment. These insulin-synthesizing tumors expressed PC1 and PC2, whereas insulin-silent adenomas did not. Colocalization studies demonstrated that only PC2, not PC1, colocalizes with glucagon, pancreatic polypeptide, and somatostatin. The highest levels of PC2-like immunoreactivity were observed in the glucagon-containing alpha-cells. Ontogeny studies carried out by in situ hybridization in mice showed the first detectable expression of the prohormone convertases in the pancreatic primordium at midgestation, starting for PC1 on embryonic day 11 and for PC2 on embryonic day 10. Enzyme expression was further confirmed by immunocytochemistry, which detected the presence of immunoreactive PC1- and PC2-like proteins on embryonic days 14 and 17, respectively. Taken together, our data suggest that both PC1 and PC2 play a role in proinsulin processing in vivo, whereas PC2 is a likely candidate convertase participating in the processing of proglucagon, propancreatic polypeptide, and prosomatostatin in pancreatic islets.</t>
  </si>
  <si>
    <t>Previous studies have demonstrated that the mouse proprotein convertase PC1 (mPC1) accurately cleaves human prorenin to generate active renin and that this processing event appears to require co-packaging in secretory granules. In the current study, we have tested human PC1 (hPC1; also called PC3) for its ability to activate human prorenin. Our results suggest that while hPC1 is capable of carrying out the specific cleavage of human prorenin, it does so at a reduced efficiency as compared to mPC1. This difference is due to sequences in the carboxy-terminus of PC1 as demonstrated by the activity of hybrid hPC1/mPC1 molecules. These studies demonstrate that PC1 cleavage of prorenin can occur in humans and identify a functionally important region in the hPC1 protein for this interaction. Moreover, the localization of PC1 in human tissues suggests that it may participate in the generation of active renin in the adrenal medulla and possibly in certain adrenal tumors.</t>
  </si>
  <si>
    <t>The prohormone convertases PC1 (also known as sPC3) and PC2 are known to mediate the proteolytic conversion of inactive neuropeptide and hormone precursors to bioactive peptide products. In this study we have used sucrose density centrifugation to determine the subcellular distributions of the various forms of PC1 and PC2 in three different cell types, AtT-20, beta TC3, and PC12 cells. The former two cell lines naturally express PC enzymes, while PC12 cell clones expressing PCs were obtained by stable transfection. Our data show considerable cell-line specific variation in PC processing, with PC12 cells exhibiting the most complete processing of both enzyme precursors. While in all cell lines mature forms of both enzymes were stored within particles having the same buoyant density as secretory granule markers, in some cell lines substantial amounts of mature PC1 and PC2 were also associated with the Golgi marker. Processing of the two PC precursors was not interdependent since PC12 cells expressing only one of the two PCs were fully capable of enzyme maturation. Interestingly, analysis of intracellular processing of an endogenous peptide precursor, proneurotensin, revealed that transfected PC1, but not PC2, showed enzymatic activity against this precursor.</t>
  </si>
  <si>
    <t>Prohormone convertase-1 (PC1), an endopeptidase that is structurally related to the yeast subtilisin-like Kex2 gene product, has been proposed to be involved in mammalian tissue-specific prohormone processing at pairs of basic residues. To better study this enzyme, a rat somatomammotroph cell line, GH4C1, was infected with vaccinia virus recombinants of murine PC1 (mPC1) and human PC1 (hPC1). An enzymically active form of each protein was secreted into the cell medium and partially purified by anion-exchange chromatography. The 80-85 kDa enzyme was shown to be Ca(2+)-dependent and exhibited a pH optimum of 6.0 when assayed against a synthetic fluorogenic substrate, acetyl-Arg-Ser-Lys-Arg-4-methylcoumaryl-1-amide. mPC1 and hPC1 displayed identical cleavage selectivity towards a number of fluorogenic substrates, and those incorporating an Arg at the P4 site were most favoured. Synthetic peptides, encompassing the junction between the putative pro-region and the active enzyme, and between the pro-region and the biologically active parathyroid hormone, were shown to be recognized and cleaved specifically at the pair of basic residues by both enzymes. Group-specific proteinase inhibitors such as metal ion chelators and p-hydroxymercuribenzoate, but not phenylmethanesulphonyl fluoride and pepstatin, strongly inhibit the PC1-associated activity. In addition, it is shown that an enzyme activity displaying identical properties is present in the cell medium of uninfected corticotroph AtT-20 cells and that its level is increased following stimulation of secretion by the secretagogue 8-bromo cyclic AMP.</t>
  </si>
  <si>
    <t>Two subtilisin-like endoproteases called PC1 and PC2 are distributed in a tissue-specific manner in the pituitary and in the brain. AtT-20 cells and corticotropes of the anterior pituitary express primarily PC1 and perform a limited number of cleavages of the proopiomelanocortin (POMC) precursor during biosynthesis. Melanotropes of the intermediate pituitary express both PC1 and PC2 and perform a more extensive set of cleavages during the biosynthetic processing of POMC. To investigate the role of PC2 in the biosynthetic processing of POMC, AtT-20 mouse corticotropes were stably transfected with a full length PC2 cDNA. The AtT-20 cells expressing PC2 acquired the ability to perform all the additional cleavages seen in the intermediate pituitary, but did not acquire the ability to alpha-N-acetylate the product peptides. The kinetics of the earliest steps in biosynthetic processing were unaltered by the expression of PC2, and the changes due to PC2 expression were seen only in the middle and late steps in biosynthetic processing. Thus, both the identity of the final product peptides and the kinetics of the processing steps in the AtT-20 cells expressing PC2 fit the patterns expected for melanotropes of the intermediate pituitary.</t>
  </si>
  <si>
    <t>Mammalian prosomatostatin (PSS) is cleaved at a dibasic Arg-Lys site to produce somatostatin-14 (SS-14) and at monobasic Arg and Lys sites to yield SS-28 and PSS(1-10) (antrin), respectively. Furin, PC1, and PC2 are three recently discovered mammalian endoproteases localized either to the constitutive (furin) or regulated (PC1, PC2) secretory pathways. In this study we have compared the heterologous processing of PSS in transiently transfected endocrine (AtT-20 pituitary) and nonendocrine (COS-7 monkey kidney, PC12 pheochromocytoma) tumor cells. We have correlated the efficiency of processing of PSS to SS-14, SS-28, and PSS(1-10) with (i) secretion through the constitutive or regulated pathways; (ii) endogenous expression of mRNA for furin, PC1, and PC2; and (iii) exogenous expression of PC1 and PC2 in cells that do not contain these enzymes in order to delineate the putative role of these enzymes in mediating PSS cleavage at dibasic and monobasic sites and to localize the proteolytic events to specific compartments of the secretory pathways. COS-7 and PC12 cells expressed only furin, secreted constitutively, and processed PSS preferentially at monobasic sites to SS-28 (40-43%) and antrin (27-29%). Processing, however, was inefficient as suggested by large amounts of unprocessed PSS. In contrast, AtT-20 cells showed regulated secretion, expressed all three endoproteases (with high levels of PC1), and processed PSS efficiently to mainly SS-14. PC1, but not PC2, exogenously coexpressed with PSS in COS-7 cells produced significant conversion to SS-14 but not SS-28. This study shows that PSS is capable of monobasic cleavage in the constitutive secretory pathway. Such processing could be mediated by a furin-like enzyme but is relatively inefficient. PC1 can effect dibasic cleavage of PSS whereas PC2 is without influence on PSS processing at least within the constitutive secretory pathway. Although monobasic and dibasic processing of PSS in COS-7 cells correlates with furin-like and PC1 activity, respectively, the relative inefficiency of such processing suggests that compartmentalization of proteolytic events in secretory vesicles or other more specific endoproteases may be required.</t>
  </si>
  <si>
    <t>The prohormone convertases PC1 (also known as PC3) and PC2 have been implicated in the biosynthesis of several polypeptide hormones and neuropeptides. In order to understand the regulation and the cell biology of prohormone cleavage, we have purified recombinant mouse PC1 from the conditioned medium of overexpressing Chinese hamster ovary cells. Recombinant PC1 was found to be an 87-kDa calcium-dependent proteinase with an inhibitor profile similar to that of Kex2 and furin. However, unlike furin, the optimum pH for PC1 activity is between pH 5.5 and 6.5. Like furin, the enzyme is activated at millimolar rather than at micromolar concentrations of calcium. Chinese hamster ovary/PC1 cells secrete the mature form of PC1, converted by a proteolytic cleavage on the carboxyl side of the RSKR motif located at residues 80-83. This conversion occurs very early in biosynthesis, suggesting that, like Kex2 and furin, PC1 may be activated autocatalytically. Specificity studies with fluorogenic substrates showed that the enzyme prefers substrates with an arginine 4 amino acids amino-terminal to the cleavage site; synthetic tripeptide substrates containing only pairs of basic amino acids are not well cleaved. However, the neuropeptide precursor proenkephalin is cleaved by PC1 to yield a peptide B-sized peptide; since peptide B represents the naturally occurring carboxyl-terminal fragment of proenkephalin, these data suggest a role for PC1 in the processing of this precursor.</t>
  </si>
  <si>
    <t>In the adult pituitary, anterior lobe corticotrophs and intermediate lobe melanotrophs differentially process proopiomelanocortin (POMC). Within the corticotrophs, POMC is processed mainly to corticotropin (ACTH) and beta-lipotropin, while alpha-melanotropin (alpha MSH) and beta-endorphin are the major end products in the melanotrophs. The observed transient presence of alpha MSH-like immunoreactivity during ontogeny suggested an age-dependent variation in POMC processing in the adenohypophysis. In this tissue, cell-specific POMC products are likely the result of differential expression of the two known prohormone convertases PC1 and PC2. In the present ontogeny study done in the mouse intermediate and anterior pituitary, we examined how the expression pattern of PC1 and PC2 mRNA transcripts correlates with that of ACTH and alpha MSH-like immunoreactivities. Our data demonstrated that both PC1 and PC2 transcripts can be detected in the presumptive adenohypophysis starting on embryonic day 15 (E15). In the intermediate lobe, PC1 and PC2 mRNAs appear on E18 and E16, respectively, and their levels increased during ontogeny, reaching maximal expression in the adult. Similarly, PC1 expression in the anterior pituitary increased from E15 to adulthood. However, PC2 mRNA expression peaked between postnatal days 1 (P1) and 14 (P14) and then decreased to adult levels. The distribution of PC1 and PC2 immunoreactivity is nicely correlated with the in situ hybridization data. In the anterior lobe, during the P1-P14 postnatal period, PC2 immunoreactivity was detected within cells synthesizing an alpha MSH-like peptide(s). This observation substantiates our earlier biochemical data suggesting that PC2 is the important convertase in the processing of POMC into alpha MSH. Furthermore, the demonstrated variation in the relative ratio of PC1/PC2 expression during ontogeny rationalizes the observed plasticity of POMC processing in the adenohypophysis. It is expected that beta-endorphin processing will follow that of alpha MSH.</t>
  </si>
  <si>
    <t>We present herein the pulse-chase analysis of the biosynthesis of the prohormone convertases PC1 and PC2 in the endocrine GH4C1 cells infected with vaccinia virus recombinants expressing these convertases. Characterization of the pulse-labelled enzymes demonstrated that pro-PC1 (88 kDa) is cleaved into PC1 (83 kDa) and pro-PC2 (75 kDa) into PC2 (68 kDa). Secretion of glycosylated and sulphated PC1 (84 kDa) occurs about 30 min after the onset of biosynthesis, whereas glycosylated and sulphated PC2 (68 kDa) is detected in the medium after between 1 and 2 h. Furthermore, in the case of pro-PC2 only, we observed that a fraction of this precursor escapes glycosylation. A small proportion (about 5%) of the intracellular glycosylated pro-PC2 (75 kDa) is sulphated, and it is this glycosylated and sulphated precursor that is cleaved into the secretable 68 kDa form of PC2. Major differences in the carbohydrate structures of PC1 and PC2 are demonstrated by the resistance of the secreted PC1 to endoglycosidase H digestion and sensitivity of the secreted PC2 to this enzyme. Inhibition of N-glycosylation with tunicamycin caused a dramatic intracellular degradation of these convertases within the endoplasmic reticulum, with the net effect of a reduction in the available activity of PC1 and PC2. These results emphasize the importance of N-glycosylation in the folding and stability of PC1 and PC2. Pulse-labelling experiments in uninfected mouse beta TC3 and rat Rin m5F insulinoma cells, which endogenously synthesize PC2, showed that, as in infected GH4C1 cells, pro-PC2 predominates intracellularly. In order to define the site of prosegment cleavage, pulse-chase analysis was performed at low temperature (15 degrees C) or after treatment of GH4C1 cells with either brefeldin A or carbonyl cyanide m-chlorophenylhydrazone. These results demonstrated that the onset of the conversions of pro-PC1 into PC1 and non-glycosylated pro-PC2 into PC2 (65 kDa) occur in a pre-Golgi compartment, presumably within the endoplasmic reticulum. In contrast, pulse labelling in the presence of Na(2)35SO4 demonstrated that the processing of glycosylated and sulphated pro-PC2 occurs within the Golgi apparatus. In order to test the possibility that zymogen processing is performed by furin, we co-expressed this convertase with either pro-PC1 or pro-PC2. The data demonstrated the inability of furin to cleave either proenzyme.</t>
  </si>
  <si>
    <t>AtT-20 cells are known to synthesize two molecular weight forms of the prohormone converting enzyme PC1 with molecular masses of 87 and 66 kDa. In this study we have analyzed basal and stimulated secretion of these proteins. Western blot results show that basal secretion medium of cultured AtT-20 cells contained low concentrations of both the 87 and 66 kDa forms of PC1 with the former protein predominant. During the stimulation period with CRF, cAMP and cAMP + BaCl2, increased release of both proteins was observed, but the 66 kDa protein predominated. Secretion medium obtained from stimulated and unstimulated cells was enzymatically active against the Cbz-Arg-Ser-Lys-Arg-AMC fluorogenic substrate as well as against 35S-proenkephalin. This activity was Ca+2 dependent and was inhibited by the chelating agent EDTA. The activity was insensitive to acid and thiol proteinase inhibitors as well as to N-alpha-p-tosyl-L-Lys-chloromethyl ketone; it was slightly sensitive to phenylmethyl sulfonyl fluoride and was strongly inhibited by D-Tyr-Ala-Lys-Arg-chloromethyl ketone. This inhibitor profile exhibits strong similarities to furin and kexin. After partial purification of medium by gel filtration chromatography, a portion of the enzymatic activity and immunoreactivity for both 87 kDa and 66 kDa proteins eluted with an apparent molecular weight of 400 kDa (suggesting aggregation); however the highest activity appeared in the elution position of the 66 kDa monomer. When the 87 kDa protein was removed from the medium by means of an affinity column containing an antibody against the carboxyl terminal portion of PC1, the column flow-through, which included the 66 kDa protein, still remained enzymatically active. These data support the notion that the 66 kDa protein, which is the most concentrated PC1 product stored in AtT-20 cells and is released during stimulation, is enzymatically active.</t>
  </si>
  <si>
    <t>The subtilisin-like enzyme PC1 (also known as PC3) cleaves the neuropeptide precursor proopiomelanocortin at paired basic residues in transfection experiments, thus providing evidence for a critical role in precursor processing. While mRNA for this enzyme is highly enriched in neuroendocrine tissues, little is known about the tissue and subcellular distribution of the PC1 protein. This study used immunocytochemical techniques to investigate the anatomical distribution of PC1, both alone and compared to met-enkephalin (MET-enk), in AtT-20 pituicytes transfected with proenkephalin cDNA. A high density of PC1 immunostaining was observed in a small region adjacent to the nucleus and in the tips of the processes of these cells. Dual-staining immunocytochemistry of whole cells illustrated that both PC1 and MET-enk immunoreactivity were present in the tips, but PC1 was concentrated in a region adjacent to the nucleus while MET-enk punctate staining was dispersed throughout the soma. This codistribution was confirmed in semithin sections of dual-stained cells cut at 1-1.5 microns through the thickness of the cells. PC1 staining resembled that of TGN38, a marker for the trans-Golgi network. When PC1 immunocytochemistry was performed in cells that were pretreated with brefeldin A, a drug that redistributes the proximal Golgi compartments to the endoplasmic reticulum, there was a complete disruption of the defined locus of PC1 immunoreactivity. Taken together, our data indicate that (1) PC1 is concentrated in a region of the cell body resembling the trans-Golgi network and (2) both the enzyme and the processed peptide are transported to the tips of the processes.(ABSTRACT TRUNCATED AT 250 WORDS)</t>
  </si>
  <si>
    <t>Mice harboring a transgene composed of proopiomelanocortin (POMC) gene promoter sequences (nucleotides -706 to +64) ligated to the simian virus (SV) 40 early gene encoding large T antigen developed large POMC-expressing pituitary tumors. Histologically the tumors arose from the intermediate lobe, contained nuclear SV40 T antigen and POMC peptides, but did not express other pituitary hormones. POMC processing in the pituitary tumors was indistinguishable from normal mouse intermediate lobe melanotrophs and was characterized by high proportions of acetylated and carboxyl-terminal shortened beta-endorphins, and amino-terminal acetylated alpha-melanocyte-stimulating hormone, and virtually no adrenocorticotropic hormone (ACTH)(1-39), beta-lipotropin, or POMC. The tumors contained abundant levels of mRNA for the prohormone convertase PC2 and undetectable levels of PC1. Normal mouse neurointermediate lobe also has a high ratio of PC2/PC1 expression that is distinct from the relative abundance of PC1 in anterior lobe and AtT-20 corticotroph cells. In contrast, extracts from tumors transplanted subcutaneously in nude mice contained predominantly nonacetylated forms of beta-endorphin(1-31) and -(1-27), very little ACTH(1-39), almost no corticotropin-like intermediate peptide or alpha-melanocyte-stimulating hormone, and higher proportions of intact POMC. Surprisingly, despite the less efficient proteolytic cleavage, a transplanted tumor expressed both PC1 and PC2. These studies are the first biochemical documentation of a melanotroph pituitary tumor in a rodent species and provide a new model for the investigation of pituitary oncogenesis and the molecular basis of tissue-specific prohormone post-translational processing.</t>
  </si>
  <si>
    <t>Recombinant vaccinia virus vectors were used to coexpress mouse prohormone convertase 1 (mPC1), mPC2, or human furin together with human proenkephalin in GH4C1 cells (rat pituitary somatomammotrophs) to examine the proteolytic processing of proenkephalin by these enzymes. Radioimmunoassays performed on high pressure gel permeation size-fractionated extracts obtained from GH4C1 cells and corresponding conditioned media revealed distinct profiles of immunoreactivity for products generated by each enzyme. PC1 produced intermediate sized processing products (3-10 kDa); the major immunoreactive enkephalin-containing species observed eluted at the positions of peptide B, the 5.3-kDa fragment, and free Leu5-enkephalin. PC2 exhibited a more complete processing profile. The major immunoreactive enkephalins produced were free Met5-enkephalin-Arg-Phe, free Met5-enkephalin-Arg-Gly-Leu, free Leu5-enkephalin, and free Met5-enkephalin. Thus PC2 appears to be more capable of generating active opioid units from proenkephalin than is PC1. Finally, furin cleaved proenkephalin to generate peptide B, an unidentified peak between the 18- and 5.3-kDa fragments, and a small amount of the 5.3-kDa fragment. Radiosequencing data verified that the production of the 5.3-kDa fragment by PC1 occurred as a result of a Lys-Lys cleavage. The ability of PC1 to cleave proenkephalin (but not proopiomelanocortin) at a Lys-Lys site implies that the structural context of the paired basic cleavage site may be more important in the determination of cleavage specificity than the particular pair of basic residues at the site.</t>
  </si>
  <si>
    <t>The complete cDNA structure of the porcine (p) pro-protein and pro-hormone convertase PC2 (pPC2) was obtained from a cDNA library of pituitary neurointermediate lobes mRNA. The deduced amino acid sequence revealed that pPC2 exhibits a 99-97% sequence identity to the human, mouse and rat homologues. The 3' end of the 2.1 kb cDNA is the least conserved segment. On Northern blots of pars intermedia poly A+ RNA two transcripts of 3 and 5 kb were detected. Molecular analysis of the N-terminal glycopeptide products of porcine pro-opiomelanocortin (pPOMC) co-expressed with vaccinia virus recombinants of PC1 or PC2, revealed that in cells devoid or containing secretory granules both convertases can cleave pPOMC with PC1 releasing the 1-80, 1-107 and 1-148 glycopeptide fragments, and PC2 cleaving pPOMC directly into pPOMC 1-107.</t>
  </si>
  <si>
    <t>Relaxin is a polypeptide hormone involved in remodeling of the birth canal during parturition. It is synthesized as a preprohormone precursor, which undergoes specific processing to form the mature two-chain disulfide-linked active species that is secreted by the cell. A major part of this processing requires endoproteolytic cleavage at specific pairs of basic amino acid residues, an event necessary for the maturation of a variety of important biologically active proteins, such as insulin and nerve growth factor. Human type 2 preprorelaxin was coexpressed in human kidney 293 cells with the candidate prohormone convertase-processing enzymes mPC1 or mPC2, both cloned from the mouse pituitary tumor AtT-20 cell line, or with the yeast kex2 alpha-mating factor-converting enzyme from Saccharomyces cerevisiae. Prorelaxin expressed alone in 293 cells was secreted into the culture medium unprocessed. Transient coexpression with mPC1 or kex2, but not with mPC2, resulted in the secretion of a low mol wt species with an electrophoretic mobility very similar, if not identical, to that of authentic mature relaxin purified from human placenta. This species was precipitable by monoclonal antibodies specific for relaxin and had a retention time on reverse phase HPLC comparable to that of relaxin. Its analysis by both electrospray and fast atom bombardment mass spectrometry generated mass data that were consistent only with mature relaxin. The basic residues required for mPC1-dependent cleavage of prorelaxin are defined by site-directed mutagenesis.</t>
  </si>
  <si>
    <t>A new family of mammalian subtilisin-like enzymes, probably involved in the processing of proproteins in regulated and constitutive cells at paired basic residues, has recently been discovered. Little information exists as yet concerning the biosynthesis of these endogenous subtilisin-like enzymes. In the present work the biosynthesis and release of the endogenous prohormone convertase PC1 in AtT-20 cells were studied. As predicted from mRNA studies, AtT-20 cells contain high levels of PC1 protein. Through immunoblotting, 87-kilodalton (kDa) and 66-kDa bands were detected with an amino terminally directed antiserum; however, only the 87-kDa product was detected with carboxyl terminally directed antiserum, indicating carboxyl terminal truncation. Pulse-chase experiments, using [35S]methionine/cysteine, showed that after 20 min pulse the main product in the cells was the 87-kDa protein. Cells chased for varying amounts of time exhibited a progressive increase in the intensity of a 66-kDa band, along with a corresponding decrease of the 87-kDa band. The 87-66 kDa conversion was nearly complete after 4 h of chase. This posttranslational processing was inhibited by the ionophore monensin, a Golgi disruptor, with a corresponding accumulation of the 87-kDa protein within the cell. Both the 87 kDa- and 66 kDa-labeled proteins were detected as membrane-bound rather than soluble proteins. The 87-kDa protein was the main product secreted by nonstimulated AtT-20 cells, while the 66-kDa product was only released when the cells were stimulated with CRF or BaCl2 and Bromo-cAMP.(ABSTRACT TRUNCATED AT 250 WORDS)</t>
  </si>
  <si>
    <t>Using a probe consisting of the full-length cDNA sequence of the mouse pro-hormone convertase PC1 (mPC1), we isolated from a lambda gt10 human pituitary cDNA library a number of contiguous clones, of which composite sequence of 3.3-kb defined the complete coding sequence of human PC1 (hPC1). The cDNA sequence of hPC1 encodes a protein containing 753 amino acids and potentially two N-glycosylation sites, one carboxy-terminal amidation site, a cAMP-dependent protein kinase Ser phosphorylation site, a tyrosine kinase phosphorylation site, and an ArgGlyAsp (RGD) sequence. Like mPC1, the carboxy-terminal sequence of hPC1 exhibits an amphipathic domain potentially involved in membrane association. The coding region of hPC1 exhibits an overall 92.6% protein sequence identity to the mouse mPC1 sequence, with the highest homology (98%) found in the catalytic segment of the molecule (residues 84-399). Whereas Northern blot analysis of tissues obtained from mouse, rat and porcine demonstrated the presence of two mRNAs of 3 kb and 5 kb, Northern blots of human tissues and cells demonstrated the presence of a dominant transcript of 6.2 kb and the presence of smaller transcripts in some tissues. The major site of production of hPC1 seems to be the pituitary and brain, although detection was also possible in pancreas and heart.</t>
  </si>
  <si>
    <t>PC1 and PC2 are enzymes involved in the activation of prohormones via the cleavage of pairs of basic amino acids. The expression levels of each of these enzymes were evaluated in the rat anterior and neurointermediate pituitary lobes by in situ hybridization and Northern gel analysis and after various pharmacological manipulations. All intermediate lobe melanotrophs expressed high levels of PC2 mRNA and lower levels of PC1 mRNA. PC1 mRNA was highly expressed throughout the anterior lobe; however, appreciable PC2 mRNA levels were also found. Based on colocalization studies, anterior lobe corticotrophs were found to express PC1 mRNA, but very little PC2 mRNA. Neurointermediate lobe levels of PC1, PC2, and POMC mRNA increased 2- to 6-fold in rats treated with haloperidol, while they decreased to 10-25% of their control values after bromocriptine treatment. These results indicate that in the intermediate lobe, dopamine is involved in the regulation of PC1 and PC2. In the anterior lobe, haloperidol had a strong effect on PC2 mRNA, increasing its levels by 8- to 12-fold compared to the control value, while PC1 mRNA was unaffected. Both PC1 and PC2 mRNA levels were increased 5- to 9-fold in animals made hypothyroid by treatment with 6-n-propyl-2-thiouracil. Adrenalectomy had no significant effect on anterior lobe PC1 mRNA levels. However, both PC1 and PC2 mRNA levels were responsive to dexamethasone treatment in the AtT-20 cell lines. Our results indicate that dopamine, thyroid hormones, and corticosteroids are involved in PC1 and/or PC2 gene expression. These data are also consistent with the role of PC1 and PC2 as prohormone-processing enzymes.</t>
  </si>
  <si>
    <t>Several putative peptide-processing endoproteases have been identified by homology to the yeast Kex2 endoprotease, including furin, PC2, and PC1. However, the question is still open as to which might be involved in peptide posttranslational processing. To enable detailed comparisons of physiological changes in peptide processing with biochemical and molecular biological studies, we cloned rat pituitary cDNAs for PC1 and PC2. The amino acid sequence homologies among rat, human, and mouse PC1, PC2, and furin are consistent with each being a highly conserved but distinct member of a larger family of mammalian subtilisin-like proteases. PC1 and PC2 mRNAs show a restricted distribution among rat tissues and cultured cell lines, consistent with a role in tissue-specific peptide processing; the occurrence of furin mRNA among these tissues and cell lines is much more widespread, being high in many nonneuroendocrine tissues. In the neurointermediate pituitary, PC1 and PC2 mRNAs are strikingly regulated in response to dopaminergic agents, in parallel with mRNAs for POMC, peptidylglycine alpha-amidating monooxygenase, and carboxypeptidase-H. In AtT-20 cells, PC1 mRNA is coregulated with POMC and peptidylglycine alpha-amidating monooxygenase mRNAs in response to CRH and glucocorticoids. When the endogenous PC1 mRNA level in AtT-20 cells is significantly and specifically decreased by stable expression of antisense RNA to PC1, biosynthetic labeling of newly synthesized POMC-derived peptides shows a substantial blockade of normal POMC processing. These data are consistent with a role for PC1 protein in endoproteolysis, either as a processing endoprotease or as the activator of the actual processing endoprotease(s).</t>
  </si>
  <si>
    <t>The chromosomal localization of the genes coding for the pro-protein and pro-hormone convertases PC1, PC2, and Furin has been achieved by in situ hybridization. The genes for PC1 and PC2 were located on human chromosomes 5q15-21 and 20p11.1-11.2, respectively. The gene for Furin was assigned to the mouse chromosome 7D1-7E2 region. These data complete the chromosomal localization of these three convertases in both human and mouse. The results confirm the regional correspondence of the human chromosomes 15 and mouse chromosomes 7, as well as between human chromosome 20 and mouse chromosome 2. Furthermore, the identification of the NEC1 locus on human chromosome 5 and mouse chromosome 13 suggests a conservation of synthenic regions between these regions of the human and mouse genomes.</t>
  </si>
  <si>
    <t>We have combined gene cloning with an assay for prohormone biosynthesis and processing in Xenopus oocytes to identify the genes that encode mammalian prohormone processing enzymes. The coinjection of RNA encoding murine prohormone convertase 1 (mPC1), a mammalian endoprotease, along with proopiomelanocortin RNA into an oocyte results in the appropriate cleavage after paired basic residues in the proopiomelanocortin polyprotein necessary to generate corticotropin. The ability of mPC1 to generate corticotropin, along with the observation that mPC1 is specifically expressed in endocrine and neuronal cells, suggests that the mPC1 gene encodes the endopeptidase responsible for the pathway of proopiomelanocortin cleavage observed in the anterior pituitary.</t>
  </si>
  <si>
    <t>A recombinant vaccinia virus vector was used to coexpress the two candidate mouse prohormone convertases, PC1 and PC2, together with mouse proopiomelanocortin (POMC) in the constitutively secreting cell line BSC-40 and in the endocrine tissue-derived cell lines PC12 and AtT-20, which exhibit regulated secretion. Monitoring of POMC processing demonstrated the distinct cleavage specificities of PC1 and PC2, since in the cell lines analyzed (i) PC1 cleaves POMC into corticotropin and beta-lipotropin, (ii) PC2 cleaves POMC into beta-endorphin, an N-terminally extended corticotropin containing the joining peptide, and either alpha MSH or desacetyl-alpha MSH, and (iii) PC2 cleaves POMC at the five pairs of basic residues analyzed, whereas PC1 cleaves two of them preferentially, suggesting that PC2 has a broader spectrum of activity than PC1. These data are consistent with our hypothesis on the physiological role of PC1 and PC2 as distinct proprotein convertases acting alone or together to produce a set of tissue-specific maturation products in the brain and in peripheral tissues.</t>
  </si>
  <si>
    <t>Using a 796-basepair cDNA fragment obtained from a mouse pituitary library we have screened two mouse insulinoma libraries and isolated a full-length cDNA clone (2516 basepairs; 753 amino acids), designated mPC1. The cDNA sequence of mPC1 codes for a protein containing 753 amino acids and three potential N-glycosylation sites. This cDNA encodes a putative novel subtilisin-like proteinase, exhibiting within its presumed catalytic domain 64%, 55%, and 47% amino acid sequence identity to the recently characterized candidate prohormone convertases human Furin, mouse PC2, and yeast Kex2 gene products, respectively. An identical sequence to mPC1 was derived from a cDNA library of mouse corticotroph AtT-20 tumor cells. An ArgGlyAsp tripeptide identical to the recognition sequence of integrins was observed in the structures of the mammalian PC1, PC2, and Furin. In situ hybridization results demonstrated a distinct localization of the mPC1 and mPC2 transcripts in pituitary and brain. Thus, whereas both mPC1 and mPC2 are found in the intermediate lobe of the pituitary, only mPC1 is easily detected in the anterior lobe. In extrahypothalamic regions of the brain, including cortex, hippocampus, thalamus, and spinal cord, mPC2 transcripts predominate over mPC1. Both mRNAs are found in only a fraction of hypothalamic neurons, with greater abundance of mPC1 over mPC2 in the supraoptic nucleus. The genes coding for mPC1 and mPC2 map to the murine chromosomes 13 (band 13c) and 2 (2F3-2H2 region), respectively.</t>
  </si>
  <si>
    <t>Based on the concept of sequence conservation around the active sites of serine proteinases, polymerase chain reaction applied to mRNA amplification allowed us to obtain a 260-bp probe which was used to screen a mouse pituitary cDNA library. The primers used derived from the cDNA sequence of active sites Ser* and Asn* of human furin. Two cDNA sequences were obtained from a number of positive clones. These code for two similar but distinct structures (mPC1 and mPC2), each being homologous to yeast Kex2 and human furin. In situ hybridization (mPC1) and Northern blots (mPC1 = 3.0 kb and mPC2 = 2.8 and 4.8 kb) demonstrated tissue and cellular specificity of expression, only within endocrine and neuroendocrine cells. These data suggest that mPC1 and mPC2 represent prime candidates for tissue-specific pro-hormone converting proteinases.</t>
  </si>
  <si>
    <t>['Courbage S', 'Poitou C', 'Le Beyec-Le Bihan J', 'Karsenty A', 'Lemale J', 'Pelloux V', 'Lacorte JM', 'Carel JC', 'Lecomte N', 'Storey C', 'De Filippo G', 'Coupaye M', 'Oppert JM', 'Tounian P', 'Clement K', 'Dubern B']</t>
  </si>
  <si>
    <t>['Trevisi P', 'Luise D', 'Correa F', 'Messori S', 'Mazzoni M', 'Lalles JP', 'Bosi P']</t>
  </si>
  <si>
    <t>['Aerts L', 'Terry NA', 'Sainath NN', 'Torres C', 'Martin MG', 'Ramos-Molina B', 'Creemers JW']</t>
  </si>
  <si>
    <t>['Wang J', 'Zhao D', 'Ding CZ', 'Guo F', 'Wu LN', 'Huang FJ', 'Liu YL', 'Zhao SY', 'Xin Y', 'Ma SN', 'Ji HF', 'Wang X', 'Wei LR']</t>
  </si>
  <si>
    <t>['Saikia M', 'Holter MM', 'Donahue LR', 'Lee IS', 'Zheng QC', 'Wise JL', 'Todero JE', 'Phuong DJ', 'Garibay D', 'Coch R', 'Sloop KW', 'Garcia-Ocana A', 'Danko CG', 'Cummings BP']</t>
  </si>
  <si>
    <t>['Markham A']</t>
  </si>
  <si>
    <t>['Yeo GSH', 'Chao DHM', 'Siegert AM', 'Koerperich ZM', 'Ericson MD', 'Simonds SE', 'Larson CM', 'Luquet S', 'Clarke I', 'Sharma S', 'Clement K', 'Cowley MA', 'Haskell-Luevano C', 'Van Der Ploeg L', 'Adan RAH']</t>
  </si>
  <si>
    <t>['Shakya M', 'Gahlot S', 'White A', 'Verchere CB', 'Low MJ', 'Lindberg I']</t>
  </si>
  <si>
    <t>['Duclaux-Loras R', 'Bourgeois P', 'Lavrut PM', 'Charbit-Henrion F', 'Bonniaud-Blot P', 'Maudinas R', 'Bournez M', 'Faure M', 'Cerf-Bensussan N', 'Lachaux A', 'Peretti N', 'Fabre A']</t>
  </si>
  <si>
    <t>['Ahmed ABM', 'Alsaleem BMR']</t>
  </si>
  <si>
    <t>['Dowsett GKC', 'Lam BYH', 'Tadross JA', 'Cimino I', 'Rimmington D', 'Coll AP', 'Polex-Wolf J', 'Knudsen LB', 'Pyke C', 'Yeo GSH']</t>
  </si>
  <si>
    <t>['Caralli M', 'Roman C', 'Coste ME', 'Roquelaure B', 'Buffat C', 'Bourgeois P', 'Badens C', 'Fabre A']</t>
  </si>
  <si>
    <t>['Rose M', 'Duhamel M', 'Rodet F', 'Salzet M']</t>
  </si>
  <si>
    <t>['Karacan Kucukali G', 'Savas Erdeve S', 'Cetinkaya S', 'Keskin M', 'Bulus AD', 'Aycan Z']</t>
  </si>
  <si>
    <t>['Qian Y', 'Wu B', 'Liu R', 'Lu Y', 'Zhang P', 'Shao C', 'Huang Y', 'Wang H']</t>
  </si>
  <si>
    <t>['Zakaria A', 'Berthault C', 'Cosson B', 'Jung V', 'Guerrera IC', 'Rachdi L', 'Scharfmann R']</t>
  </si>
  <si>
    <t>['Shi XW', 'Lyu AL', 'Wang S', 'Lyu M', 'Yue J']</t>
  </si>
  <si>
    <t>['Corfitsen HT', 'Krantz B', 'Larsen A', 'Drago A']</t>
  </si>
  <si>
    <t>['Cooiman MI', 'Kleinendorst L', 'Aarts EO', 'Janssen IMC', 'van Amstel HKP', 'Blakemore AI', 'Hazebroek EJ', 'Meijers-Heijboer HJ', 'van der Zwaag B', 'Berends FJ', 'van Haelst MM']</t>
  </si>
  <si>
    <t>['Muhsin NIA', 'Bentley L', 'Bai Y', 'Goldsworthy M', 'Cox RD']</t>
  </si>
  <si>
    <t>['Serra EG', 'Schwerd T', 'Moutsianas L', 'Cavounidis A', 'Fachal L', 'Pandey S', 'Kammermeier J', 'Croft NM', 'Posovszky C', 'Rodrigues A', 'Russell RK', 'Barakat F', 'Auth MKH', 'Heuschkel R', 'Zilbauer M', 'Fyderek K', 'Braegger C', 'Travis SP', 'Satsangi J', 'Parkes M', 'Thapar N', 'Ferry H', 'Matte JC', 'Gilmour KC', 'Wedrychowicz A', 'Sullivan P', 'Moore C', 'Sambrook J', 'Ouwehand W', 'Roberts D', 'Danesh J', 'Baeumler TA', 'Fulga TA', 'Karaminejadranjbar M', 'Ahmed A', 'Wilson R', 'Barrett JC', 'Elkadri A', 'Griffiths AM', 'Snapper SB', 'Shah N', 'Muise AM', 'Wilson DC', 'Uhlig HH', 'Anderson CA']</t>
  </si>
  <si>
    <t>['El Hajj Chehadeh S', 'Osman W', 'Nazar S', 'Jerman L', 'Alghafri A', 'Sajwani A', 'Alawlaqi M', 'AlObeidli M', 'Jelinek HF', 'AlAnouti F', 'Khalaf K', 'Alsafar H']</t>
  </si>
  <si>
    <t>['Cho YK', 'Lee JM', 'Song G', 'Choi HS', 'Cho EH', 'Kim SW']</t>
  </si>
  <si>
    <t>['Kaur H', 'Muhlhausler BS', 'Sim PS', 'Page AJ', 'Li H', 'Nunez-Salces M', 'Clarke GS', 'Huang L', 'Wilson RL', 'Veldhuis JD', 'Chen C', 'Roberts CT', 'Gatford KL']</t>
  </si>
  <si>
    <t>['Zhou J', 'Yang L', 'Yu J', 'Zhang K', 'Xu Z', 'Cao Z', 'Luan P', 'Li H', 'Zhang H']</t>
  </si>
  <si>
    <t>['Wei R', 'Cui X', 'Feng J', 'Gu L', 'Lang S', 'Wei T', 'Yang J', 'Liu J', 'Le Y', 'Wang H', 'Yang K', 'Hong T']</t>
  </si>
  <si>
    <t>['Greenwood M', 'Paterson A', 'Rahman PA', 'Gillard BT', 'Langley S', 'Iwasaki Y', 'Murphy D', 'Greenwood MP']</t>
  </si>
  <si>
    <t>['Chou CL', 'Chen TJ', 'Lin CY', 'Lee SW', 'Wang SC', 'Chu SS', 'Yang CC']</t>
  </si>
  <si>
    <t>['Zhang H', 'Liang Q', 'Wang N', 'Wang Q', 'Leng L', 'Mao J', 'Wang Y', 'Wang S', 'Zhang J', 'Liang H', 'Zhou X', 'Li Y', 'Cao Z', 'Luan P', 'Wang Z', 'Yuan H', 'Wang Z', 'Zhou X', 'Lamont SJ', 'Da Y', 'Li R', 'Tian S', 'Du Z', 'Li H']</t>
  </si>
  <si>
    <t>['Wang W', 'Zhang C', 'Liu H', 'Xu C', 'Duan H', 'Tian X', 'Zhang D']</t>
  </si>
  <si>
    <t>['Templin AT', 'Mellati M', 'Meier DT', 'Esser N', 'Hogan MF', 'Castillo JJ', 'Akter R', 'Raleigh DP', 'Zraika S', 'Hull RL', 'Kahn SE']</t>
  </si>
  <si>
    <t>['Rachdi L', 'Maugein A', 'Pechberty S', 'Armanet M', 'Hamroune J', 'Ravassard P', 'Marullo S', 'Albagli O', 'Scharfmann R']</t>
  </si>
  <si>
    <t>['Clement K', 'Mosbah H', 'Poitou C']</t>
  </si>
  <si>
    <t>['Flores-Dorantes MT', 'Diaz-Lopez YE', 'Gutierrez-Aguilar R']</t>
  </si>
  <si>
    <t>['Huang T', 'Huang X', 'Nie Y', 'Shi X', 'Shu C']</t>
  </si>
  <si>
    <t>['Serra-Juhe C', 'Martos-Moreno GA', 'Bou de Pieri F', 'Flores R', 'Chowen JA', 'Perez-Jurado LA', 'Argente J']</t>
  </si>
  <si>
    <t>['Akinci A', 'Turkkahraman D', 'Tekedereli I', 'Ozer L', 'Evren B', 'Sahin I', 'Kalkan T', 'Curek Y', 'Camtosun E', 'Doger E', 'Bideci A', 'Guven A', 'Eren E', 'Sangun O', 'Cayir A', 'Bilir P', 'Torel Ergur A', 'Ercan O']</t>
  </si>
  <si>
    <t>['Pepin L', 'Colin E', 'Tessarech M', 'Rouleau S', 'Bouhours-Nouet N', 'Bonneau D', 'Coutant R']</t>
  </si>
  <si>
    <t>['Tai Y', 'Cao F', 'Li M', 'Li P', 'Xu T', 'Wang X', 'Yu Y', 'Gu B', 'Yu X', 'Cai X', 'Ao F', 'Ge P', 'Xiang L', 'Yang B', 'Jiang Y', 'Li Y']</t>
  </si>
  <si>
    <t>['Lawlor N', 'Marquez EJ', 'Orchard P', 'Narisu N', 'Shamim MS', 'Thibodeau A', 'Varshney A', 'Kursawe R', 'Erdos MR', 'Kanke M', 'Gu H', 'Pak E', 'Dutra A', 'Russell S', 'Li X', 'Piecuch E', 'Luo O', 'Chines PS', 'Fuchbserger C', 'Sethupathy P', 'Aiden AP', 'Ruan Y', 'Aiden EL', 'Collins FS', 'Ucar D', 'Parker SCJ', 'Stitzel ML']</t>
  </si>
  <si>
    <t>['Raboin MJ', 'Letaw J', 'Mitchell AD', 'Toffey D', 'McKelvey J', 'Roberts CT Jr', 'Curran JE', 'Vinson A']</t>
  </si>
  <si>
    <t>['Panigrahi SK', 'Meece K', 'Wardlaw SL']</t>
  </si>
  <si>
    <t>['Diaz Rodriguez A', 'Mantilla Morato T']</t>
  </si>
  <si>
    <t>['Cordero A', 'Facila L', 'Rodriguez-Manero M', 'Gomez-Martinez MJ', 'Bertomeu-Martinez V', 'Gonzalez-Juanatey JR']</t>
  </si>
  <si>
    <t>['Eneli I', 'Xu J', 'Webster M', 'McCagg A', 'Van Der Ploeg L', 'Garfield AS', 'Estrada E']</t>
  </si>
  <si>
    <t>['Garcia-Martinez A', 'Cano DA', 'Flores-Martinez A', 'Gil J', 'Puig-Domingo M', 'Webb SM', 'Soto-Moreno A', 'Pico A']</t>
  </si>
  <si>
    <t>['Jarvela TS', 'Shakya M', 'Bachor T', 'White A', 'Low MJ', 'Lindberg I']</t>
  </si>
  <si>
    <t>['Zhang T', 'Wang H', 'Wang T', 'Wei C', 'Jiang H', 'Jiang S', 'Yang J', 'Shao J', 'Ma L']</t>
  </si>
  <si>
    <t>['Khaled ML', 'Bykhovskaya Y', 'Gu C', 'Liu A', 'Drewry MD', 'Chen Z', 'Mysona BA', 'Parker E', 'McNabb RP', 'Yu H', 'Lu X', 'Wang J', 'Li X', 'Al-Muammar A', 'Rotter JI', 'Porter LF', 'Estes A', 'Watsky MA', 'Smith SB', 'Xu H', 'Abu-Amero KK', 'Kuo A', 'Shears SB', 'Rabinowitz YS', 'Liu Y']</t>
  </si>
  <si>
    <t>['Jorsal T', 'Rhee NA', 'Pedersen J', 'Wahlgren CD', 'Mortensen B', 'Jepsen SL', 'Jelsing J', 'Dalboge LS', 'Vilmann P', 'Hassan H', 'Hendel JW', 'Poulsen SS', 'Holst JJ', 'Vilsboll T', 'Knop FK']</t>
  </si>
  <si>
    <t>['Wueest S', 'Laesser CI', 'Boni-Schnetzler M', 'Item F', 'Lucchini FC', 'Borsigova M', 'Muller W', 'Donath MY', 'Konrad D']</t>
  </si>
  <si>
    <t>['Zou S', 'Lang T', 'Zhang B', 'Huang K', 'Gong L', 'Luo H', 'Xu W', 'He X']</t>
  </si>
  <si>
    <t>['Xie HL', 'Zhu S', 'Zhang J', 'Wen J', 'Yuan HJ', 'Pan LZ', 'Luo MJ', 'Tan JH']</t>
  </si>
  <si>
    <t>['Kropp PA', 'Dunn JC', 'Carboneau BA', 'Stoffers DA', 'Gannon M']</t>
  </si>
  <si>
    <t>['Polex-Wolf J', 'Lam BY', 'Larder R', 'Tadross J', 'Rimmington D', 'Bosch F', 'Cenzano VJ', 'Ayuso E', 'Ma MK', 'Rainbow K', 'Coll AP', "O'Rahilly S", 'Yeo GS']</t>
  </si>
  <si>
    <t>['Distelmaier F', 'Herebian D', 'Atasever C', 'Beck-Woedl S', 'Mayatepek E', 'Strom TM', 'Haack TB']</t>
  </si>
  <si>
    <t>['Ayers KL', 'Glicksberg BS', 'Garfield AS', 'Longerich S', 'White JA', 'Yang P', 'Du L', 'Chittenden TW', 'Gulcher JR', 'Roy S', 'Fiedorek F', 'Gottesdiener K', 'Cohen S', 'North KE', 'Schadt EE', 'Li SD', 'Chen R', 'Van der Ploeg LHT']</t>
  </si>
  <si>
    <t>['Zhang Y', 'Huang S', 'Li P', 'Chen Q', 'Li Y', 'Zhou Y', 'Wang L', 'Kang M', 'Zhang B', 'Yang B', 'Dong X', 'Wu Y']</t>
  </si>
  <si>
    <t>['Ramos-Molina B', 'Molina-Vega M', 'Fernandez-Garcia JC', 'Creemers JW']</t>
  </si>
  <si>
    <t>['Li P', 'Zhu L', 'Yang X', 'Li W', 'Sun X', 'Yi B', 'Zhu S']</t>
  </si>
  <si>
    <t>['Podvin S', 'Wojnicz A', 'Hook V']</t>
  </si>
  <si>
    <t>['Deng Y', 'Li H', 'Yin X', 'Liu H', 'Liu J', 'Guo D', 'Shi Z']</t>
  </si>
  <si>
    <t>['Costa IS', 'Medeiros AF', 'Carvalho FMC', 'Lima VCO', 'Serquiz RP', 'Serquiz AC', 'Silbiger VN', 'Bortolin RH', 'Maciel BLL', 'Santos EA', 'Morais AHA']</t>
  </si>
  <si>
    <t>['Poposki JA', 'Klingler AI', 'Stevens WW', 'Peters AT', 'Hulse KE', 'Grammer LC', 'Schleimer RP', 'Welch KC', 'Smith SS', 'Sidle DM', 'Conley DB', 'Tan BK', 'Kern RC', 'Kato A']</t>
  </si>
  <si>
    <t>['Burnett LC', 'LeDuc CA', 'Sulsona CR', 'Paull D', 'Rausch R', 'Eddiry S', 'Carli JF', 'Morabito MV', 'Skowronski AA', 'Hubner G', 'Zimmer M', 'Wang L', 'Day R', 'Levy B', 'Fennoy I', 'Dubern B', 'Poitou C', 'Clement K', 'Butler MG', 'Rosenbaum M', 'Salles JP', 'Tauber M', 'Driscoll DJ', 'Egli D', 'Leibel RL']</t>
  </si>
  <si>
    <t>['Oliveros A', 'Starski P', 'Lindberg D', 'Choi S', 'Heppelmann CJ', 'Dasari S', 'Choi DS']</t>
  </si>
  <si>
    <t>['Wang L', 'Sui L', 'Panigrahi SK', 'Meece K', 'Xin Y', 'Kim J', 'Gromada J', 'Doege CA', 'Wardlaw SL', 'Egli D', 'Leibel RL']</t>
  </si>
  <si>
    <t>['Nordang GBN', 'Busk OL', 'Tveten K', 'Hanevik HI', 'Fell AKM', 'Hjelmesaeth J', 'Holla OL', 'Hertel JK']</t>
  </si>
  <si>
    <t>['Loffler D', 'Behrendt S', 'Creemers JWM', 'Klammt J', 'Aust G', 'Stanik J', 'Kiess W', 'Kovacs P', 'Korner A']</t>
  </si>
  <si>
    <t>['Fu LW', 'Zhang MX', 'Wu LJ', 'Gao LW', 'Mi J']</t>
  </si>
  <si>
    <t>['Zhang K', 'Cheng BH', 'Yang LL', 'Wang ZP', 'Zhang HL', 'Xu SS', 'Wang SZ', 'Wang YX', 'Zhang H', 'Li H']</t>
  </si>
  <si>
    <t>['Li Q', 'Hegge R', 'Bridges PJ', 'Matthews JC']</t>
  </si>
  <si>
    <t>['Lebrun LJ', 'Lenaerts K', 'Kiers D', 'Pais de Barros JP', 'Le Guern N', 'Plesnik J', 'Thomas C', 'Bourgeois T', 'Dejong CHC', 'Kox M', 'Hundscheid IHR', 'Khan NA', 'Mandard S', 'Deckert V', 'Pickkers P', 'Drucker DJ', 'Lagrost L', 'Grober J']</t>
  </si>
  <si>
    <t>['Tang SS', 'Liang ZY', 'Guo LR', 'Zhang JH', 'Zhou D']</t>
  </si>
  <si>
    <t>['Fu J', 'Li G', 'Li L', 'Yin J', 'Cheng H', 'Han L', 'Zhang Q', 'Li N', 'Xiao X', 'Grant SFA', 'Li M', 'Gao S', 'Mi J', 'Li M']</t>
  </si>
  <si>
    <t>['Abadi A', 'Alyass A', 'Robiou du Pont S', 'Bolker B', 'Singh P', 'Mohan V', 'Diaz R', 'Engert JC', 'Yusuf S', 'Gerstein HC', 'Anand SS', 'Meyre D']</t>
  </si>
  <si>
    <t>['Wasserfall C', 'Nick HS', 'Campbell-Thompson M', 'Beachy D', 'Haataja L', 'Kusmartseva I', 'Posgai A', 'Beery M', 'Rhodes C', 'Bonifacio E', 'Arvan P', 'Atkinson M']</t>
  </si>
  <si>
    <t>['Stijnen P', 'Ramos-Molina B', "O'Rahilly S", 'Creemers JW']</t>
  </si>
  <si>
    <t>['Richards P', 'Pais R', 'Habib AM', 'Brighton CA', 'Yeo GS', 'Reimann F', 'Gribble FM']</t>
  </si>
  <si>
    <t>['Harter B', 'Fuchs I', 'Muller T', 'Akbulut UE', 'Cakir M', 'Janecke AR']</t>
  </si>
  <si>
    <t>['Ruiz-Narvaez EA', 'Haddad SA', 'Rosenberg L', 'Palmer JR']</t>
  </si>
  <si>
    <t>['Chretien M', 'Mbikay M']</t>
  </si>
  <si>
    <t>['Stijnen P', 'Brouwers B', 'Dirkx E', 'Ramos-Molina B', 'Van Lommel L', 'Schuit F', 'Thorrez L', 'Declercq J', 'Creemers JW']</t>
  </si>
  <si>
    <t>['Min SY', 'Kady J', 'Nam M', 'Rojas-Rodriguez R', 'Berkenwald A', 'Kim JH', 'Noh HL', 'Kim JK', 'Cooper MP', 'Fitzgibbons T', 'Brehm MA', 'Corvera S']</t>
  </si>
  <si>
    <t>['Koblas T', 'Leontovyc I', 'Loukotova S', 'Kosinova L', 'Saudek F']</t>
  </si>
  <si>
    <t>['Bowman CE', 'Zhao L', 'Hartung T', 'Wolfgang MJ']</t>
  </si>
  <si>
    <t>['Vasu S', 'McClenaghan NH', 'Flatt PR']</t>
  </si>
  <si>
    <t>['Ramos-Molina B', 'Martin MG', 'Lindberg I']</t>
  </si>
  <si>
    <t>['Kaewsutthi S', 'Santiprabhob J', 'Phonrat B', 'Tungtrongchitr A', 'Lertrit P', 'Tungtrongchitr R']</t>
  </si>
  <si>
    <t>['Ramalingam S', 'Eisenberg A', 'Foo WC', 'Freedman J', 'Armstrong AJ', 'Moss LG', 'Harrison MR']</t>
  </si>
  <si>
    <t>['Meyre D']</t>
  </si>
  <si>
    <t>['Philippe J', 'Stijnen P', 'Meyre D', 'De Graeve F', 'Thuillier D', 'Delplanque J', 'Gyapay G', 'Sand O', 'Creemers JW', 'Froguel P', 'Bonnefond A']</t>
  </si>
  <si>
    <t>['Bauer Y', 'Tedrow J', 'de Bernard S', 'Birker-Robaczewska M', 'Gibson KF', 'Guardela BJ', 'Hess P', 'Klenk A', 'Lindell KO', 'Poirey S', 'Renault B', 'Rey M', 'Weber E', 'Nayler O', 'Kaminski N']</t>
  </si>
  <si>
    <t>['Gu Q', 'Yazdanpanah M', 'van Hoek M', 'Hofman A', 'Gao X', 'de Rooij FW', 'Sijbrands EJ']</t>
  </si>
  <si>
    <t>['Green AD', 'Vasu S', 'McClenaghan NH', 'Flatt PR']</t>
  </si>
  <si>
    <t>['Cao Y', 'Cao X', 'Liu XM']</t>
  </si>
  <si>
    <t>['Mahajan A', 'Sim X', 'Ng HJ', 'Manning A', 'Rivas MA', 'Highland HM', 'Locke AE', 'Grarup N', 'Im HK', 'Cingolani P', 'Flannick J', 'Fontanillas P', 'Fuchsberger C', 'Gaulton KJ', 'Teslovich TM', 'Rayner NW', 'Robertson NR', 'Beer NL', 'Rundle JK', 'Bork-Jensen J', 'Ladenvall C', 'Blancher C', 'Buck D', 'Buck G', 'Burtt NP', 'Gabriel S', 'Gjesing AP', 'Groves CJ', 'Hollensted M', 'Huyghe JR', 'Jackson AU', 'Jun G', 'Justesen JM', 'Mangino M', 'Murphy J', 'Neville M', 'Onofrio R', 'Small KS', 'Stringham HM', 'Syvanen AC', 'Trakalo J', 'Abecasis G', 'Bell GI', 'Blangero J', 'Cox NJ', 'Duggirala R', 'Hanis CL', 'Seielstad M', 'Wilson JG', 'Christensen C', 'Brandslund I', 'Rauramaa R', 'Surdulescu GL', 'Doney AS', 'Lannfelt L', 'Linneberg A', 'Isomaa B', 'Tuomi T', 'Jorgensen ME', 'Jorgensen T', 'Kuusisto J', 'Uusitupa M', 'Salomaa V', 'Spector TD', 'Morris AD', 'Palmer CN', 'Collins FS', 'Mohlke KL', 'Bergman RN', 'Ingelsson E', 'Lind L', 'Tuomilehto J', 'Hansen T', 'Watanabe RM', 'Prokopenko I', 'Dupuis J', 'Karpe F', 'Groop L', 'Laakso M', 'Pedersen O', 'Florez JC', 'Morris AP', 'Altshuler D', 'Meigs JB', 'Boehnke M', 'McCarthy MI', 'Lindgren CM', 'Gloyn AL']</t>
  </si>
  <si>
    <t>['Nead KT', 'Li A', 'Wehner MR', 'Neupane B', 'Gustafsson S', 'Butterworth A', 'Engert JC', 'Davis AD', 'Hegele RA', 'Miller R', 'den Hoed M', 'Khaw KT', 'Kilpelainen TO', 'Wareham N', 'Edwards TL', 'Hallmans G', 'Varga TV', 'Kardia SL', 'Smith JA', 'Zhao W', 'Faul JD', 'Weir D', 'Mi J', 'Xi B', 'Quinteros SC', 'Cooper C', 'Sayer AA', 'Jameson K', 'Grontved A', 'Fornage M', 'Sidney S', 'Hanis CL', 'Highland HM', 'Haring HU', 'Heni M', 'Lasky-Su J', 'Weiss ST', 'Gerhard GS', 'Still C', 'Melka MM', 'Pausova Z', 'Paus T', 'Grant SF', 'Hakonarson H', 'Price RA', 'Wang K', 'Scherag A', 'Hebebrand J', 'Hinney A', 'Franks PW', 'Frayling TM', 'McCarthy MI', 'Hirschhorn JN', 'Loos RJ', 'Ingelsson E', 'Gerstein HC', 'Yusuf S', 'Beyene J', 'Anand SS', 'Meyre D']</t>
  </si>
  <si>
    <t>['Abdali D', 'Samson SE', 'Grover AK']</t>
  </si>
  <si>
    <t>['Sanjabi B', 'Dashty M', 'Ozcan B', 'Akbarkhanzadeh V', 'Rahimi M', 'Vinciguerra M', 'van Rooij F', 'Al-Lahham S', 'Sheedfar F', 'van Kooten TG', 'Spek CA', 'Rowshani AT', 'van der Want J', 'Klaassen R', 'Sijbrands E', 'Peppelenbosch MP', 'Rezaee F']</t>
  </si>
  <si>
    <t>['Menale C', 'Piccolo MT', 'Cirillo G', 'Calogero RA', 'Papparella A', 'Mita L', 'Del Giudice EM', 'Diano N', 'Crispi S', 'Mita DG']</t>
  </si>
  <si>
    <t>['Kulanuwat S', 'Santiprabhob J', 'Phonrat B', 'Limwongse C', 'Tungtrongchitr A', 'Chongviriyaphan N', 'Tungtrongchitr R']</t>
  </si>
  <si>
    <t>['Dusatkova L', 'Zamrazilova H', 'Aldhoon Hainerova I', 'Atkinson RL', 'Sedlackova B', 'Lee ZP', 'Vcelak J', 'Bendlova B', 'Kunesova M', 'Hainer V']</t>
  </si>
  <si>
    <t>['Gage BK', 'Asadi A', 'Baker RK', 'Webber TD', 'Wang R', 'Itoh M', 'Hayashi M', 'Miyata R', 'Akashi T', 'Kieffer TJ']</t>
  </si>
  <si>
    <t>['Dusatkova L', 'Zamrazilova H', 'Aldhoon-Hainerova I', 'Sedlackova B', 'Vcelak J', 'Hlavaty P', 'Bendlova B', 'Kunesova M', 'Hainer V']</t>
  </si>
  <si>
    <t>['Saidi M', 'Kamali S', 'Ruiz AO', 'Beaudry F']</t>
  </si>
  <si>
    <t>['Gray LR', 'Sultana MR', 'Rauckhorst AJ', 'Oonthonpan L', 'Tompkins SC', 'Sharma A', 'Fu X', 'Miao R', 'Pewa AD', 'Brown KS', 'Lane EE', 'Dohlman A', 'Zepeda-Orozco D', 'Xie J', 'Rutter J', 'Norris AW', 'Cox JE', 'Burgess SC', 'Potthoff MJ', 'Taylor EB']</t>
  </si>
  <si>
    <t>['McCommis KS', 'Chen Z', 'Fu X', 'McDonald WG', 'Colca JR', 'Kletzien RF', 'Burgess SC', 'Finck BN']</t>
  </si>
  <si>
    <t>['Blanco EH', 'Ramos-Molina B', 'Lindberg I']</t>
  </si>
  <si>
    <t>['Kulanuwat S', 'Phonrat B', 'Tungtrongchitr A', 'Limwongse C', 'Chongviriyaphan N', 'Tungtrongchitr R', 'Santiprabhob J']</t>
  </si>
  <si>
    <t>['Hsiao TJ', 'Hwang Y', 'Chang HM', 'Lin E']</t>
  </si>
  <si>
    <t>['Malouf GG', 'Job S', 'Paradis V', 'Fabre M', 'Brugieres L', 'Saintigny P', 'Vescovo L', 'Belghiti J', 'Branchereau S', 'Faivre S', 'de Reynies A', 'Raymond E']</t>
  </si>
  <si>
    <t>['Wei X', 'Ma X', 'Lu R', 'Bai G', 'Zhang J', 'Deng R', 'Gu N', 'Feng N', 'Guo X']</t>
  </si>
  <si>
    <t>["O'Malley TJ", 'Fava GE', 'Zhang Y', 'Fonseca VA', 'Wu H']</t>
  </si>
  <si>
    <t>['Pyun JA', 'Kim S', 'Cha DH', 'Kwack K']</t>
  </si>
  <si>
    <t>['Zhu J', 'Loos RJ', 'Lu L', 'Zong G', 'Gan W', 'Ye X', 'Sun L', 'Li H', 'Lin X']</t>
  </si>
  <si>
    <t>['Rask-Andersen M', 'Philippot G', 'Moschonis G', 'Dedoussis G', 'Manios Y', 'Marcus C', 'Fredriksson R', 'Schioth HB']</t>
  </si>
  <si>
    <t>['Prabhu Y', 'Blanco EH', 'Liu M', 'Peinado JR', 'Wheeler MC', 'Gekakis N', 'Arvan P', 'Lindberg I']</t>
  </si>
  <si>
    <t>['Chen Y', 'Feng R', 'Wang H', 'Wei R', 'Yang J', 'Wang L', 'Wang H', 'Zhang L', 'Hong TP', 'Wen J']</t>
  </si>
  <si>
    <t>['Dhanvantari S']</t>
  </si>
  <si>
    <t>['Zhou Y', 'Park SY', 'Su J', 'Bailey K', 'Ottosson-Laakso E', 'Shcherbina L', 'Oskolkov N', 'Zhang E', 'Thevenin T', 'Fadista J', 'Bennet H', 'Vikman P', 'Wierup N', 'Fex M', 'Rung J', 'Wollheim C', 'Nobrega M', 'Renstrom E', 'Groop L', 'Hansson O']</t>
  </si>
  <si>
    <t>['Zhang M', 'Zhao X', 'Xi B', 'Shen Y', 'Wu L', 'Cheng H', 'Hou D', 'Mi J']</t>
  </si>
  <si>
    <t>['Kidd M', 'Modlin IM', 'Drozdov I']</t>
  </si>
  <si>
    <t>['Eto K', 'Nishimura W', 'Oishi H', 'Udagawa H', 'Kawaguchi M', 'Hiramoto M', 'Fujiwara T', 'Takahashi S', 'Yasuda K']</t>
  </si>
  <si>
    <t>['Enya M', 'Horikawa Y', 'Iizuka K', 'Takeda J']</t>
  </si>
  <si>
    <t>['Chen J', 'Yang M', 'Zhao K', 'Xu A', 'Huang Q']</t>
  </si>
  <si>
    <t>['Ghanbari M', 'de Vries PS', 'de Looper H', 'Peters MJ', 'Schurmann C', 'Yaghootkar H', 'Dorr M', 'Frayling TM', 'Uitterlinden AG', 'Hofman A', 'van Meurs JB', 'Erkeland SJ', 'Franco OH', 'Dehghan A']</t>
  </si>
  <si>
    <t>['Wilschanski M', 'Abbasi M', 'Blanco E', 'Lindberg I', 'Yourshaw M', 'Zangen D', 'Berger I', 'Shteyer E', 'Pappo O', 'Bar-Oz B', 'Martin MG', 'Elpeleg O']</t>
  </si>
  <si>
    <t>['Rutti S', 'Arous C', 'Schvartz D', 'Timper K', 'Sanchez JC', 'Dermitzakis E', 'Donath MY', 'Halban PA', 'Bouzakri K']</t>
  </si>
  <si>
    <t>['Stijnen P', 'Tuand K', 'Varga TV', 'Franks PW', 'Aertgeerts B', 'Creemers JW']</t>
  </si>
  <si>
    <t>['Vacanti NM', 'Divakaruni AS', 'Green CR', 'Parker SJ', 'Henry RR', 'Ciaraldi TP', 'Murphy AN', 'Metallo CM']</t>
  </si>
  <si>
    <t>['Hernandez-Escalante VM', 'Nava-Gonzalez EJ', 'Voruganti VS', 'Kent JW', 'Haack K', 'Laviada-Molina HA', 'Molina-Segui F', 'Gallegos-Cabriales EC', 'Lopez-Alvarenga JC', 'Cole SA', 'Mezzles MJ', 'Comuzzie AG', 'Bastarrachea RA']</t>
  </si>
  <si>
    <t>['Sun J', 'Shan L', 'Zhang C', 'Chen H']</t>
  </si>
  <si>
    <t>['Demidyuk IV', 'Shubin AV', 'Gasanov EV', 'Kurinov AM', 'Demkin VV', 'Vinogradova TV', 'Zinovyeva MV', 'Sass AV', 'Zborovskaya IB', 'Kostrov SV']</t>
  </si>
  <si>
    <t>['Martin MG', 'Lindberg I', 'Solorzano-Vargas RS', 'Wang J', 'Avitzur Y', 'Bandsma R', 'Sokollik C', 'Lawrence S', 'Pickett LA', 'Chen Z', 'Egritas O', 'Dalgic B', 'Albornoz V', 'de Ridder L', 'Hulst J', 'Gok F', 'Aydogan A', 'Al-Hussaini A', 'Gok DE', 'Yourshaw M', 'Wu SV', 'Cortina G', 'Stanford S', 'Georgia S']</t>
  </si>
  <si>
    <t>['Dusatkova L', 'Zamrazilova H', 'Sedlackova B', 'Vcelak J', 'Hlavaty P', 'Aldhoon Hainerova I', 'Korenkova V', 'Bradnova O', 'Bendlova B', 'Kunesova M', 'Hainer V']</t>
  </si>
  <si>
    <t>['Pickett LA', 'Yourshaw M', 'Albornoz V', 'Chen Z', 'Solorzano-Vargas RS', 'Nelson SF', 'Martin MG', 'Lindberg I']</t>
  </si>
  <si>
    <t>['van Dorp W', 'van den Heuvel-Eibrink MM', 'Stolk L', 'Pieters R', 'Uitterlinden AG', 'Visser JA', 'Laven JS']</t>
  </si>
  <si>
    <t>['Xi B', 'Shen Y', 'Reilly KH', 'Zhao X', 'Cheng H', 'Hou D', 'Wang X', 'Mi J']</t>
  </si>
  <si>
    <t>['Frank GR', 'Fox J', 'Candela N', 'Jovanovic Z', 'Bochukova E', 'Levine J', 'Papenhausen PR', "O'Rahilly S", 'Farooqi IS']</t>
  </si>
  <si>
    <t>['Choquet H', 'Kasberger J', 'Hamidovic A', 'Jorgenson E']</t>
  </si>
  <si>
    <t>['Vasu S', 'McClenaghan NH', 'McCluskey JT', 'Flatt PR']</t>
  </si>
  <si>
    <t>['Shin K', 'Pandey A', 'Liu XQ', 'Anini Y', 'Rainey JK']</t>
  </si>
  <si>
    <t>['Choi S', 'Korstanje R']</t>
  </si>
  <si>
    <t>['Yourshaw M', 'Solorzano-Vargas RS', 'Pickett LA', 'Lindberg I', 'Wang J', 'Cortina G', 'Pawlikowska-Haddal A', 'Baron H', 'Venick RS', 'Nelson SF', 'Martin MG']</t>
  </si>
  <si>
    <t>['Schwenk RW', 'Vogel H', 'Schurmann A']</t>
  </si>
  <si>
    <t>['Kwok SC', 'Chakraborty D', 'Soares MJ', 'Dai G']</t>
  </si>
  <si>
    <t>['Turpeinen H', 'Ortutay Z', 'Pesu M']</t>
  </si>
  <si>
    <t>['Wang Y', 'Wang A', 'Donovan SM', 'Teran-Garcia M']</t>
  </si>
  <si>
    <t>['Teicher BA']</t>
  </si>
  <si>
    <t>['Zheng X', 'Ren W', 'Zhang S', 'Liu J', 'Li S', 'Li J', 'Yang P', 'He J', 'Su S', 'Li P']</t>
  </si>
  <si>
    <t>['Ahlqvist E', 'Turrini F', 'Lang ST', 'Taneera J', 'Zhou Y', 'Almgren P', 'Hansson O', 'Isomaa B', 'Tuomi T', 'Eriksson K', 'Eriksson JG', 'Lyssenko V', 'Groop L']</t>
  </si>
  <si>
    <t>['Creemers JW', 'Choquet H', 'Stijnen P', 'Vatin V', 'Pigeyre M', 'Beckers S', 'Meulemans S', 'Than ME', 'Yengo L', 'Tauber M', 'Balkau B', 'Elliott P', 'Jarvelin MR', 'Van Hul W', 'Van Gaal L', 'Horber F', 'Pattou F', 'Froguel P', 'Meyre D']</t>
  </si>
  <si>
    <t>['Sirois F', 'Kaefer N', 'Currie KA', 'Chretien M', 'Nkongolo KK', 'Mbikay M']</t>
  </si>
  <si>
    <t>['Wen W', 'Cho YS', 'Zheng W', 'Dorajoo R', 'Kato N', 'Qi L', 'Chen CH', 'Delahanty RJ', 'Okada Y', 'Tabara Y', 'Gu D', 'Zhu D', 'Haiman CA', 'Mo Z', 'Gao YT', 'Saw SM', 'Go MJ', 'Takeuchi F', 'Chang LC', 'Kokubo Y', 'Liang J', 'Hao M', 'Le Marchand L', 'Zhang Y', 'Hu Y', 'Wong TY', 'Long J', 'Han BG', 'Kubo M', 'Yamamoto K', 'Su MH', 'Miki T', 'Henderson BE', 'Song H', 'Tan A', 'He J', 'Ng DP', 'Cai Q', 'Tsunoda T', 'Tsai FJ', 'Iwai N', 'Chen GK', 'Shi J', 'Xu J', 'Sim X', 'Xiang YB', 'Maeda S', 'Ong RT', 'Li C', 'Nakamura Y', 'Aung T', 'Kamatani N', 'Liu JJ', 'Lu W', 'Yokota M', 'Seielstad M', 'Fann CS', 'Wu JY', 'Lee JY', 'Hu FB', 'Tanaka T', 'Tai ES', 'Shu XO']</t>
  </si>
  <si>
    <t>['Villalobos-Comparan M', 'Villamil-Ramirez H', 'Villarreal-Molina T', 'Larrieta-Carrasco E', 'Leon-Mimila P', 'Romero-Hidalgo S', 'Jacobo-Albavera L', 'Liceaga-Fuentes AE', 'Campos-Perez FJ', 'Lopez-Contreras BE', 'Tusie-Luna T', 'Del Rio-Navarro BE', 'Aguilar-Salinas CA', 'Canizales-Quinteros S']</t>
  </si>
  <si>
    <t>['Li XM', 'Ling Y', 'Lu DR', 'Lu ZQ', 'Liu Y', 'Chen HY', 'Gao X']</t>
  </si>
  <si>
    <t>['Herzig S', 'Raemy E', 'Montessuit S', 'Veuthey JL', 'Zamboni N', 'Westermann B', 'Kunji ER', 'Martinou JC']</t>
  </si>
  <si>
    <t>['Zhang H', 'Hu X', 'Wang Z', 'Zhang Y', 'Wang S', 'Wang N', 'Ma L', 'Leng L', 'Wang S', 'Wang Q', 'Wang Y', 'Tang Z', 'Li N', 'Da Y', 'Li H']</t>
  </si>
  <si>
    <t>['Marchetti P', 'Lupi R', 'Bugliani M', 'Kirkpatrick CL', 'Sebastiani G', 'Grieco FA', 'Del Guerra S', "D'Aleo V", 'Piro S', 'Marselli L', 'Boggi U', 'Filipponi F', 'Tinti L', 'Salvini L', 'Wollheim CB', 'Purrello F', 'Dotta F']</t>
  </si>
  <si>
    <t>['Fontanesi L', 'Bertolini F', 'Scotti E', 'Trevisi P', 'Buttazzoni L', "Dall'olio S", 'Davoli R', 'Bosi P', 'Russo V']</t>
  </si>
  <si>
    <t>['Liu T', 'Zhao Y', 'Tang N', 'Feng R', 'Yang X', 'Lu N', 'Wen J', 'Li L']</t>
  </si>
  <si>
    <t>['Rouskas K', 'Kouvatsi A', 'Paletas K', 'Papazoglou D', 'Tsapas A', 'Lobbens S', 'Vatin V', 'Durand E', 'Labrune Y', 'Delplanque J', 'Meyre D', 'Froguel P']</t>
  </si>
  <si>
    <t>['Kenney S', 'Vistica DT', 'Stockwin LH', 'Burkett S', 'Hollingshead MG', 'Borgel SD', 'Butcher DO', 'Schrump DS', 'Shoemaker RH']</t>
  </si>
  <si>
    <t>['Cai K', 'Qi D', 'Wang O', 'Chen J', 'Liu X', 'Deng B', 'Qian L', 'Liu X', 'Le Y']</t>
  </si>
  <si>
    <t>['Still CD', 'Wood GC', 'Chu X', 'Erdman R', 'Manney CH', 'Benotti PN', 'Petrick AT', 'Strodel WE', 'Mirshahi UL', 'Mirshahi T', 'Carey DJ', 'Gerhard GS']</t>
  </si>
  <si>
    <t>['Gjesing AP', 'Vestmar MA', 'Jorgensen T', 'Heni M', 'Holst JJ', 'Witte DR', 'Hansen T', 'Pedersen O']</t>
  </si>
  <si>
    <t>['Choquet H', 'Stijnen P', 'Creemers JW']</t>
  </si>
  <si>
    <t>['Strawbridge RJ', 'Dupuis J', 'Prokopenko I', 'Barker A', 'Ahlqvist E', 'Rybin D', 'Petrie JR', 'Travers ME', 'Bouatia-Naji N', 'Dimas AS', 'Nica A', 'Wheeler E', 'Chen H', 'Voight BF', 'Taneera J', 'Kanoni S', 'Peden JF', 'Turrini F', 'Gustafsson S', 'Zabena C', 'Almgren P', 'Barker DJ', 'Barnes D', 'Dennison EM', 'Eriksson JG', 'Eriksson P', 'Eury E', 'Folkersen L', 'Fox CS', 'Frayling TM', 'Goel A', 'Gu HF', 'Horikoshi M', 'Isomaa B', 'Jackson AU', 'Jameson KA', 'Kajantie E', 'Kerr-Conte J', 'Kuulasmaa T', 'Kuusisto J', 'Loos RJ', 'Luan J', 'Makrilakis K', 'Manning AK', 'Martinez-Larrad MT', 'Narisu N', 'Nastase Mannila M', 'Ohrvik J', 'Osmond C', 'Pascoe L', 'Payne F', 'Sayer AA', 'Sennblad B', 'Silveira A', 'Stancakova A', 'Stirrups K', 'Swift AJ', 'Syvanen AC', 'Tuomi T', "van 't Hooft FM", 'Walker M', 'Weedon MN', 'Xie W', 'Zethelius B', 'Ongen H', 'Malarstig A', 'Hopewell JC', 'Saleheen D', 'Chambers J', 'Parish S', 'Danesh J', 'Kooner J', 'Ostenson CG', 'Lind L', 'Cooper CC', 'Serrano-Rios M', 'Ferrannini E', 'Forsen TJ', 'Clarke R', 'Franzosi MG', 'Seedorf U', 'Watkins H', 'Froguel P', 'Johnson P', 'Deloukas P', 'Collins FS', 'Laakso M', 'Dermitzakis ET', 'Boehnke M', 'McCarthy MI', 'Wareham NJ', 'Groop L', 'Pattou F', 'Gloyn AL', 'Dedoussis GV', 'Lyssenko V', 'Meigs JB', 'Barroso I', 'Watanabe RM', 'Ingelsson E', 'Langenberg C', 'Hamsten A', 'Florez JC']</t>
  </si>
  <si>
    <t>['Mbikay M', 'Sirois F', 'Nkongolo KK', 'Basak A', 'Chretien M']</t>
  </si>
  <si>
    <t>['Connor EE', 'Baldwin RL 6th', 'Capuco AV', 'Evock-Clover CM', 'Ellis SE', 'Sciabica KS']</t>
  </si>
  <si>
    <t>['Heni M', 'Haupt A', 'Schafer SA', 'Ketterer C', 'Thamer C', 'Machicao F', 'Stefan N', 'Staiger H', 'Haring HU', 'Fritsche A']</t>
  </si>
  <si>
    <t>['Qi Q', 'Li H', 'Loos RJ', 'Liu C', 'Hu FB', 'Wu H', 'Yu Z', 'Lin X']</t>
  </si>
  <si>
    <t>['Qi X', 'Shao M', 'Peng H', 'Bi Z', 'Su Z', 'Li H']</t>
  </si>
  <si>
    <t>['Corpeleijn E', 'Petersen L', 'Holst C', 'Saris WH', 'Astrup A', 'Langin D', 'MacDonald I', 'Martinez JA', 'Oppert JM', 'Polak J', 'Pedersen O', 'Froguel P', 'Arner P', 'Sorensen TI', 'Blaak EE']</t>
  </si>
  <si>
    <t>['Chang YC', 'Chiu YF', 'Shih KC', 'Lin MW', 'Sheu WH', 'Donlon T', 'Curb JD', 'Jou YS', 'Chang TJ', 'Li HY', 'Chuang LM']</t>
  </si>
  <si>
    <t>['Renstrom F', 'Payne F', 'Nordstrom A', 'Brito EC', 'Rolandsson O', 'Hallmans G', 'Barroso I', 'Nordstrom P', 'Franks PW']</t>
  </si>
  <si>
    <t>['Gagnon J', 'Mayne J', 'Mbikay M', 'Woulfe J', 'Chretien M']</t>
  </si>
  <si>
    <t>['Moss AC', 'Jacobson GM', 'Walker LE', 'Blake NW', 'Marshall E', 'Coulson JM']</t>
  </si>
  <si>
    <t>['Stockwin LH', 'Vistica DT', 'Kenney S', 'Schrump DS', 'Butcher DO', 'Raffeld M', 'Shoemaker RH']</t>
  </si>
  <si>
    <t>['Nath AK', 'Krauthammer M', 'Li P', 'Davidov E', 'Butler LC', 'Copel J', 'Katajamaa M', 'Oresic M', 'Buhimschi I', 'Buhimschi C', 'Snyder M', 'Madri JA']</t>
  </si>
  <si>
    <t>['Park JW', 'Ji YI', 'Choi YH', 'Kang MY', 'Jung E', 'Cho SY', 'Cho HY', 'Kang BK', 'Joung YS', 'Kim DH', 'Park SC', 'Park J']</t>
  </si>
  <si>
    <t>['Morash MG', 'MacDonald AB', 'Croll RP', 'Anini Y']</t>
  </si>
  <si>
    <t>['Goossens GH', 'Petersen L', 'Blaak EE', 'Hul G', 'Arner P', 'Astrup A', 'Froguel P', 'Patel K', 'Pedersen O', 'Polak J', 'Oppert JM', 'Martinez JA', 'Sorensen TI', 'Saris WH']</t>
  </si>
  <si>
    <t>['Kilpelainen TO', 'Bingham SA', 'Khaw KT', 'Wareham NJ', 'Loos RJ']</t>
  </si>
  <si>
    <t>['Lin E', 'Pei D', 'Huang YJ', 'Hsieh CH', 'Wu LS']</t>
  </si>
  <si>
    <t>['Shao M', 'Bi ZG', 'Sun G']</t>
  </si>
  <si>
    <t>['Benzinou M', 'Creemers JW', 'Choquet H', 'Lobbens S', 'Dina C', 'Durand E', 'Guerardel A', 'Boutin P', 'Jouret B', 'Heude B', 'Balkau B', 'Tichet J', 'Marre M', 'Potoczna N', 'Horber F', 'Le Stunff C', 'Czernichow S', 'Sandbaek A', 'Lauritzen T', 'Borch-Johnsen K', 'Andersen G', 'Kiess W', 'Korner A', 'Kovacs P', 'Jacobson P', 'Carlsson LM', 'Walley AJ', 'Jorgensen T', 'Hansen T', 'Pedersen O', 'Meyre D', 'Froguel P']</t>
  </si>
  <si>
    <t>['Bae JA', 'Park HJ', 'Seo YM', 'Roh J', 'Hsueh AJ', 'Chun SY']</t>
  </si>
  <si>
    <t>['Mbikay M', 'Croissandeau G', 'Sirois F', 'Anini Y', 'Mayne J', 'Seidah NG', 'Chretien M']</t>
  </si>
  <si>
    <t>['Zertal-Zidani S', 'Bounacer A', 'Scharfmann R']</t>
  </si>
  <si>
    <t>['Wang H', 'Brun T', 'Kataoka K', 'Sharma AJ', 'Wollheim CB']</t>
  </si>
  <si>
    <t>['Fodor A', 'Harel C', 'Fodor L', 'Armoni M', 'Salmon P', 'Trono D', 'Karnieli E']</t>
  </si>
  <si>
    <t>['Buckland PR', 'Hoogendoorn B', 'Guy CA', 'Coleman SL', 'Smith SK', 'Buxbaum JD', 'Haroutunian V', "O'Donovan MC"]</t>
  </si>
  <si>
    <t>['Dey A', 'Xhu X', 'Carroll R', 'Turck CW', 'Stein J', 'Steiner DF']</t>
  </si>
  <si>
    <t>['Bernard N', 'Kitabgi P', 'Rovere-Jovene C']</t>
  </si>
  <si>
    <t>['Nilaweera KN', 'Barrett P', 'Mercer JG', 'Morgan PJ']</t>
  </si>
  <si>
    <t>['Arnaoutova I', 'Smith AM', 'Coates LC', 'Sharpe JC', 'Dhanvantari S', 'Snell CR', 'Birch NP', 'Loh YP']</t>
  </si>
  <si>
    <t>['Feng Y', 'Reznik SE', 'Fricker LD']</t>
  </si>
  <si>
    <t>['Martin LJ', 'Comuzzie AG', 'Dupont S', 'Vionnet N', 'Dina C', 'Gallina S', 'Houari M', 'Blangero J', 'Froguel P']</t>
  </si>
  <si>
    <t>['Villeneuve P', 'Feliciangeli S', 'Croissandeau G', 'Seidah NG', 'Mbikay M', 'Kitabgi P', 'Beaudet A']</t>
  </si>
  <si>
    <t>['Zhu X', 'Zhou A', 'Dey A', 'Norrbom C', 'Carroll R', 'Zhang C', 'Laurent V', 'Lindberg I', 'Ugleholdt R', 'Holst JJ', 'Steiner DF']</t>
  </si>
  <si>
    <t>['Zhu X', 'Orci L', 'Carroll R', 'Norrbom C', 'Ravazzola M', 'Steiner DF']</t>
  </si>
  <si>
    <t>['Tangrea MA', 'Bryan PN', 'Sari N', 'Orban J']</t>
  </si>
  <si>
    <t>['Kurabuchi S', 'Tanaka S']</t>
  </si>
  <si>
    <t>['Trani E', 'Giorgi A', 'Canu N', 'Amadoro G', 'Rinaldi AM', 'Halban PA', 'Ferri GL', 'Possenti R', 'Schinina ME', 'Levi A']</t>
  </si>
  <si>
    <t>['Wilson ME', 'Kalamaras JA', 'German MS']</t>
  </si>
  <si>
    <t>['Mzhavia N', 'Qian Y', 'Feng Y', 'Che FY', 'Devi LA', 'Fricker LD']</t>
  </si>
  <si>
    <t>['Cheng M', 'Xu N', 'Iwasiow B', 'Seidah N', 'Chretien M', 'Shiu RP']</t>
  </si>
  <si>
    <t>['Dhanvantari S', 'Izzo A', 'Jansen E', 'Brubaker PL']</t>
  </si>
  <si>
    <t>['Nillni EA', 'Aird F', 'Seidah NG', 'Todd RB', 'Koenig JI']</t>
  </si>
  <si>
    <t>['Berman Y', 'Mzhavia N', 'Polonskaia A', 'Devi LA']</t>
  </si>
  <si>
    <t>['Sayah M', 'Fortenberry Y', 'Cameron A', 'Lindberg I']</t>
  </si>
  <si>
    <t>['Cain BM', 'Vishnuvardhan D', 'Beinfeld MC']</t>
  </si>
  <si>
    <t>['Tangrea MA', 'Alexander P', 'Bryan PN', 'Eisenstein E', 'Toedt J', 'Orban J']</t>
  </si>
  <si>
    <t>['Qian Y', 'Devi LA', 'Mzhavia N', 'Munzer S', 'Seidah NG', 'Fricker LD']</t>
  </si>
  <si>
    <t>['Cameron A', 'Fortenberry Y', 'Lindberg I']</t>
  </si>
  <si>
    <t>['Quan X', 'Laes JF', 'Ravoet M', 'Van Vooren P', 'Szpirer J', 'Szpirer C']</t>
  </si>
  <si>
    <t>['Mazurkiewicz JE', 'Corliss D', 'Slominski A']</t>
  </si>
  <si>
    <t>['Goodge KA', 'Hutton JC']</t>
  </si>
  <si>
    <t>['Berman Y', 'Mzhavia N', 'Polonskaia A', 'Furuta M', 'Steiner DF', 'Pintar JE', 'Devi LA']</t>
  </si>
  <si>
    <t>['Seidah NG', 'Benjannet S', 'Hamelin J', 'Mamarbachi AM', 'Basak A', 'Marcinkiewicz J', 'Mbikay M', 'Chretien M', 'Marcinkiewicz M']</t>
  </si>
  <si>
    <t>['Li QL', 'Jansen E', 'Friedman TC']</t>
  </si>
  <si>
    <t>['Bruzzaniti A', 'Marx R', 'Mains RE']</t>
  </si>
  <si>
    <t>['Furukawa H', 'Carroll RJ', 'Swift HH', 'Steiner DF']</t>
  </si>
  <si>
    <t>['Brar BK', 'Lowry PJ']</t>
  </si>
  <si>
    <t>['Ciccotosto GD', 'Schiller MR', 'Eipper BA', 'Mains RE']</t>
  </si>
  <si>
    <t>['Dhanvantari S', 'Brubaker PL']</t>
  </si>
  <si>
    <t>['Zhou A', 'Martin S', 'Lipkind G', 'LaMendola J', 'Steiner DF']</t>
  </si>
  <si>
    <t>['Wang W', 'Birch NP', 'Beinfeld MC']</t>
  </si>
  <si>
    <t>['Marcinkiewicz M', 'Savaria D', 'Marcinkiewicz J']</t>
  </si>
  <si>
    <t>['Apletalina E', 'Appel J', 'Lamango NS', 'Houghten RA', 'Lindberg I']</t>
  </si>
  <si>
    <t>['Boudreault A', 'Gauthier D', 'Rondeau N', 'Savaria D', 'Seidah NG', 'Chretien M', 'Lazure C']</t>
  </si>
  <si>
    <t>['Boudreault A', 'Gauthier D', 'Lazure C']</t>
  </si>
  <si>
    <t>['Brakch N', 'Rist B', 'Beck-Sickinger AG', 'Goenaga J', 'Wittek R', 'Burger E', 'Brunner HR', 'Grouzmann E']</t>
  </si>
  <si>
    <t>['Jackson RS', 'Creemers JW', 'Ohagi S', 'Raffin-Sanson ML', 'Sanders L', 'Montague CT', 'Hutton JC', "O'Rahilly S"]</t>
  </si>
  <si>
    <t>['Jutras I', 'Seidah NG', 'Reudelhuber TL', 'Brechler V']</t>
  </si>
  <si>
    <t>['Guest PC', 'Bailyes EM', 'Hutton JC']</t>
  </si>
  <si>
    <t>['Tanaka S', 'Yora T', 'Nakayama K', 'Inoue K', 'Kurosumi K']</t>
  </si>
  <si>
    <t>['Eskeland NL', 'Zhou A', 'Dinh TQ', 'Wu H', 'Parmer RJ', 'Mains RE', "O'Connor DT"]</t>
  </si>
  <si>
    <t>['Gorham EL', 'Nagle GT', 'Smith JS', 'Shen H', 'Kurosky A']</t>
  </si>
  <si>
    <t>['Wuthrich M', 'Creemers JW', 'van de Ven WJ', 'Sterchi EE']</t>
  </si>
  <si>
    <t>['Meyer A', 'Chretien P', 'Massicotte G', 'Sargent C', 'Chretien M', 'Marcinkiewicz M']</t>
  </si>
  <si>
    <t>['Paquet L', 'Zhou A', 'Chang EY', 'Mains RE']</t>
  </si>
  <si>
    <t>['Itoh Y', 'Tanaka S', 'Takekoshi S', 'Itoh J', 'Osamura RY']</t>
  </si>
  <si>
    <t>['Friedman TC', 'Gordon VM', 'Leppla SH', 'Klimpel KR', 'Birch NP', 'Loh YP']</t>
  </si>
  <si>
    <t>['Day R', 'Benjannet S', 'Matsuuchi L', 'Kelly RB', 'Marcinkiewicz M', 'Chretien M', 'Seidah NG']</t>
  </si>
  <si>
    <t>['Hoflehner J', 'Eder U', 'Laslop A', 'Seidah NG', 'Fischer-Colbrie R', 'Winkler H']</t>
  </si>
  <si>
    <t>['Rothenberg ME', 'Eilertson CD', 'Klein K', 'Zhou Y', 'Lindberg I', 'McDonald JK', 'Mackin RB', 'Noe BD']</t>
  </si>
  <si>
    <t>['Basak A', 'Schmidt C', 'Ismail AA', 'Seidah NG', 'Chretien M', 'Lazure C']</t>
  </si>
  <si>
    <t>['Schmidt WK', 'Moore HP']</t>
  </si>
  <si>
    <t>['Zhou Y', 'Rovere C', 'Kitabgi P', 'Lindberg I']</t>
  </si>
  <si>
    <t>['Keller P', 'Zecca L', 'Boukamel R', 'Zwicker E', 'Gloor S', 'Semenza G']</t>
  </si>
  <si>
    <t>['Basak A', 'Boudreault A', 'Chen A', 'Chretien M', 'Seidah NG', 'Lazure C']</t>
  </si>
  <si>
    <t>['Dai G', 'Smeekens SP', 'Steiner DF', 'McMurtry JP', 'Kwok SC']</t>
  </si>
  <si>
    <t>['Goodman LJ', 'Gorman CM']</t>
  </si>
  <si>
    <t>['Dupuy A', 'Lindberg I', 'Zhou Y', 'Akil H', 'Lazure C', 'Chretien M', 'Seidah NG', 'Day R']</t>
  </si>
  <si>
    <t>['Ftouhi N', 'Day R', 'Mbikay M', 'Chretien M', 'Seidah NG']</t>
  </si>
  <si>
    <t>['Blache P', 'Le-Nguyen D', 'Boegner-Lemoine C', 'Cohen-Solal A', 'Bataille D', 'Kervran A']</t>
  </si>
  <si>
    <t>['Lindberg I']</t>
  </si>
  <si>
    <t>['Zhou A', 'Mains RE']</t>
  </si>
  <si>
    <t>['Zhou Y', 'Lindberg I']</t>
  </si>
  <si>
    <t>['Friedman TC', 'Loh YP', 'Birch NP']</t>
  </si>
  <si>
    <t>['Marcinkiewicz M', 'Ramla D', 'Seidah NG', 'Chretien M']</t>
  </si>
  <si>
    <t>['Reudelhuber TL', 'Ramla D', 'Chiu L', 'Mercure C', 'Seidah NG']</t>
  </si>
  <si>
    <t>['Lindberg I', 'Ahn SC', 'Breslin MB']</t>
  </si>
  <si>
    <t>['Jean F', 'Basak A', 'Rondeau N', 'Benjannet S', 'Hendy GN', 'Seidah NG', 'Chretien M', 'Lazure C']</t>
  </si>
  <si>
    <t>['Zhou A', 'Bloomquist BT', 'Mains RE']</t>
  </si>
  <si>
    <t>['Galanopoulou AS', 'Kent G', 'Rabbani SN', 'Seidah NG', 'Patel YC']</t>
  </si>
  <si>
    <t>['Marcinkiewicz M', 'Day R', 'Seidah NG', 'Chretien M']</t>
  </si>
  <si>
    <t>['Benjannet S', 'Rondeau N', 'Paquet L', 'Boudreault A', 'Lazure C', 'Chretien M', 'Seidah NG']</t>
  </si>
  <si>
    <t>['Vindrola O', 'Lindberg I']</t>
  </si>
  <si>
    <t>['Hornby PJ', 'Rosenthal SD', 'Mathis JP', 'Vindrola O', 'Lindberg I']</t>
  </si>
  <si>
    <t>['Low MJ', 'Liu B', 'Hammer GD', 'Rubinstein M', 'Allen RG']</t>
  </si>
  <si>
    <t>['Breslin MB', 'Lindberg I', 'Benjannet S', 'Mathis JP', 'Lazure C', 'Seidah NG']</t>
  </si>
  <si>
    <t>['Seidah NG', 'Fournier H', 'Boileau G', 'Benjannet S', 'Rondeau N', 'Chretien M']</t>
  </si>
  <si>
    <t>['Marriott D', 'Gillece-Castro B', 'Gorman CM']</t>
  </si>
  <si>
    <t>['Seidah NG', 'Hamelin J', 'Gaspar AM', 'Day R', 'Chretien M']</t>
  </si>
  <si>
    <t>['Day R', 'Schafer MK', 'Watson SJ', 'Chretien M', 'Seidah NG']</t>
  </si>
  <si>
    <t>['Seidah NG', 'Day R', 'Benjannet S', 'Rondeau N', 'Boudreault A', 'Reudelhuber T', 'Schafer MK', 'Watson SJ', 'Chretien M']</t>
  </si>
  <si>
    <t>['Bloomquist BT', 'Eipper BA', 'Mains RE']</t>
  </si>
  <si>
    <t>['Seidah NG', 'Mattei MG', 'Gaspar L', 'Benjannet S', 'Mbikay M', 'Chretien M']</t>
  </si>
  <si>
    <t>['Korner J', 'Chun J', 'Harter D', 'Axel R']</t>
  </si>
  <si>
    <t>['Benjannet S', 'Rondeau N', 'Day R', 'Chretien M', 'Seidah NG']</t>
  </si>
  <si>
    <t>['Seidah NG', 'Marcinkiewicz M', 'Benjannet S', 'Gaspar L', 'Beaubien G', 'Mattei MG', 'Lazure C', 'Mbikay M', 'Chretien M']</t>
  </si>
  <si>
    <t>['Seidah NG', 'Gaspar L', 'Mion P', 'Marcinkiewicz M', 'Mbikay M', 'Chretien M']</t>
  </si>
  <si>
    <t>Assistance Publique-Hopitaux de Paris (AP-HP), Reference Centre for Rare Diseases (PRADORT, Prader-Willi Syndrome and other Rare Forms of Obesity with Eating Behavior Disorders), Pediatric Nutrition and Gastroenterology Department, Armand-Trousseau Hospital, Sorbonne University, Paris, France. Sorbonne Universite, INSERM, Nutrition and Obesities; Systemic Approaches (NutriOmics) Research Unit, Paris, France. Assistance Publique-Hopitaux de Paris (AP-HP), Reference Centre for Rare Diseases (PRADORT, Prader-Willi Syndrome and other Rare Forms of Obesity with Eating Behavior Disorders), Nutrition Department, Pitie-Salpetriere Hospital, Paris, France. Sorbonne Universite, INSERM, Nutrition and Obesities; Systemic Approaches (NutriOmics) Research Unit, Paris, France. Assistance Publique-Hopitaux de Paris (AP-HP), Endocrine and Oncological Biochemistry Department, Pitie-Salpetriere Hospital, Sorbonne University, Paris, France. Assistance Publique-Hopitaux de Paris (AP-HP), Reference Centre for Rare Diseases (PRADORT, Prader-Willi Syndrome and other Rare Forms of Obesity with Eating Behavior Disorders), Pediatric Nutrition and Gastroenterology Department, Armand-Trousseau Hospital, Sorbonne University, Paris, France. Assistance Publique-Hopitaux de Paris (AP-HP), Reference Centre for Rare Diseases (PRADORT, Prader-Willi Syndrome and other Rare Forms of Obesity with Eating Behavior Disorders), Pediatric Nutrition and Gastroenterology Department, Armand-Trousseau Hospital, Sorbonne University, Paris, France. Sorbonne Universite, INSERM, Nutrition and Obesities; Systemic Approaches (NutriOmics) Research Unit, Paris, France. Assistance Publique-Hopitaux de Paris (AP-HP), Endocrine and Oncological Biochemistry Department, Pitie-Salpetriere Hospital, Sorbonne University, Paris, France. Universite de Paris, F-75019, Paris, France; AP-HP.Nord Universite de Paris. Hopital Universitaire Robert-Debre, Service d'Endocrinologie Diabetologie Pediatrique F-75019, Paris, France. Universite de Paris, F-75019, Paris, France; AP-HP.Nord Universite de Paris. Hopital Universitaire Robert-Debre, Service d'Endocrinologie Diabetologie Pediatrique F-75019, Paris, France. Universite de Paris, F-75019, Paris, France; AP-HP.Nord Universite de Paris. Hopital Universitaire Robert-Debre, Service d'Endocrinologie Diabetologie Pediatrique F-75019, Paris, France. Universite de Paris, F-75019, Paris, France; AP-HP.Nord Universite de Paris. Hopital Universitaire Robert-Debre, Service d'Endocrinologie Diabetologie Pediatrique F-75019, Paris, France. Assistance Publique-Hopitaux de Paris (AP-HP), Bicetre Hospital, Medicine for Adolescents Department, Le Kremlin-Bicetre, France. Assistance Publique-Hopitaux de Paris (AP-HP), Reference Centre for Rare Diseases (PRADORT, Prader-Willi Syndrome and other Rare Forms of Obesity with Eating Behavior Disorders), Nutrition Department, Pitie-Salpetriere Hospital, Paris, France. Assistance Publique-Hopitaux de Paris (AP-HP), Explorations Fonctionnelles Department, Louis-Mourier Hospital, Centre Integre Nord Francilien de l'Obesite (CINFO) and Universite de Paris, Centre de Recherche sur l'Inflammation, Inserm UMRS 1149, Paris, France. Assistance Publique-Hopitaux de Paris (AP-HP), Reference Centre for Rare Diseases (PRADORT, Prader-Willi Syndrome and other Rare Forms of Obesity with Eating Behavior Disorders), Nutrition Department, Pitie-Salpetriere Hospital, Paris, France. Assistance Publique-Hopitaux de Paris (AP-HP), Reference Centre for Rare Diseases (PRADORT, Prader-Willi Syndrome and other Rare Forms of Obesity with Eating Behavior Disorders), Pediatric Nutrition and Gastroenterology Department, Armand-Trousseau Hospital, Sorbonne University, Paris, France. Sorbonne Universite, INSERM, Nutrition and Obesities; Systemic Approaches (NutriOmics) Research Unit, Paris, France. Assistance Publique-Hopitaux de Paris (AP-HP), Reference Centre for Rare Diseases (PRADORT, Prader-Willi Syndrome and other Rare Forms of Obesity with Eating Behavior Disorders), Nutrition Department, Pitie-Salpetriere Hospital, Paris, France. Sorbonne Universite, INSERM, Nutrition and Obesities; Systemic Approaches (NutriOmics) Research Unit, Paris, France. Assistance Publique-Hopitaux de Paris (AP-HP), Reference Centre for Rare Diseases (PRADORT, Prader-Willi Syndrome and other Rare Forms of Obesity with Eating Behavior Disorders), Pediatric Nutrition and Gastroenterology Department, Armand-Trousseau Hospital, Sorbonne University, Paris, France. Sorbonne Universite, INSERM, Nutrition and Obesities; Systemic Approaches (NutriOmics) Research Unit, Paris, France.</t>
  </si>
  <si>
    <t>Department of Agricultural and Food Sciences, University of Bologna, Viale G. Fanin 46, 40127, Bologna, Italy. Department of Agricultural and Food Sciences, University of Bologna, Viale G. Fanin 46, 40127, Bologna, Italy. Department of Agricultural and Food Sciences, University of Bologna, Viale G. Fanin 46, 40127, Bologna, Italy. Department of Agricultural and Food Sciences, University of Bologna, Viale G. Fanin 46, 40127, Bologna, Italy. Present Address: World Organisation for Animal Health (OIE), Scientific Secretariat for the STAR-IDAZ International Research Consortium on animal health, 12 rue de Prony, 75017, Paris, France. Department of Veterinary Sciences, University of Bologna, Via Tolara di Sopra, Ozzano nell'Emilia (BO), Bologna, Italy. INRAE, Human Nutrition Division, Site of Theix, 63122, Saint-Genes-Champanelle, France. Department of Agricultural and Food Sciences, University of Bologna, Viale G. Fanin 46, 40127, Bologna, Italy. paolo.bosi@unibo.it.</t>
  </si>
  <si>
    <t>Centre of Human Genetics, Laboratory for Biochemical Neuroendocrinology, 3000 KU Leuven, Belgium. Department of Pediatrics, Division of Gastroenterology and Nutrition, Children's Hospital of Philadelphia, Philadelphia, PA 19104, USA. Department of Pediatrics, Division of Gastroenterology and Nutrition, Children's Hospital of Philadelphia, Philadelphia, PA 19104, USA. Children's National Medical Center, Director Intestinal Rehabilitation Program, Washington, DC 20010, USA. Department of Pediatrics, Division of Pediatric Gastroenterology and Nutrition, UCLA David Geffen School of Medicine, Los Angeles, CA 90095, USA. Centre of Human Genetics, Laboratory for Biochemical Neuroendocrinology, 3000 KU Leuven, Belgium. Biomedical Research Institute of Murcia (IMIB-Arrixaca), 30120 Murcia, Spain. Centre of Human Genetics, Laboratory for Biochemical Neuroendocrinology, 3000 KU Leuven, Belgium.</t>
  </si>
  <si>
    <t>Department of Endocrinology, The First Affiliated Hospital of Zhengzhou University, 450052, Zhengzhou, People's Republic of China. fccwangj6@zzu.edu.cn. Department of Endocrinology, The First Affiliated Hospital of Zhengzhou University, 450052, Zhengzhou, People's Republic of China. Department of Thoracic Oncology, Henan Provincial Chest Hospital, 450008, Zhengzhou, People's Republic of China. Department of Endocrinology, The First Affiliated Hospital of Zhengzhou University, 450052, Zhengzhou, People's Republic of China. Department of Endocrinology, The First Affiliated Hospital of Zhengzhou University, 450052, Zhengzhou, People's Republic of China. Department of Endocrinology, The First Affiliated Hospital of Zhengzhou University, 450052, Zhengzhou, People's Republic of China. Department of Endocrinology, The First Affiliated Hospital of Zhengzhou University, 450052, Zhengzhou, People's Republic of China. Department of Endocrinology, The First Affiliated Hospital of Zhengzhou University, 450052, Zhengzhou, People's Republic of China. Department of Endocrinology, The First Affiliated Hospital of Zhengzhou University, 450052, Zhengzhou, People's Republic of China. Department of Endocrinology, The First Affiliated Hospital of Zhengzhou University, 450052, Zhengzhou, People's Republic of China. Department of Endocrinology, The First Affiliated Hospital of Zhengzhou University, 450052, Zhengzhou, People's Republic of China. Department of Endocrinology, The First Affiliated Hospital of Zhengzhou University, 450052, Zhengzhou, People's Republic of China. Department of Endocrinology, The First Affiliated Hospital of Zhengzhou University, 450052, Zhengzhou, People's Republic of China.</t>
  </si>
  <si>
    <t>Department of Biomedical Sciences and. Baker Institute for Animal Health, Cornell University College of Veterinary Medicine, Ithaca, New York, USA. Department of Biomedical Sciences and. Department of Biomedical Sciences and. Department of Biomedical Sciences and. Department of Biomedical Sciences and. Department of Biomedical Sciences and. Department of Biomedical Sciences and. Department of Biomedical Sciences and. Department of Biomedical Sciences and. Cayuga Medical Center, Ithaca, New York, USA. Diabetes and Complications, Lilly Research Laboratories, Lilly, Indianapolis, Indiana, USA. Icahn School of Medicine at Mount Sinai, New York, New York, USA. Department of Biomedical Sciences and. Baker Institute for Animal Health, Cornell University College of Veterinary Medicine, Ithaca, New York, USA. Department of Biomedical Sciences and.</t>
  </si>
  <si>
    <t>Springer Nature, Private Bag 65901, Mairangi Bay, Auckland, 0754, New Zealand. dru@adis.com.</t>
  </si>
  <si>
    <t>MRC Metabolic Diseases Unit, University of Cambridge Metabolic Research Laboratories, Institute of Metabolic Science, Addenbrooke's Hospital, Cambridge, UK. Electronic address: gshy2@cam.ac.uk. Universite de Paris, BFA, UMR 8251, CNRS, Paris, France. Electronic address: klctnn@gmail.com. MRC Metabolic Diseases Unit, University of Cambridge Metabolic Research Laboratories, Institute of Metabolic Science, Addenbrooke's Hospital, Cambridge, UK. Electronic address: ams299@medschl.cam.ac.uk. Department of Medicinal Chemistry and Institute for Translational Neuroscience, University of Minnesota, Minneapolis, MN, USA 55455. Electronic address: koerp005@umn.edu. Department of Medicinal Chemistry and Institute for Translational Neuroscience, University of Minnesota, Minneapolis, MN, USA 55455. Electronic address: erics063@umn.edu. Metabolism, Diabetes, and Obesity Programme, Monash Biomedicine Discovery Institute, and Department of Physiology, Monash University, Clayton, Victoria, Australia. Electronic address: Stephanie.Simonds@monash.edu. Department of Medicinal Chemistry and Institute for Translational Neuroscience, University of Minnesota, Minneapolis, MN, USA 55455. Electronic address: lars5005@umn.edu. Universite de Paris, BFA, UMR 8251, CNRS, Paris, France. Electronic address: serge.luquet@u-paris.fr. Faculty of Veterinary and Agricultural Sciences, University of Melbourne, Parkville, VIC 3010, Australia. Electronic address: iain.clarke@unimelb.edu.au. Rhythm Pharmaceuticals, Boston, MA, USA 02116. Electronic address: ssharma@rhythmtx.com. Assistance Publique Hopitaux de Paris, Nutrition Department, Pitie-Salpetriere Hospital, Paris, France, Sorbonne Universite, INSERM, Nutrition and Obesity: Systemic Approaches (NutriOmics) Research Unit, Paris, France. Electronic address: karine.clement@aphp.fr. Metabolism, Diabetes, and Obesity Programme, Monash Biomedicine Discovery Institute, and Department of Physiology, Monash University, Clayton, Victoria, Australia. Electronic address: michael.cowley@monash.edu. Department of Medicinal Chemistry and Institute for Translational Neuroscience, University of Minnesota, Minneapolis, MN, USA 55455. Electronic address: chaskell@umn.edu. Rhythm Pharmaceuticals, Boston, MA, USA 02116. Electronic address: lex@riffitnow.com. Department of Translational Neuroscience, UMCU Brain Centre, University Medical Centre Utrecht, Utrecht University, the Netherlands; Institute of Neuroscience and Physiology, Sahlgrenska Academy at the University of Gothenburg, Sweden. Electronic address: R.A.H.Adan@umcutrecht.nl.</t>
  </si>
  <si>
    <t>Department of Anatomy and Neurobiology, University of Maryland-Baltimore, Baltimore, MD. Department of Molecular &amp; Integrative Physiology, University of Michigan, Ann Arbor, MI. Division of Diabetes, Endocrinology and Gastroenterology, University of Manchester, Manchester, United Kingdom. Departments of Pathology &amp; Laboratory Medicine and Surgery, University of British Columbia, Canada. Department of Molecular &amp; Integrative Physiology, University of Michigan, Ann Arbor, MI. Department of Anatomy and Neurobiology, University of Maryland-Baltimore, Baltimore, MD.</t>
  </si>
  <si>
    <t>Hospices Civils de Lyon, Hopital Femme Mere Enfant, Service de Gastroenterologie, Hepathologie et Nutrition Pediatrique, Bron, France; INSERM U1111, Centre International de Recherche en Infectiologie, Lyon, France. Electronic address: Remi.duclaux-loras@chu-lyon.fr. Aix Marseille Univ, Inserm, MMG, U1251, Marseille Medical Genetics, 13385 Marseille, France. Hospices Civils de Lyon, Hopital Femme Mere Enfant, Service d'Anatomopathologie, Bron, France. Service de Genetique Moleculaire, Necker-Enfants Malades Hospital, Assistance Publique des Hopitaux de Paris, Universite de Paris et Institut Imagine, Inserm UMR1163 Intestinal Immunity, Paris, France. Service de Pediatrie 1, CHU, Dijon, France. Service de Pediatrie 1, CHU, Dijon, France. Service de Pediatrie 1, CHU, Dijon, France. INSERM U1111, Centre International de Recherche en Infectiologie, Lyon, France. Universite de Paris et Institut Imagine, Inserm UMR1163 Intestinal Immunity, Paris, France. Hospices Civils de Lyon, Hopital Femme Mere Enfant, Service de Gastroenterologie, Hepathologie et Nutrition Pediatrique, Bron, France. Hospices Civils de Lyon, Hopital Femme Mere Enfant, Service de Gastroenterologie, Hepathologie et Nutrition Pediatrique, Bron, France. Service de Pediatrie Multidisciplinaire, Hopital de la Timone Enfants, APHM, 13385 Marseille, France.</t>
  </si>
  <si>
    <t>Department of Pediatric Gastroenterology/Hepatology, Children's Hospital, King Fahad Medical City, Riyadh, Saudi Arabia. Department of Pediatric Gastroenterology/Hepatology, Children's Hospital, King Fahad Medical City, Riyadh, Saudi Arabia.</t>
  </si>
  <si>
    <t>MRC Metabolic Diseases Unit, University of Cambridge Metabolic Research Laboratories, Institute of Metabolic Science, Addenbrooke's Hospital, Cambridge, UK. Electronic address: Dowsett.gkcd2@cam.ac.uk. MRC Metabolic Diseases Unit, University of Cambridge Metabolic Research Laboratories, Institute of Metabolic Science, Addenbrooke's Hospital, Cambridge, UK. Electronic address: Lam.yhbl2@cam.ac.uk. MRC Metabolic Diseases Unit, University of Cambridge Metabolic Research Laboratories, Institute of Metabolic Science, Addenbrooke's Hospital, Cambridge, UK; Department of Pathology, University of Cambridge, Cambridge, CB2 1QP, UK. Electronic address: Tadross.jt636@medschl.cam.ac.uk. MRC Metabolic Diseases Unit, University of Cambridge Metabolic Research Laboratories, Institute of Metabolic Science, Addenbrooke's Hospital, Cambridge, UK. Electronic address: ic326@medschl.cam.ac.uk. MRC Metabolic Diseases Unit, University of Cambridge Metabolic Research Laboratories, Institute of Metabolic Science, Addenbrooke's Hospital, Cambridge, UK. Electronic address: dy222@cam.ac.uk. MRC Metabolic Diseases Unit, University of Cambridge Metabolic Research Laboratories, Institute of Metabolic Science, Addenbrooke's Hospital, Cambridge, UK. Electronic address: apc36@cam.ac.uk. Global Drug Discovery, Novo Nordisk A/S, Malov, Denmark. Electronic address: jhpw@novonordisk.com. Global Drug Discovery, Novo Nordisk A/S, Malov, Denmark. Electronic address: lbkn@novonordisk.com. Global Drug Discovery, Novo Nordisk A/S, Malov, Denmark. Electronic address: pyke@novonordisk.com. MRC Metabolic Diseases Unit, University of Cambridge Metabolic Research Laboratories, Institute of Metabolic Science, Addenbrooke's Hospital, Cambridge, UK. Electronic address: gshy2@cam.ac.uk.</t>
  </si>
  <si>
    <t>APHM, Hopital Timone Enfants, Service de Pediatrie Multidisciplinaire, Marseille, France. APHM, Hopital Timone Enfants, Service de Pediatrie Multidisciplinaire, Marseille, France. APHM, Hopital Timone Enfants, Service de Pediatrie Multidisciplinaire, Marseille, France. APHM, Hopital Timone Enfants, Service de Pediatrie Multidisciplinaire, Marseille, France. APHM, Hopital de la Conception, Laboratoire de Biochimie et de Biologie Moleculaire, Marseille, France. APHM Service de Genetique Medicale, Marseille, France. Aix Marseille Univ, INSERM, MMG. APHM Service de Genetique Medicale, Marseille, France. Aix Marseille Univ, INSERM, MMG. APHM Service de Genetique Medicale, Marseille, France. APHM, Hopital Timone Enfants, Service de Pediatrie Multidisciplinaire, Marseille, France. Aix Marseille Univ, INSERM, MMG.</t>
  </si>
  <si>
    <t>Universite Lille, Inserm, CHU Lille, U1192, Laboratoire Proteomique, Reponse Inflammatoire et Spectrometrie de Masse (PRISM), Lille, France. Universite Lille, Inserm, CHU Lille, U1192, Laboratoire Proteomique, Reponse Inflammatoire et Spectrometrie de Masse (PRISM), Lille, France. Universite Lille, Inserm, CHU Lille, U1192, Laboratoire Proteomique, Reponse Inflammatoire et Spectrometrie de Masse (PRISM), Lille, France. Universite Lille, Inserm, CHU Lille, U1192, Laboratoire Proteomique, Reponse Inflammatoire et Spectrometrie de Masse (PRISM), Lille, France.</t>
  </si>
  <si>
    <t>Department of Pediatric Endocrinology, University of Health Science, Dr. Sami Ulus Obstetrics and Gynecology, Children's Health and Disease Training and Research Hospital, Ankara, Turkey. Department of Pediatric Endocrinology, University of Health Science, Dr. Sami Ulus Obstetrics and Gynecology, Children's Health and Disease Training and Research Hospital, Ankara, Turkey. Department of Pediatric Endocrinology, University of Health Science, Dr. Sami Ulus Obstetrics and Gynecology, Children's Health and Disease Training and Research Hospital, Ankara, Turkey. Department of Pediatric Endocrinology, University of Health Science, Dr. Sami Ulus Obstetrics and Gynecology, Children's Health and Disease Training and Research Hospital, Ankara, Turkey. Department of Pediatric Endocrinology, University of Health Science, Kecioren Training and Research Hospital, Ankara, Turkey. Department of Pediatric Endocrinology, University of Health Science, Dr. Sami Ulus Obstetrics and Gynecology, Children's Health and Disease Training and Research Hospital, Ankara, Turkey.</t>
  </si>
  <si>
    <t>Center for Molecular Medicine, National Children's Medical Center, Pediatrics Research Institute, Children's Hospital of Fudan University, Shanghai, China. Center for Molecular Medicine, National Children's Medical Center, Pediatrics Research Institute, Children's Hospital of Fudan University, Shanghai, China. Center for Molecular Medicine, National Children's Medical Center, Pediatrics Research Institute, Children's Hospital of Fudan University, Shanghai, China. Center for Molecular Medicine, National Children's Medical Center, Pediatrics Research Institute, Children's Hospital of Fudan University, Shanghai, China. Center for Molecular Medicine, National Children's Medical Center, Pediatrics Research Institute, Children's Hospital of Fudan University, Shanghai, China. Department of Gastroenterology, Pediatric Inflammatory Bowel Disease Research Center, National Children's Medical Center, Children's Hospital of Fudan University, Shanghai, China. Department of Gastroenterology, Pediatric Inflammatory Bowel Disease Research Center, National Children's Medical Center, Children's Hospital of Fudan University, Shanghai, China. Center for Molecular Medicine, National Children's Medical Center, Pediatrics Research Institute, Children's Hospital of Fudan University, Shanghai, China.</t>
  </si>
  <si>
    <t>Universite de Paris, Institut Cochin,INSERM U1016, CNRS UMR 8104, 75014 Paris, France. Universite de Paris, Institut Cochin,INSERM U1016, CNRS UMR 8104, 75014 Paris, France. Universite de Paris, Epigenetics and Cell Fate, CNRS UMR 7216, Paris, France. Plateforme proteomique Necker, Universite de Paris - Structure Federative de Recherche Necker, INSERM US24/CNRS UMS3633, Paris 75015, France. Plateforme proteomique Necker, Universite de Paris - Structure Federative de Recherche Necker, INSERM US24/CNRS UMS3633, Paris 75015, France. Universite de Paris, Institut Cochin,INSERM U1016, CNRS UMR 8104, 75014 Paris, France. Electronic address: latif.rachdi@inserm.fr. Universite de Paris, Institut Cochin,INSERM U1016, CNRS UMR 8104, 75014 Paris, France. Electronic address: raphael.scharfmann@inserm.fr.</t>
  </si>
  <si>
    <t>Department of Pediatrics, First Hospital of Xi'an Jiaotong University, Xi'an 710061, China. xwshi2010@163.com.</t>
  </si>
  <si>
    <t>Institute for Biomedicin, Aarhus University, Psykiatrisk Forskningsenhed Vest, Herning, Denmark. VIA University College, Holstebro, Denmark. Institute for Biomedicin, Forskning og uddannelse, Aarhus University, Ost, Denmark. Institute for Biomedicin, Aarhus University, Psykiatrisk Forskningsenhed Vest, Herning, Denmark.</t>
  </si>
  <si>
    <t>Department of Bariatric Surgery, Rijnstate Hospital Arnhem/Vitalys, Wagnerlaan 55, 6815 AD, Arnhem, the Netherlands. mcooiman@rijnstate.nl. Department of Clinical Genetics, Amsterdam UMC, Vrije Universiteit Amsterdam, Amsterdam, the Netherlands. mcooiman@rijnstate.nl. Department of Clinical Genetics, Amsterdam UMC, University of Amsterdam, Amsterdam, the Netherlands. Department of Bariatric Surgery, Rijnstate Hospital Arnhem/Vitalys, Wagnerlaan 55, 6815 AD, Arnhem, the Netherlands. Department of Bariatric Surgery, Rijnstate Hospital Arnhem/Vitalys, Wagnerlaan 55, 6815 AD, Arnhem, the Netherlands. Department of Surgery, Nederlandse Obesitas Kliniek West, The Hague, The Netherlands. Department of Genetics, University Medical Center Utrecht, Utrecht, the Netherlands. Department of Life Sciences, Brunel University London, London, UK. Section of Investigative Medicine, Imperial College London, London, UK. Department of Bariatric Surgery, Rijnstate Hospital Arnhem/Vitalys, Wagnerlaan 55, 6815 AD, Arnhem, the Netherlands. Department of Clinical Genetics, Amsterdam UMC, Vrije Universiteit Amsterdam, Amsterdam, the Netherlands. Department of Clinical Genetics, Amsterdam UMC, University of Amsterdam, Amsterdam, the Netherlands. Department of Genetics, University Medical Center Utrecht, Utrecht, the Netherlands. Department of Bariatric Surgery, Rijnstate Hospital Arnhem/Vitalys, Wagnerlaan 55, 6815 AD, Arnhem, the Netherlands. Department of Clinical Genetics, Amsterdam UMC, Vrije Universiteit Amsterdam, Amsterdam, the Netherlands. Department of Clinical Genetics, Amsterdam UMC, University of Amsterdam, Amsterdam, the Netherlands.</t>
  </si>
  <si>
    <t>Mammalian Genetics Unit, MRC Harwell Institute, Harwell Campus, Oxfordshire, OX11 0RD, UK. Mammalian Genetics Unit, MRC Harwell Institute, Harwell Campus, Oxfordshire, OX11 0RD, UK. Mammalian Genetics Unit, MRC Harwell Institute, Harwell Campus, Oxfordshire, OX11 0RD, UK. Mammalian Genetics Unit, MRC Harwell Institute, Harwell Campus, Oxfordshire, OX11 0RD, UK. Mammalian Genetics Unit, MRC Harwell Institute, Harwell Campus, Oxfordshire, OX11 0RD, UK. r.cox@har.mrc.ac.uk.</t>
  </si>
  <si>
    <t>Wellcome Sanger Institute, Wellcome Genome Campus, Hinxton, UK. Translational Gastroenterology Unit, University of Oxford, Oxford, UK. Dr. von Hauner Children's Hospital, Department of Pediatrics, University Hospital, Ludwig Maximilians University, Munich, Germany. Wellcome Sanger Institute, Wellcome Genome Campus, Hinxton, UK. Translational Gastroenterology Unit, University of Oxford, Oxford, UK. Wellcome Sanger Institute, Wellcome Genome Campus, Hinxton, UK. Translational Gastroenterology Unit, University of Oxford, Oxford, UK. Great Ormond Street Hospital, London, UK. Blizard Institute, Barts and the London School of Medicine, Queen Mary University of London, London, UK. The Royal London Children's Hospital, Barts Health NHS Trust, London, UK. Universitatsklinikum, Ulm, Germany. Department of Paediatrics, University of Oxford, Oxford, UK. Royal Hospital for Children, Glasgow, UK. Blizard Institute, Barts and the London School of Medicine, Queen Mary University of London, London, UK. The Royal London Children's Hospital, Barts Health NHS Trust, London, UK. Alder Hey Children's Hospital, Liverpool, UK. Addenbrooke's Hospital, Cambridge, UK. Addenbrooke's Hospital, Cambridge, UK. Department of Paediatrics, Gastroenterology and Nutrition, Jagiellonian University Medical College, Krakow, Poland. Division of Gastroenterology and Nutrition and Children's Research Center, University Children's Hospital Zurich, Zurich, Switzerland. Translational Gastroenterology Unit, University of Oxford, Oxford, UK. Translational Gastroenterology Unit, University of Oxford, Oxford, UK. Institute of Genetics and Molecular Medicine, University of Edinburgh, Scotland, UK. IBD Research Unit, Department of Gastroenterology, Addenbrooke's Hospital, Cambridge, UK. Great Ormond Street Hospital, London, UK. Translational Gastroenterology Unit, University of Oxford, Oxford, UK. Wellcome Sanger Institute, Wellcome Genome Campus, Hinxton, UK. Great Ormond Street Hospital, London, UK. Department of Paediatrics, Gastroenterology and Nutrition, Jagiellonian University Medical College, Krakow, Poland. Department of Paediatrics, University of Oxford, Oxford, UK. NIHR Blood and Transplant Research Unit in Donor Health and Genomics, Department of Public Health and Primary Care, University of Cambridge, Cambridge, UK. INTERVAL Coordinating Centre, Department of Public Health and Primary Care, University of Cambridge, Cambridge, UK. INTERVAL Coordinating Centre, Department of Public Health and Primary Care, University of Cambridge, Cambridge, UK. Department of Haematology, University of Cambridge, Cambridge, UK. Wellcome Sanger Institute, Wellcome Genome Campus, Hinxton, UK. NIHR Blood and Transplant Research Unit in Donor Health and Genomics, Department of Public Health and Primary Care, University of Cambridge, Cambridge, UK. INTERVAL Coordinating Centre, Department of Public Health and Primary Care, University of Cambridge, Cambridge, UK. Department of Haematology, University of Cambridge, Cambridge, UK. NIHR Blood and Transplant Research Unit in Donor Health and Genomics, Department of Public Health and Primary Care, University of Cambridge, Cambridge, UK. NHS Blood and Transplant - Oxford Centre, Level 2, John Radcliffe Hospital, Oxford, UK. Biomedical Research Centre, Oxford - Haematology Theme, Radcliffe Department of Medicine, University of Oxford, John Radcliffe Hospital, Oxford, UK. Wellcome Sanger Institute, Wellcome Genome Campus, Hinxton, UK. INTERVAL Coordinating Centre, Department of Public Health and Primary Care, University of Cambridge, Cambridge, UK. Weatherall Institute of Molecular Medicine and the Radcliffe Department of Medicine, University of Oxford, John Radcliffe Hospital, Oxford, UK. Weatherall Institute of Molecular Medicine and the Radcliffe Department of Medicine, University of Oxford, John Radcliffe Hospital, Oxford, UK. Weatherall Institute of Molecular Medicine and the Radcliffe Department of Medicine, University of Oxford, John Radcliffe Hospital, Oxford, UK. Weatherall Institute of Molecular Medicine and the Radcliffe Department of Medicine, University of Oxford, John Radcliffe Hospital, Oxford, UK. National Institute of Health Research Oxford Biomedical Research Centre, Surgical Innovation and Evaluation and Molecular Diagnostics Themes, University of Oxford, Oxford, UK. Translational Gastroenterology Unit, University of Oxford, Oxford, UK. Wellcome Sanger Institute, Wellcome Genome Campus, Hinxton, UK. Department of Biochemistry and Pediatrics, Faculty of Medicine, University of Toronto, Toronto, ON, Canada. SickKids Inflammatory Bowel Disease Centre and Cell Biology Program, Research Institute, Hospital for Sick Children, Toronto, ON, Canada. Department of Biochemistry and Pediatrics, Faculty of Medicine, University of Toronto, Toronto, ON, Canada. SickKids Inflammatory Bowel Disease Centre and Cell Biology Program, Research Institute, Hospital for Sick Children, Toronto, ON, Canada. Division of Gastroenterology, Hepatology and Nutrition, Boston Children's Hospital, Boston, MA, USA. Harvard Medical School, Boston, MA, USA. Division of Gastroenterology, Brigham and Women's Hospital, Boston, MA, USA. Great Ormond Street Hospital, London, UK. Department of Biochemistry and Pediatrics, Faculty of Medicine, University of Toronto, Toronto, ON, Canada. SickKids Inflammatory Bowel Disease Centre and Cell Biology Program, Research Institute, Hospital for Sick Children, Toronto, ON, Canada. Child Life and Health, University of Edinburgh, Edinburgh, UK. Translational Gastroenterology Unit, University of Oxford, Oxford, UK. holm.uhlig@ndm.ox.ac.uk. Department of Paediatrics, University of Oxford, Oxford, UK. holm.uhlig@ndm.ox.ac.uk. Wellcome Sanger Institute, Wellcome Genome Campus, Hinxton, UK. carl.anderson@sanger.com.</t>
  </si>
  <si>
    <t>Center for Biotechnology, Khalifa University, Abu Dhabi, United Arab Emirates. Center for Biotechnology, Khalifa University, Abu Dhabi, United Arab Emirates; College of Arts and Sciences, Khalifa University, Abu Dhabi, United Arab Emirates. Center for Biotechnology, Khalifa University, Abu Dhabi, United Arab Emirates. Center for Biotechnology, Khalifa University, Abu Dhabi, United Arab Emirates. College of Medicine, Mohammad Bin Rashid University of Medicine and Health Sciences, Dubai, United Arab Emirates. College of Medicine, Mohammad Bin Rashid University of Medicine and Health Sciences, Dubai, United Arab Emirates. School of Medicine, The Royal College of Surgeons, Dublin, Ireland. College of Medicine and Health Sciences, United Arab Emirates University, AlAin, United Arab Emirates. School of Community Health, Charles Sturt University, Albury, Australia; Department of Biomedical Engineering, Khalifa University, Abu Dhabi, United Arab Emirates. College of Natural and Health Sciences, Zayed University, Abu Dhabi, United Arab Emirates. Department of Biomedical Engineering, Khalifa University, Abu Dhabi, United Arab Emirates. Center for Biotechnology, Khalifa University, Abu Dhabi, United Arab Emirates; Department of Genetics and Molecular Biology, College of Medicine and Health Sciences, Khalifa University, Abu Dhabi, United Arab Emirates. Electronic address: habiba.alsafar@ku.ac.ae.</t>
  </si>
  <si>
    <t>Department of Internal Medicine, Kangwon National University School of Medicine, Chuncheon, South Korea. Department of Internal Medicine, Asan Medical Center, Ulsan University College of Medicine, Seoul, South Korea. Department of Internal Medicine, Kangwon National University School of Medicine, Chuncheon, South Korea. Department of Urology, Kangwon National University School of Medicine, Chuncheon, South Korea. Department of Internal Medicine, Kangwon National University School of Medicine, Chuncheon, South Korea. Department of Internal Medicine, Kangwon National University School of Medicine, Chuncheon, South Korea. Department of Internal Medicine, Kangwon National University School of Medicine, Chuncheon, South Korea.</t>
  </si>
  <si>
    <t>Robinson Research Institute, The University of Adelaide, Adelaide, Australia. Adelaide Medical School, The University of Adelaide, Adelaide, Australia. Food and Nutrition Research Group, School of Agriculture, Food and Wine, The University of Adelaide, Adelaide, Australia. Nutrition and Health Program, Health and Biosecurity Business Unit, Commonwealth Scientific and Industrial Research Organisation, Adelaide, Australia. Food and Nutrition Research Group, School of Agriculture, Food and Wine, The University of Adelaide, Adelaide, Australia. Adelaide Medical School, The University of Adelaide, Adelaide, Australia. Nutrition, Diabetes &amp; Gut Health, Lifelong Health Theme, South Australian Health and Medical Research Institute (SAHMRI), Adelaide, Australia. Adelaide Medical School, The University of Adelaide, Adelaide, Australia. Nutrition, Diabetes &amp; Gut Health, Lifelong Health Theme, South Australian Health and Medical Research Institute (SAHMRI), Adelaide, Australia. Adelaide Medical School, The University of Adelaide, Adelaide, Australia. Nutrition, Diabetes &amp; Gut Health, Lifelong Health Theme, South Australian Health and Medical Research Institute (SAHMRI), Adelaide, Australia. Robinson Research Institute, The University of Adelaide, Adelaide, Australia. Adelaide Medical School, The University of Adelaide, Adelaide, Australia. Nutrition, Diabetes &amp; Gut Health, Lifelong Health Theme, South Australian Health and Medical Research Institute (SAHMRI), Adelaide, Australia. School of Biomedical Sciences, University of Queensland, St Lucia, Brisbane, Australia. Robinson Research Institute, The University of Adelaide, Adelaide, Australia. Adelaide Medical School, The University of Adelaide, Adelaide, Australia. Endocrine Research Unit, Mayo School of Graduate Medical Education, Center for Translational Science Activities, Mayo Clinic, Rochester, Minnesota, USA. School of Biomedical Sciences, University of Queensland, St Lucia, Brisbane, Australia. Robinson Research Institute, The University of Adelaide, Adelaide, Australia. Adelaide Medical School, The University of Adelaide, Adelaide, Australia. Robinson Research Institute, The University of Adelaide, Adelaide, Australia. Adelaide Medical School, The University of Adelaide, Adelaide, Australia.</t>
  </si>
  <si>
    <t>Key Laboratory of Chicken Genetics and Breeding, Ministry of Agriculture and Rural Affairs, Key Laboratory of Animal Genetics, Breeding and Reproduction, Education Department of Heilongjiang Province, College of Animal Science and Technology, Northeast Agricultural University, Harbin, P. R.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P. R.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P. R.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P. R.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P. R.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P. R.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P. R.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P. R.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P. R. China.</t>
  </si>
  <si>
    <t>Department of Endocrinology and Metabolism, Peking University Third Hospital, Beijing 100191, China; Clinical Stem Cell Research Center, Peking University Third Hospital, Beijing 100191, China. Department of Endocrinology and Metabolism, Peking University Third Hospital, Beijing 100191, China; Clinical Stem Cell Research Center, Peking University Third Hospital, Beijing 100191, China. Department of Endocrinology and Metabolism, Peking University Third Hospital, Beijing 100191, China. Department of Endocrinology and Metabolism, Peking University Third Hospital, Beijing 100191, China; Clinical Stem Cell Research Center, Peking University Third Hospital, Beijing 100191, China. Department of Endocrinology and Metabolism, Peking University Third Hospital, Beijing 100191, China. Department of Endocrinology and Metabolism, Peking University Third Hospital, Beijing 100191, China; Clinical Stem Cell Research Center, Peking University Third Hospital, Beijing 100191, China. Department of Endocrinology and Metabolism, Peking University Third Hospital, Beijing 100191, China. Department of Endocrinology and Metabolism, Peking University Third Hospital, Beijing 100191, China; Clinical Stem Cell Research Center, Peking University Third Hospital, Beijing 100191, China. Department of Endocrinology and Metabolism, Peking University Third Hospital, Beijing 100191, China. Department of Endocrinology and Metabolism, Peking University Third Hospital, Beijing 100191, China. Department of Endocrinology and Metabolism, Peking University Third Hospital, Beijing 100191, China. Electronic address: yangkun@bjmu.edu.cn. Department of Endocrinology and Metabolism, Peking University Third Hospital, Beijing 100191, China; Clinical Stem Cell Research Center, Peking University Third Hospital, Beijing 100191, China. Electronic address: tpho66@bjmu.edu.cn.</t>
  </si>
  <si>
    <t>Translational Health Sciences, Bristol Medical School, University of Bristol, Bristol, UK. Translational Health Sciences, Bristol Medical School, University of Bristol, Bristol, UK. Translational Health Sciences, Bristol Medical School, University of Bristol, Bristol, UK. Translational Health Sciences, Bristol Medical School, University of Bristol, Bristol, UK. Translational Health Sciences, Bristol Medical School, University of Bristol, Bristol, UK. Health Care Center, Kochi University, Kochi, Japan. Translational Health Sciences, Bristol Medical School, University of Bristol, Bristol, UK. Translational Health Sciences, Bristol Medical School, University of Bristol, Bristol, UK.</t>
  </si>
  <si>
    <t>Division of Colon and Rectal Surgery, Department of Surgery, Chi Mei Medical Center, Tainan, Taiwan. Institute of Biomedical Sciences, National Sun Yat-sen University, Kaohsiung, Taiwan. Institute of Biomedical Sciences, National Sun Yat-sen University, Kaohsiung, Taiwan. Department of Pathology, Chi Mei Medical Center, Tainan, Taiwan. Department of Optometry, Chung Hwa University of Medical Technology, Tainan, Taiwan. Division of Gastroenterology and Hepatology, Department of Internal Medicine, Chi Mei Medical Center, Tainan, Taiwan. Department of Radiation Oncology, Chi Mei Medical Center, Liouying, Tainan, Taiwan. Department of Radiation Oncology, Chi Mei Medical Center, Tainan, Taiwan. Department of Radiation Oncology, Chi Mei Medical Center, Tainan, Taiwan. Department of Radiation Oncology, Chi Mei Medical Center, Tainan, Taiwan. Department of Pharmacy, Chia-Nan University of Pharmacy and Science, Tainan, Taiwan.</t>
  </si>
  <si>
    <t>Key Laboratory of Chicken Genetics and Breeding, Ministry of Agriculture and Rural Affairs; Key Laboratory of Animal Genetics, Breeding and Reproduction, Education Department of Heilongjiang Province; College of Animal Science and Technology, Northeast Agricultural University, Harbin 150030, P. R. China. Novogene Bioinformatics Institute, Beijing 10089, P. R.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150030, P. R. China. Chongqing Academy of Animal Science, Chongqing 402460, P. R.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150030, P. R. China. Novogene Bioinformatics Institute, Beijing 10089, P. R.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150030, P. R.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150030, P. R.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150030, P. R.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150030, P. R. China. Novogene Bioinformatics Institute, Beijing 10089, P. R.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150030, P. R.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150030, P. R.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150030, P. R.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150030, P. R.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150030, P. R. China. Department of Agricultural, Food and Nutritional Sciences, University of Alberta, Edmonton, AB T6G 2C8, Canada. Key Laboratory of Animal Ecology and Conservation Biology, Institute of Zoology, Chinese Academy of Sciences, Beijing 100101, P. R. China. Department of Animal Science, Iowa State University, Ames 50011, USA. Department of Animal Science, University of Minnesota, Saint Paul, MN 55108, USA. Novogene Bioinformatics Institute, Beijing 10089, P. R. China. Novogene Bioinformatics Institute, Beijing 10089, P. R. China. Electronic address: tianshilin@novogene.com. Key Laboratory of Chicken Genetics and Breeding, Ministry of Agriculture and Rural Affairs; Key Laboratory of Animal Genetics, Breeding and Reproduction, Education Department of Heilongjiang Province; College of Animal Science and Technology, Northeast Agricultural University, Harbin 150030, P. R. China. Electronic address: zhqdu@neau.edu.cn. Key Laboratory of Chicken Genetics and Breeding, Ministry of Agriculture and Rural Affairs; Key Laboratory of Animal Genetics, Breeding and Reproduction, Education Department of Heilongjiang Province; College of Animal Science and Technology, Northeast Agricultural University, Harbin 150030, P. R. China. Electronic address: lihui@neau.edu.cn.</t>
  </si>
  <si>
    <t>Department of Epidemiology and Health Statistics, Public Health College, Qingdao University, No. 38 Dengzhou Road, Shibei District, Qingdao, 266021, Shandong Province, China. The First Hospital of Yulin, Yulin, Shanxi, China. Department of Epidemiology and Health Statistics, Public Health College, Qingdao University, No. 38 Dengzhou Road, Shibei District, Qingdao, 266021, Shandong Province, China. Qingdao Municipal Center for Disease Control and Prevention, Qingdao, Shandong, China. Qingdao Institute of Preventive Medicine, Qingdao, Shandong, China. Qingdao Municipal Center for Disease Control and Prevention, Qingdao, Shandong, China. Qingdao Institute of Preventive Medicine, Qingdao, Shandong, China. Qingdao Municipal Center for Disease Control and Prevention, Qingdao, Shandong, China. Department of Epidemiology and Health Statistics, Public Health College, Qingdao University, No. 38 Dengzhou Road, Shibei District, Qingdao, 266021, Shandong Province, China. zhangdf1961@126.com.</t>
  </si>
  <si>
    <t>Division of Metabolism, Endocrinology and Nutrition, Veteran Affairs Puget Sound Health Care System (151) and University of Washington, 1660 S. Columbian Way, Seattle, WA, 98108, USA. Division of Metabolism, Endocrinology and Nutrition, Veteran Affairs Puget Sound Health Care System (151) and University of Washington, 1660 S. Columbian Way, Seattle, WA, 98108, USA. Division of Metabolism, Endocrinology and Nutrition, Veteran Affairs Puget Sound Health Care System (151) and University of Washington, 1660 S. Columbian Way, Seattle, WA, 98108, USA. Division of Metabolism, Endocrinology and Nutrition, Veteran Affairs Puget Sound Health Care System (151) and University of Washington, 1660 S. Columbian Way, Seattle, WA, 98108, USA. Division of Metabolism, Endocrinology and Nutrition, Veteran Affairs Puget Sound Health Care System (151) and University of Washington, 1660 S. Columbian Way, Seattle, WA, 98108, USA. Division of Metabolism, Endocrinology and Nutrition, Veteran Affairs Puget Sound Health Care System (151) and University of Washington, 1660 S. Columbian Way, Seattle, WA, 98108, USA. Department of Chemistry, Stony Brook University, Stony Brook, NY, USA. Department of Chemistry, Stony Brook University, Stony Brook, NY, USA. Division of Metabolism, Endocrinology and Nutrition, Veteran Affairs Puget Sound Health Care System (151) and University of Washington, 1660 S. Columbian Way, Seattle, WA, 98108, USA. Division of Metabolism, Endocrinology and Nutrition, Veteran Affairs Puget Sound Health Care System (151) and University of Washington, 1660 S. Columbian Way, Seattle, WA, 98108, USA. Division of Metabolism, Endocrinology and Nutrition, Veteran Affairs Puget Sound Health Care System (151) and University of Washington, 1660 S. Columbian Way, Seattle, WA, 98108, USA. skahn@uw.edu.</t>
  </si>
  <si>
    <t>Institut Cochin, INSERM U1016, CNRS UMR 8104, Universite de Paris, 123 bd du Port-Royal, 75014, Paris, France. latif.rachdi@inserm.fr. Institut Cochin, INSERM U1016, CNRS UMR 8104, Universite de Paris, 123 bd du Port-Royal, 75014, Paris, France. Institut Cochin, INSERM U1016, CNRS UMR 8104, Universite de Paris, 123 bd du Port-Royal, 75014, Paris, France. Assistance Publique Hopitaux de Paris, Cell Therapy Unit, Saint Louis Hospital, 75010, Paris, France. Institut Cochin, INSERM U1016, CNRS UMR 8104, Universite de Paris, 123 bd du Port-Royal, 75014, Paris, France. Paris Brain institute (ICM), INSERM U1127, CNRS UMR 7225, Sorbonne Universite, 75013, Paris, France. Institut Cochin, INSERM U1016, CNRS UMR 8104, Universite de Paris, 123 bd du Port-Royal, 75014, Paris, France. Institut Cochin, INSERM U1016, CNRS UMR 8104, Universite de Paris, 123 bd du Port-Royal, 75014, Paris, France. Institut Cochin, INSERM U1016, CNRS UMR 8104, Universite de Paris, 123 bd du Port-Royal, 75014, Paris, France.</t>
  </si>
  <si>
    <t>Assistance Publique-Hopitaux de Paris, Reference Center for Rare Diseases (PRADORT, Prader-Willi Syndrome and other rare obesity with eating bevahior disorders), Nutrition Department, Pitie-Salpetriere hospital, Paris, France; Sorbonne Universite/INSERM, Nutrition and obesities; systemic approaches (NutriOmics) research Unit, Paris, France. Electronic address: karine.clement@aphp.fr. Assistance Publique-Hopitaux de Paris, Reference Center for Rare Diseases (PRADORT, Prader-Willi Syndrome and other rare obesity with eating bevahior disorders), Nutrition Department, Pitie-Salpetriere hospital, Paris, France. Assistance Publique-Hopitaux de Paris, Reference Center for Rare Diseases (PRADORT, Prader-Willi Syndrome and other rare obesity with eating bevahior disorders), Nutrition Department, Pitie-Salpetriere hospital, Paris, France; Sorbonne Universite/INSERM, Nutrition and obesities; systemic approaches (NutriOmics) research Unit, Paris, France.</t>
  </si>
  <si>
    <t>Laboratorio de Biologia Molecular y Farmacogenomica, Centro de Investigacion de Ciencia y Tecnologia Aplicada de Tabasco, Division Academica de Ciencias Basicas, Universidad Juarez Autonoma de Tabasco, Villahermosa, Mexico. Laboratorio de Enfermedades Metabolicas: Obesidad y Diabetes, Hospital Infantil de Mexico "Federico Gomez," Mexico City, Mexico. Division de Investigacion, Facultad de Medicina, Universidad Nacional Autonoma de Mexico (UNAM), Mexico City, Mexico. Laboratorio de Enfermedades Metabolicas: Obesidad y Diabetes, Hospital Infantil de Mexico "Federico Gomez," Mexico City, Mexico. Division de Investigacion, Facultad de Medicina, Universidad Nacional Autonoma de Mexico (UNAM), Mexico City, Mexico.</t>
  </si>
  <si>
    <t>Department of Pharmacy, Xuzhou Maternity and Child Health Care Hospital, Xuzhou 221000, China. Reproductive Medical Center, Jinling Hospital Affiliated to The Medical School of Nanjing University, Nanjing 210002, China. Department of Bioinformatics, School of Biomedical Engineering and Informatics, Nanjing Medical University, Nanjing 211166, China. Department of Pharmacy, Xuzhou Maternity and Child Health Care Hospital, Xuzhou 221000, China. Department of Bioinformatics, School of Biomedical Engineering and Informatics, Nanjing Medical University, Nanjing 211166, China.</t>
  </si>
  <si>
    <t>Genetics Unit, Universitat Pompeu Fabra, Hospital del Mar Research Institute (IMIM), C/Doctor Aiguader, 8, 08003, Barcelona, Spain. Centro de Investigacion Biomedica en Red de Enfermedades Raras (CIBERER), Instituto de Salud Carlos III, C/Sinesio Delgado, 4, 28029, Madrid, Spain. Hospital Infantil Universitario Nino Jesus, Department of Endocrinology, Instituto de Investigacion La Princesa, Universidad Autonoma de Madrid, Department of Pediatrics, Avenida Menendez Pelayo, 65, 28009, Madrid, Spain. CIBER de Fisiopatologia de la Obesidad y Nutriciomicronn (CIBEROBN), Instituto de Salud Carlos III, C/Sinesio Delgado, 4, 28029, Madrid, Spain. Genetics Unit, Universitat Pompeu Fabra, Hospital del Mar Research Institute (IMIM), C/Doctor Aiguader, 8, 08003, Barcelona, Spain. Centro de Investigacion Biomedica en Red de Enfermedades Raras (CIBERER), Instituto de Salud Carlos III, C/Sinesio Delgado, 4, 28029, Madrid, Spain. Genetics Unit, Universitat Pompeu Fabra, Hospital del Mar Research Institute (IMIM), C/Doctor Aiguader, 8, 08003, Barcelona, Spain. Centro de Investigacion Biomedica en Red de Enfermedades Raras (CIBERER), Instituto de Salud Carlos III, C/Sinesio Delgado, 4, 28029, Madrid, Spain. Hospital Infantil Universitario Nino Jesus, Department of Endocrinology, Instituto de Investigacion La Princesa, Universidad Autonoma de Madrid, Department of Pediatrics, Avenida Menendez Pelayo, 65, 28009, Madrid, Spain. CIBER de Fisiopatologia de la Obesidad y Nutriciomicronn (CIBEROBN), Instituto de Salud Carlos III, C/Sinesio Delgado, 4, 28029, Madrid, Spain. Genetics Unit, Universitat Pompeu Fabra, Hospital del Mar Research Institute (IMIM), C/Doctor Aiguader, 8, 08003, Barcelona, Spain. Centro de Investigacion Biomedica en Red de Enfermedades Raras (CIBERER), Instituto de Salud Carlos III, C/Sinesio Delgado, 4, 28029, Madrid, Spain. Women's and Children's Hospital, South Australia Medical and Health Research Institute (SAMHRI) and University of Adelaide, 72 King William Road, North Adelaide, SA, 5006, Australia. Hospital Infantil Universitario Nino Jesus, Department of Endocrinology, Instituto de Investigacion La Princesa, Universidad Autonoma de Madrid, Department of Pediatrics, Avenida Menendez Pelayo, 65, 28009, Madrid, Spain. jesus.argente@uam.es. CIBER de Fisiopatologia de la Obesidad y Nutriciomicronn (CIBEROBN), Instituto de Salud Carlos III, C/Sinesio Delgado, 4, 28029, Madrid, Spain. jesus.argente@uam.es. IMDEA Food Institute, CEIUAM + CSI, Crta. de Cantoblanco, 8, 28049, Madrid, Spain. jesus.argente@uam.es.</t>
  </si>
  <si>
    <t>Inonu University Faculty of Medicine, Department of Pediatric Endocrinology and Diabetes, Malatya, Turkey Antalya Training and Research Hospital, Clinic of Pediatric Endocrinology and Diabetes, Antalya, Turkey Inonu University Faculty of Medicine, Department of Molecular Genetics, Malatya, Turkey Yuksek Ihtisas University Faculty of Medicine, Department of Molecular Genetics, Ankara, Turkey Inonu University Faculty of Medicine, Department of Endocrinology and Diabetes, Malatya, Turkey Inonu University Faculty of Medicine, Department of Endocrinology and Diabetes, Malatya, Turkey Antalya Training and Research Hospital, Clinic of Molecular Genetics, Antalya, Turkey Antalya Training and Research Hospital, Clinic of Pediatric Endocrinology and Diabetes, Antalya, Turkey Inonu University Faculty of Medicine, Department of Pediatric Endocrinology and Diabetes, Malatya, Turkey Gazi University Faculty of Medicine, Department of Pediatric Endocrinology and Diabetes, Ankara, Turkey Gazi University Faculty of Medicine, Department of Pediatric Endocrinology and Diabetes, Ankara, Turkey Goztepe Training and Research Hospital, Clinic of Pediatric Endocrinology and Diabetes, Istanbul, Turkey Uludag University Faculty of Medicine, Department of Pediatric Endocrinology and Diabetes, Bursa, Turkey Baskent University Faculty of Medicine, Department of Pediatric Endocrinology and Diabetes, Adana, Turkey Erzurum Training and Reseach Hospital, Clinic of Pediatric Endocrinology and Diabetes, Erzurum, Turkey Ankara University Faculty of Medicine, Department of Pediatric Endocrinology and Diabetes, Ankara, Turkey Ufuk University Faculty of Medicine, Department of Pediatric Endocrinology and Diabetes, Ankara, Turkey Istanbul University-Cerrahpasa, Cerrahpasa Faculty of Medicine, Departments of Pediatric Endocrinology and Diabetes, and Adolescent, Istanbul, Turkey</t>
  </si>
  <si>
    <t>Department of Pediatric Endocrinology and Diabetology, University Hospital of Angers, Angers Cedex 9, France. Department of Biochemistry and Genetics, University Hospital of Angers, Angers Cedex 9, France. UMR CNRS 6214-INSERM 1083 and PREMMI, University of Angers, Angers Cedex 9, France. Department of Biochemistry and Genetics, University Hospital of Angers, Angers Cedex 9, France. UMR CNRS 6214-INSERM 1083 and PREMMI, University of Angers, Angers Cedex 9, France. Department of Pediatric Endocrinology and Diabetology, University Hospital of Angers, Angers Cedex 9, France. Department of Pediatric Endocrinology and Diabetology, University Hospital of Angers, Angers Cedex 9, France. Reference Center for Rare Diseases of Pituitary Origin-Constituent Site (HYPO), University Hospital of Angers, Angers Cedex 9, France. Department of Biochemistry and Genetics, University Hospital of Angers, Angers Cedex 9, France. UMR CNRS 6214-INSERM 1083 and PREMMI, University of Angers, Angers Cedex 9, France. Department of Pediatric Endocrinology and Diabetology, University Hospital of Angers, Angers Cedex 9, France. Reference Center for Rare Diseases of Pituitary Origin-Constituent Site (HYPO), University Hospital of Angers, Angers Cedex 9, France.</t>
  </si>
  <si>
    <t>Department of Oncology, Renmin Hospital, Hubei University of Medicine, Shiyan, Hubei 442000, P.R.China. Department of Oncology, Renmin Hospital, Hubei University of Medicine, Shiyan, Hubei 442000, P.R.China. Department of Rehabilitation Medicine, Tongji Hospital, Tongji Medical College, Huazhong University of Science and Technology,Wuhan, Hubei 430030, P.R.China. Cancer Center of Union Hospital, Tongji Medical College, Huazhong University of Science and Technology, Wuhan, Hubei 430022, P.R.China. Department of Oncology, Renmin Hospital, Hubei University of Medicine, Shiyan, Hubei 442000, P.R.China. Department of Oncology, Renmin Hospital, Hubei University of Medicine, Shiyan, Hubei 442000, P.R.China; Laboratory of Chinese Herbal Pharmacology, Oncology Center, Renmin Hospital, Hubei Key Laboratory of Wudang Local Chinese Medicine Research, Hubei University of Medicine, Shiyan, Hubei 442000, P.R.China. Department of Oncology, Renmin Hospital, Hubei University of Medicine, Shiyan, Hubei 442000, P.R.China; Department of Biochemistry and Molecular Biology, Tongji Medical College, Huazhong University of Science and Technology, Wuhan, Hubei 430030, P.R.China. Department of Oncology, Danjiangkou First Hospital, Danjiangkou, Hubei 442700, P.R.China. Department of Oncology, Renmin Hospital, Hubei University of Medicine, Shiyan, Hubei 442000, P.R.China. Department of Oncology, Renmin Hospital, Hubei University of Medicine, Shiyan, Hubei 442000, P.R.China. Department of Medical Imaging Center, Renmin Hospital, Hubei University of Medicine, Shiyan, Hubei 442000, P.R.China. Department of Medical Imaging Center, Renmin Hospital, Hubei University of Medicine, Shiyan, Hubei 442000, P.R.China. Department of Oncology, Renmin Hospital, Hubei University of Medicine, Shiyan, Hubei 442000, P.R.China. Department of Oncology, Renmin Hospital, Hubei University of Medicine, Shiyan, Hubei 442000, P.R.China. Department of Oncology, Renmin Hospital, Hubei University of Medicine, Shiyan, Hubei 442000, P.R.China. Department of Oncology, Renmin Hospital, Hubei University of Medicine, Shiyan, Hubei 442000, P.R.China; Institute of Cancer Research, Renmin Hospital, Hubei University of Medicine, Shiyan, Hubei 442000, P.R.China. Electronic address: studyong@hust.edu.cn.</t>
  </si>
  <si>
    <t>The Jackson Laboratory for Genomic Medicine, Farmington, CT 06032, USA. The Jackson Laboratory for Genomic Medicine, Farmington, CT 06032, USA. Department of Computational Medicine and Bioinformatics, University of Michigan, Ann Arbor, MI 48109, USA. National Human Genome Research Institute, NIH, Bethesda, MD 20892, USA. Center for Genome Architecture, Baylor College of Medicine, Houston, TX 77030, USA; Medical Scientist Training Program, Baylor College of Medicine, Houston, TX 77030, USA; Department of Molecular and Human Genetics, Baylor College of Medicine, Houston, TX 77030, USA; Department of Computer Science, Department of Computational and Applied Mathematics, Rice University, Houston, TX 77030, USA; Department of Bioengineering, Rice University, Houston, TX 77030, USA. The Jackson Laboratory for Genomic Medicine, Farmington, CT 06032, USA. Department of Human Genetics, University of Michigan, Ann Arbor, MI 48109, USA. The Jackson Laboratory for Genomic Medicine, Farmington, CT 06032, USA. National Human Genome Research Institute, NIH, Bethesda, MD 20892, USA. Department of Biomedical Sciences, College of Veterinary Medicine, Cornell University, Ithaca, NY 14853, USA. Center for Genome Architecture, Baylor College of Medicine, Houston, TX 77030, USA; Department of Molecular and Human Genetics, Baylor College of Medicine, Houston, TX 77030, USA. National Human Genome Research Institute, NIH, Bethesda, MD 20892, USA. National Human Genome Research Institute, NIH, Bethesda, MD 20892, USA. Center for Genome Architecture, Baylor College of Medicine, Houston, TX 77030, USA; Department of Molecular and Human Genetics, Baylor College of Medicine, Houston, TX 77030, USA; Department of Computer Science, Department of Computational and Applied Mathematics, Rice University, Houston, TX 77030, USA. The Jackson Laboratory for Genomic Medicine, Farmington, CT 06032, USA. The Jackson Laboratory for Genomic Medicine, Farmington, CT 06032, USA; Department of Genetics and Genome Sciences, University of Connecticut, Farmington, CT 06032, USA. The Jackson Laboratory for Genomic Medicine, Farmington, CT 06032, USA. National Human Genome Research Institute, NIH, Bethesda, MD 20892, USA. Department of Biostatistics and Center for Statistical Genetics, School of Public Health, University of Michigan, Ann Arbor, MI 48109, USA. Department of Biomedical Sciences, College of Veterinary Medicine, Cornell University, Ithaca, NY 14853, USA. Center for Genome Architecture, Baylor College of Medicine, Houston, TX 77030, USA; Department of Molecular and Human Genetics, Baylor College of Medicine, Houston, TX 77030, USA; Department of Bioengineering, Rice University, Houston, TX 77030, USA; Department of Pediatrics, Baylor College of Medicine, Houston, TX 77030, USA. The Jackson Laboratory for Genomic Medicine, Farmington, CT 06032, USA. Center for Genome Architecture, Baylor College of Medicine, Houston, TX 77030, USA; Department of Molecular and Human Genetics, Baylor College of Medicine, Houston, TX 77030, USA; Department of Computer Science, Department of Computational and Applied Mathematics, Rice University, Houston, TX 77030, USA; Center for Theoretical Biological Physics, Rice University, Houston, TX 77005, USA; Broad Institute of Harvard and Massachusetts Institute of Technology, Cambridge, MA 02139, USA. National Human Genome Research Institute, NIH, Bethesda, MD 20892, USA. The Jackson Laboratory for Genomic Medicine, Farmington, CT 06032, USA; Department of Genetics and Genome Sciences, University of Connecticut, Farmington, CT 06032, USA; Institute for Systems Genomics, University of Connecticut, Farmington, CT 06032, USA. Department of Computational Medicine and Bioinformatics, University of Michigan, Ann Arbor, MI 48109, USA; Department of Human Genetics, University of Michigan, Ann Arbor, MI 48109, USA. The Jackson Laboratory for Genomic Medicine, Farmington, CT 06032, USA; Department of Genetics and Genome Sciences, University of Connecticut, Farmington, CT 06032, USA; Institute for Systems Genomics, University of Connecticut, Farmington, CT 06032, USA. Electronic address: michael.stitzel@jax.org.</t>
  </si>
  <si>
    <t>Primate Genetics Section, Oregon National Primate Research Center, Oregon Health and Science University, Beaverton, Oregon, USA. Primate Genetics Section, Oregon National Primate Research Center, Oregon Health and Science University, Beaverton, Oregon, USA. Primate Genetics Section, Oregon National Primate Research Center, Oregon Health and Science University, Beaverton, Oregon, USA. Primate Genetics Section, Oregon National Primate Research Center, Oregon Health and Science University, Beaverton, Oregon, USA. Division of Cardiometabolic Health, Oregon National Primate Research Center, Oregon Health and Science University, Beaverton, Oregon, USA. Division of Cardiometabolic Health, Oregon National Primate Research Center, Oregon Health and Science University, Beaverton, Oregon, USA. South Texas Diabetes and Obesity Institute and Department of Human Genetics, University of Texas Rio Grande Valley School of Medicine, Brownsville, Texas, USA. Primate Genetics Section, Oregon National Primate Research Center, Oregon Health and Science University, Beaverton, Oregon, USA. Division of Cardiometabolic Health, Oregon National Primate Research Center, Oregon Health and Science University, Beaverton, Oregon, USA.</t>
  </si>
  <si>
    <t>Department of Medicine, Division of Endocrinology, Vagelos College of Physicians and Surgeons, Columbia University, New York, New York. Department of Medicine, Division of Endocrinology, Vagelos College of Physicians and Surgeons, Columbia University, New York, New York. Department of Medicine, Division of Endocrinology, Vagelos College of Physicians and Surgeons, Columbia University, New York, New York.</t>
  </si>
  <si>
    <t>Centro Salud de Bembibre, Leon, Espana. Centro de Salud Universitario Prosperidad, Madrid, Espana. Electronic address: med015917@yahoo.es.</t>
  </si>
  <si>
    <t>Departamento de Cardiologia, Hospital Universitario de San Juan, San Juan de Alicante, Alicante, Spain; Centro de Investigacion Biomedica en Red de Enfermedades Cardiovasculares (CIBERCV), Spain. Electronic address: acorderofort@gmail.com. Departamento de Cardiologia, Hospital General Universitario de Valencia, Valencia, Spain. Centro de Investigacion Biomedica en Red de Enfermedades Cardiovasculares (CIBERCV), Spain; Departamento de Cardiologia, Complejo Hospital Universitario de Santiago, Santiago de Compostela, A Coruna, Spain. Departamento de Cardiologia, Hospital General Universitario de Elche, Elche, Alicante, Spain. Departamento de Cardiologia, Hospital Universitario de San Juan, San Juan de Alicante, Alicante, Spain. Centro de Investigacion Biomedica en Red de Enfermedades Cardiovasculares (CIBERCV), Spain; Departamento de Cardiologia, Complejo Hospital Universitario de Santiago, Santiago de Compostela, A Coruna, Spain.</t>
  </si>
  <si>
    <t>Center for Healthy Weight and Nutrition, Nationwide Children's Hospital, Columbus, OH, USA. Department of Pediatrics, The Ohio State University, Columbus, OH, USA. Center for Healthy Weight and Nutrition, Nationwide Children's Hospital, Columbus, OH, USA. Department of Medical Communications, Rhythm Pharmaceuticals, Inc, Boston, MA, USA. Department of Medical Communications, Rhythm Pharmaceuticals, Inc, Boston, MA, USA. Department of Medical Communications, Rhythm Pharmaceuticals, Inc, Boston, MA, USA. Department of Medical Communications, Rhythm Pharmaceuticals, Inc, Boston, MA, USA. Department of Pediatric Endocrinology, University of North Carolina, Chapel Hill, NC, USA.</t>
  </si>
  <si>
    <t>Research Laboratory, Alicante General University Hospital-Institute for Health and Biomedical Research (ISABIAL), Alicante, Spain. Unidad de Gestion de Endocrinologia y Nutricion, Instituto de Biomedicina de Sevilla (IBiS), Hospital Universitario Virgen del Rocio/CSIC/Universidad de Sevilla, Sevilla, Spain. Unidad de Gestion de Endocrinologia y Nutricion, Instituto de Biomedicina de Sevilla (IBiS), Hospital Universitario Virgen del Rocio/CSIC/Universidad de Sevilla, Sevilla, Spain. Department of Endocrinology and Nutrition, University Hospital and Health Science Research Institute Germans Trias i Pujol, Badalona, Spain. Department of Endocrinology and Nutrition, University Hospital and Health Science Research Institute Germans Trias i Pujol, Badalona, Spain. Endocrinology/Medicine Department, Centro de Investigacion Biomedica en Red de Enfermedades Raras (CIBERER, Unidad 747), ISCIII, Research Center for Pituitary Diseases, Hospital Sant Pau, IIB-Sant Pau, and Universitat Autonoma de Barcelona (UAB), Barcelona, Spain. Unidad de Gestion de Endocrinologia y Nutricion, Instituto de Biomedicina de Sevilla (IBiS), Hospital Universitario Virgen del Rocio/CSIC/Universidad de Sevilla, Sevilla, Spain. Endocrinology Department, Alicante General University Hospital-ISABIAL, Miguel Hernandez University, CIBERER, Alicante, Spain.</t>
  </si>
  <si>
    <t>Department of Anatomy and Neurobiology, University of Maryland School of Medicine, Baltimore, Maryland. Department of Anatomy and Neurobiology, University of Maryland School of Medicine, Baltimore, Maryland. Department of Anatomy and Neurobiology, University of Maryland School of Medicine, Baltimore, Maryland. Division of Diabetes, Endocrinology and Gastroenterology, Faculty of Biology, Medicine and Health, University of Manchester, Manchester, United Kingdom. Department of Molecular and Integrative Physiology, University of Michigan, Ann Arbor, Michigan. Department of Anatomy and Neurobiology, University of Maryland School of Medicine, Baltimore, Maryland.</t>
  </si>
  <si>
    <t>Department of Hematology and Oncology, Shanghai Children's Hospital, Shanghai Jiao Tong University, Shanghai 200062, P.R. China. Department of Pediatrics, The Second Affiliated Hospital of Shantou University Medical College, Shantou, Guangdong 515041, P.R. China. Hematological Tumor Center, Beijing Children's Hospital Affiliated to Capital Medical University, Beijing 100045, P.R. China. Multidisciplinary Research Center, Shantou University, Shantou, Guangdong 515063, P.R. China. Department of Hematology and Oncology, Shanghai Children's Hospital, Shanghai Jiao Tong University, Shanghai 200062, P.R. China. Department of Hematology and Oncology, Shanghai Children's Hospital, Shanghai Jiao Tong University, Shanghai 200062, P.R. China. Department of Hematology and Oncology, Shanghai Children's Hospital, Shanghai Jiao Tong University, Shanghai 200062, P.R. China. Department of Hematology and Oncology, Shanghai Children's Hospital, Shanghai Jiao Tong University, Shanghai 200062, P.R. China. Department of Pediatrics, The Second Affiliated Hospital of Shantou University Medical College, Shantou, Guangdong 515041, P.R. China. Department of Hematology and Oncology, Shenzhen Children's Hospital, Shenzhen, Guangdong 518038, P.R. China. Shenzhen Public Service Platform of Molecular Medicine in Pediatric Hematology and Oncology, Shenzhen, Guangdong 518038, P.R. China.</t>
  </si>
  <si>
    <t>Department of Cellular Biology and Anatomy, Augusta University, Augusta, GA, USA. Department of Biochemistry, Faculty of Pharmacy, Cairo University, Cairo, Egypt. Department of Surgery and Regenerative Medicine Institute, Cedars-Sinai Medical Center, Los Angeles, CA, USA. Inositol Signaling Group, Signal Transduction Laboratory, National Institute of Environmental Health Sciences, Research Triangle Park, NC, USA. Department of Ophthalmology, Duke University Medical Center, Durham, NC, USA. Department of Cellular Biology and Anatomy, Augusta University, Augusta, GA, USA. Department of Cellular Biology and Anatomy, Augusta University, Augusta, GA, USA. Department of Cellular Biology and Anatomy, Augusta University, Augusta, GA, USA. James and Jean Culver Vision Discovery Institute, Augusta University, Augusta, GA, USA. Department of Cellular Biology and Anatomy, Augusta University, Augusta, GA, USA. Department of Ophthalmology, Duke University Medical Center, Durham, NC, USA. Department of Cellular Biology and Anatomy, Augusta University, Augusta, GA, USA. Department of Cellular Biology and Anatomy, Augusta University, Augusta, GA, USA. Department of Cellular Biology and Anatomy, Augusta University, Augusta, GA, USA. Institute for Translational Genomics and Population Sciences, Los Angeles Biomedical Research Institute and Department of Pediatrics and Medicine at Harbor-UCLA, Torrance, CA, USA. Department of Ophthalmology, Glaucoma Research Chair, King Saud University, Riyadh, Saudi Arabia. Institute for Translational Genomics and Population Sciences, Los Angeles Biomedical Research Institute and Department of Pediatrics and Medicine at Harbor-UCLA, Torrance, CA, USA. Department of Eye and Vision Science, University of Liverpool, and St Paul's Eye Unit, Royal Liverpool Hospital, Liverpool, UK. James and Jean Culver Vision Discovery Institute, Augusta University, Augusta, GA, USA. Department of Ophthalmology, Augusta University, Augusta, GA, USA. Department of Cellular Biology and Anatomy, Augusta University, Augusta, GA, USA. James and Jean Culver Vision Discovery Institute, Augusta University, Augusta, GA, USA. Department of Cellular Biology and Anatomy, Augusta University, Augusta, GA, USA. James and Jean Culver Vision Discovery Institute, Augusta University, Augusta, GA, USA. Department of Ophthalmology, Augusta University, Augusta, GA, USA. Department of Population Health Science, Augusta University, Augusta, GA, USA. Department of Ophthalmology, Glaucoma Research Chair, King Saud University, Riyadh, Saudi Arabia. Department of Ophthalmology, Duke University Medical Center, Durham, NC, USA. Inositol Signaling Group, Signal Transduction Laboratory, National Institute of Environmental Health Sciences, Research Triangle Park, NC, USA. Department of Surgery and Regenerative Medicine Institute, Cedars-Sinai Medical Center, Los Angeles, CA, USA. yaron.rabinowitz@cshs.org. Department of Cellular Biology and Anatomy, Augusta University, Augusta, GA, USA. yutliu@augusta.edu. James and Jean Culver Vision Discovery Institute, Augusta University, Augusta, GA, USA. yutliu@augusta.edu. Center for Biotechnology and Genomic Medicine, Augusta University, Augusta, GA, USA. yutliu@augusta.edu.</t>
  </si>
  <si>
    <t>Center for Diabetes Research, Gentofte Hospital, University of Copenhagen, Kildegardsvej 28, DK-2900, Hellerup, Denmark. Center for Diabetes Research, Gentofte Hospital, University of Copenhagen, Kildegardsvej 28, DK-2900, Hellerup, Denmark. Novo Nordisk A/S, Bagsvaerd, Denmark. Department of Biomedical Sciences, Faculty of Health and Medical Sciences, University of Copenhagen, Copenhagen, Denmark. Novo Nordisk Foundation Center for Basic Metabolic Research, Faculty of Health and Medical Sciences, University of Copenhagen, Copenhagen, Denmark. Center for Diabetes Research, Gentofte Hospital, University of Copenhagen, Kildegardsvej 28, DK-2900, Hellerup, Denmark. Center for Diabetes Research, Gentofte Hospital, University of Copenhagen, Kildegardsvej 28, DK-2900, Hellerup, Denmark. Chr. Hansen A/S, Horsholm, Denmark. Department of Biomedical Sciences, Faculty of Health and Medical Sciences, University of Copenhagen, Copenhagen, Denmark. Novo Nordisk Foundation Center for Basic Metabolic Research, Faculty of Health and Medical Sciences, University of Copenhagen, Copenhagen, Denmark. Gubra ApS, Horsholm, Denmark. Gubra ApS, Horsholm, Denmark. Novo Nordisk Research Center, Seattle, WA, USA. Endoscopic Unit, Gentofte Hospital, University of Copenhagen, Hellerup, Denmark. Gastrounit, Herlev and Gentofte Hospital, University of Copenhagen, Herlev, Denmark. Endoscopic Unit, Gentofte Hospital, University of Copenhagen, Hellerup, Denmark. Gastrounit, Herlev and Gentofte Hospital, University of Copenhagen, Herlev, Denmark. Endoscopic Unit, Gentofte Hospital, University of Copenhagen, Hellerup, Denmark. Gastrounit, Herlev and Gentofte Hospital, University of Copenhagen, Herlev, Denmark. Department of Biomedical Sciences, Faculty of Health and Medical Sciences, University of Copenhagen, Copenhagen, Denmark. Novo Nordisk Foundation Center for Basic Metabolic Research, Faculty of Health and Medical Sciences, University of Copenhagen, Copenhagen, Denmark. Department of Biomedical Sciences, Faculty of Health and Medical Sciences, University of Copenhagen, Copenhagen, Denmark. Novo Nordisk Foundation Center for Basic Metabolic Research, Faculty of Health and Medical Sciences, University of Copenhagen, Copenhagen, Denmark. Center for Diabetes Research, Gentofte Hospital, University of Copenhagen, Kildegardsvej 28, DK-2900, Hellerup, Denmark. Department of Clinical Medicine, Faculty of Health and Medical Sciences, University of Copenhagen, Copenhagen, Denmark. Steno Diabetes Center Copenhagen, University of Copenhagen, Gentofte, Denmark. Center for Diabetes Research, Gentofte Hospital, University of Copenhagen, Kildegardsvej 28, DK-2900, Hellerup, Denmark. filipknop@dadlnet.dk. Novo Nordisk Foundation Center for Basic Metabolic Research, Faculty of Health and Medical Sciences, University of Copenhagen, Copenhagen, Denmark. filipknop@dadlnet.dk. Department of Clinical Medicine, Faculty of Health and Medical Sciences, University of Copenhagen, Copenhagen, Denmark. filipknop@dadlnet.dk.</t>
  </si>
  <si>
    <t>Division of Pediatric Endocrinology and Diabetology, University Children's Hospital, Zurich, Switzerland daniel.konrad@kispi.uzh.ch stephan.wueest@usz.ch. Children's Research Center, University Children's Hospital, Zurich, Switzerland. Division of Pediatric Endocrinology and Diabetology, University Children's Hospital, Zurich, Switzerland. Children's Research Center, University Children's Hospital, Zurich, Switzerland. Clinic of Endocrinology, Diabetes and Metabolism, University Hospital Basel, Basel, Switzerland. Department Biomedicine, University of Basel, Basel, Switzerland. Division of Pediatric Endocrinology and Diabetology, University Children's Hospital, Zurich, Switzerland. Children's Research Center, University Children's Hospital, Zurich, Switzerland. Division of Pediatric Endocrinology and Diabetology, University Children's Hospital, Zurich, Switzerland. Children's Research Center, University Children's Hospital, Zurich, Switzerland. Zurich Center for Integrative Human Physiology, University of Zurich, Zurich, Switzerland. Division of Pediatric Endocrinology and Diabetology, University Children's Hospital, Zurich, Switzerland. Children's Research Center, University Children's Hospital, Zurich, Switzerland. Faculty of Biology, Medicine and Health, University of Manchester, Manchester, U.K. Clinic of Endocrinology, Diabetes and Metabolism, University Hospital Basel, Basel, Switzerland. Department Biomedicine, University of Basel, Basel, Switzerland. Division of Pediatric Endocrinology and Diabetology, University Children's Hospital, Zurich, Switzerland daniel.konrad@kispi.uzh.ch stephan.wueest@usz.ch. Children's Research Center, University Children's Hospital, Zurich, Switzerland. Zurich Center for Integrative Human Physiology, University of Zurich, Zurich, Switzerland.</t>
  </si>
  <si>
    <t>Beijing Advanced Innovation Center for Food Nutrition and Human Health, College of Food Science &amp; Nutritional Engineering, China Agricultural University, Beijing 100083, China; Beijing Laboratory for Food Quality and Safety, College of Food Science and Nutritional Engineering, China Agricultural University, Beijing, China. Beijing Advanced Innovation Center for Food Nutrition and Human Health, College of Food Science &amp; Nutritional Engineering, China Agricultural University, Beijing 100083, China; Beijing Laboratory for Food Quality and Safety, College of Food Science and Nutritional Engineering, China Agricultural University, Beijing, China. Beijing Advanced Innovation Center for Food Nutrition and Human Health, College of Food Science &amp; Nutritional Engineering, China Agricultural University, Beijing 100083, China; Beijing Laboratory for Food Quality and Safety, College of Food Science and Nutritional Engineering, China Agricultural University, Beijing, China. Beijing Advanced Innovation Center for Food Nutrition and Human Health, College of Food Science &amp; Nutritional Engineering, China Agricultural University, Beijing 100083, China; Beijing Laboratory for Food Quality and Safety, College of Food Science and Nutritional Engineering, China Agricultural University, Beijing, China. China Academy of Sport and Health Sciences, Beijing Sport University, 100084 Beijing, China. College of Biological Sciences, China Agricultural University, 100083 Beijing, China. Beijing Advanced Innovation Center for Food Nutrition and Human Health, College of Food Science &amp; Nutritional Engineering, China Agricultural University, Beijing 100083, China; Beijing Laboratory for Food Quality and Safety, College of Food Science and Nutritional Engineering, China Agricultural University, Beijing, China. Beijing Advanced Innovation Center for Food Nutrition and Human Health, College of Food Science &amp; Nutritional Engineering, China Agricultural University, Beijing 100083, China; Beijing Laboratory for Food Quality and Safety, College of Food Science and Nutritional Engineering, China Agricultural University, Beijing, China. Electronic address: raininghe@163.com.</t>
  </si>
  <si>
    <t>College of Animal Science and Veterinary Medicine, Shandong Agricultural University, Tai'an City, P. R. China. Department of Reproductive Medicine, Affiliated Hospital of Qingdao University, Qingdao, Shandong Province, P. R. China. College of Animal Science and Veterinary Medicine, Shandong Agricultural University, Tai'an City, P. R. China. College of Animal Science and Veterinary Medicine, Shandong Agricultural University, Tai'an City, P. R. China. College of Animal Science and Veterinary Medicine, Shandong Agricultural University, Tai'an City, P. R. China. College of Animal Science and Veterinary Medicine, Shandong Agricultural University, Tai'an City, P. R. China. College of Animal Science and Veterinary Medicine, Shandong Agricultural University, Tai'an City, P. R. China. College of Animal Science and Veterinary Medicine, Shandong Agricultural University, Tai'an City, P. R. China. College of Animal Science and Veterinary Medicine, Shandong Agricultural University, Tai'an City, P. R. China.</t>
  </si>
  <si>
    <t>Department of Molecular Physiology and Biophysics, Vanderbilt University , Nashville, Tennessee. Department of Veterans Affairs, Tennessee Valley Health Authority, Vanderbilt University , Nashville, Tennessee. Department of Medicine, Vanderbilt University , Nashville, Tennessee. Department of Veterans Affairs, Tennessee Valley Health Authority, Vanderbilt University , Nashville, Tennessee. Department of Molecular Physiology and Biophysics, Vanderbilt University , Nashville, Tennessee. Department of Medicine, Institute for Diabetes, Obesity, and Metabolism, Perelman School of Medicine, University of Pennsylvania , Philadelphia, Pennsylvania. Department of Veterans Affairs, Tennessee Valley Health Authority, Vanderbilt University , Nashville, Tennessee. Department of Molecular Physiology and Biophysics, Vanderbilt University , Nashville, Tennessee. Department of Medicine, Vanderbilt University , Nashville, Tennessee. Department of Cell and Developmental Biology, Vanderbilt University , Nashville, Tennessee.</t>
  </si>
  <si>
    <t>Medical Research Council (MRC) Metabolic Diseases Unit, University of Cambridge Metabolic Research Laboratories, Wellcome Trust-MRC Institute of Metabolic Science, Addenbrooke's Hospital, Cambridge, United Kingdom. Medical Research Council (MRC) Metabolic Diseases Unit, University of Cambridge Metabolic Research Laboratories, Wellcome Trust-MRC Institute of Metabolic Science, Addenbrooke's Hospital, Cambridge, United Kingdom. Medical Research Council (MRC) Metabolic Diseases Unit, University of Cambridge Metabolic Research Laboratories, Wellcome Trust-MRC Institute of Metabolic Science, Addenbrooke's Hospital, Cambridge, United Kingdom. Medical Research Council (MRC) Metabolic Diseases Unit, University of Cambridge Metabolic Research Laboratories, Wellcome Trust-MRC Institute of Metabolic Science, Addenbrooke's Hospital, Cambridge, United Kingdom. Medical Research Council (MRC) Metabolic Diseases Unit, University of Cambridge Metabolic Research Laboratories, Wellcome Trust-MRC Institute of Metabolic Science, Addenbrooke's Hospital, Cambridge, United Kingdom. Center of Animal Biotechnology and Gene Therapy and Department of Biochemistry and Molecular Biology, School of Veterinary Medicine, Universitat Autonoma de Barcelona, Bellaterra, Spain, and Centro de Investigacion Biomedica en Red de Diabetes y Enfermedades Metabolicas Asociadas (CIBERDEM), Barcelona, Spain. Center of Animal Biotechnology and Gene Therapy and Department of Biochemistry and Molecular Biology, School of Veterinary Medicine, Universitat Autonoma de Barcelona, Bellaterra, Spain, and Centro de Investigacion Biomedica en Red de Diabetes y Enfermedades Metabolicas Asociadas (CIBERDEM), Barcelona, Spain. Center of Animal Biotechnology and Gene Therapy and Department of Biochemistry and Molecular Biology, School of Veterinary Medicine, Universitat Autonoma de Barcelona, Bellaterra, Spain, and Centro de Investigacion Biomedica en Red de Diabetes y Enfermedades Metabolicas Asociadas (CIBERDEM), Barcelona, Spain. Medical Research Council (MRC) Metabolic Diseases Unit, University of Cambridge Metabolic Research Laboratories, Wellcome Trust-MRC Institute of Metabolic Science, Addenbrooke's Hospital, Cambridge, United Kingdom. Medical Research Council (MRC) Metabolic Diseases Unit, University of Cambridge Metabolic Research Laboratories, Wellcome Trust-MRC Institute of Metabolic Science, Addenbrooke's Hospital, Cambridge, United Kingdom. Medical Research Council (MRC) Metabolic Diseases Unit, University of Cambridge Metabolic Research Laboratories, Wellcome Trust-MRC Institute of Metabolic Science, Addenbrooke's Hospital, Cambridge, United Kingdom. Medical Research Council (MRC) Metabolic Diseases Unit, University of Cambridge Metabolic Research Laboratories, Wellcome Trust-MRC Institute of Metabolic Science, Addenbrooke's Hospital, Cambridge, United Kingdom. Medical Research Council (MRC) Metabolic Diseases Unit, University of Cambridge Metabolic Research Laboratories, Wellcome Trust-MRC Institute of Metabolic Science, Addenbrooke's Hospital, Cambridge, United Kingdom.</t>
  </si>
  <si>
    <t>Department of General Pediatrics, Neonatology and Pediatric Cardiology, University Children's Hospital Duesseldorf, Heinrich Heine University, Dusseldorf, Germany; felix.distelmaier@med.uni-duesseldorf.de. Department of General Pediatrics, Neonatology and Pediatric Cardiology, University Children's Hospital Duesseldorf, Heinrich Heine University, Dusseldorf, Germany. Department of Pediatrics, Bethanien Hospital Moers, Moers, Germany. Institute of Medical Genetics and Applied Genomics, University of Tubingen, Tubingen, Germany. Department of General Pediatrics, Neonatology and Pediatric Cardiology, University Children's Hospital Duesseldorf, Heinrich Heine University, Dusseldorf, Germany. Institute of Human Genetics, Technical University of Munich, Munich, Germany; and. Institute of Human Genetics, Helmholtz Zentrum Munchen, Neuherberg, Germany. Institute of Medical Genetics and Applied Genomics, University of Tubingen, Tubingen, Germany. Institute of Human Genetics, Technical University of Munich, Munich, Germany; and. Institute of Human Genetics, Helmholtz Zentrum Munchen, Neuherberg, Germany.</t>
  </si>
  <si>
    <t>Department of Genetics and Genomic Sciences, Icahn Institute for Genomics and Multiscale Biology, Icahn School of Medicine at Mount Sinai, New York, New York. Sema4, Stamford, Connecticut. Department of Genetics and Genomic Sciences, Icahn Institute for Genomics and Multiscale Biology, Icahn School of Medicine at Mount Sinai, New York, New York. Rhythm Pharmaceuticals, Boston, Massachusetts. WuXiNextCode, Cambridge, Massachusetts. WuXiNextCode, Cambridge, Massachusetts. WuXiNextCode, Cambridge, Massachusetts. WuXiNextCode, Cambridge, Massachusetts. WuXiNextCode, Cambridge, Massachusetts. WuXiNextCode, Cambridge, Massachusetts. Rhythm Pharmaceuticals, Boston, Massachusetts. Rhythm Pharmaceuticals, Boston, Massachusetts. Rhythm Pharmaceuticals, Boston, Massachusetts. EpidStat Institute, Ann Arbor, Michigan. University of North Carolina, Chapel Hill, North Carolina. Department of Genetics and Genomic Sciences, Icahn Institute for Genomics and Multiscale Biology, Icahn School of Medicine at Mount Sinai, New York, New York. Sema4, Stamford, Connecticut. Department of Genetics and Genomic Sciences, Icahn Institute for Genomics and Multiscale Biology, Icahn School of Medicine at Mount Sinai, New York, New York. Sema4, Stamford, Connecticut. Department of Genetics and Genomic Sciences, Icahn Institute for Genomics and Multiscale Biology, Icahn School of Medicine at Mount Sinai, New York, New York. Sema4, Stamford, Connecticut. Rhythm Pharmaceuticals, Boston, Massachusetts.</t>
  </si>
  <si>
    <t>Department of Surgery, The Second Affiliated Hospital, Zhejiang University School of Medicine, Hangzhou, Zhejiang, PR China; Key Laboratory of Cancer Prevention and Intervention, China National Ministry of Education, Cancer Institute, Second Affiliated Hospital, Zhejiang University School of Medicine, Hangzhou, Zhejiang, PR China. Department of Surgery, The Second Affiliated Hospital, Zhejiang University School of Medicine, Hangzhou, Zhejiang, PR China; Key Laboratory of Cancer Prevention and Intervention, China National Ministry of Education, Cancer Institute, Second Affiliated Hospital, Zhejiang University School of Medicine, Hangzhou, Zhejiang, PR China. Department of Surgery, The Second Affiliated Hospital, Zhejiang University School of Medicine, Hangzhou, Zhejiang, PR China; Key Laboratory of Cancer Prevention and Intervention, China National Ministry of Education, Cancer Institute, Second Affiliated Hospital, Zhejiang University School of Medicine, Hangzhou, Zhejiang, PR China. Department of Surgery, The Second Affiliated Hospital, Zhejiang University School of Medicine, Hangzhou, Zhejiang, PR China; Key Laboratory of Cancer Prevention and Intervention, China National Ministry of Education, Cancer Institute, Second Affiliated Hospital, Zhejiang University School of Medicine, Hangzhou, Zhejiang, PR China. Department of Surgery, The Second Affiliated Hospital, Zhejiang University School of Medicine, Hangzhou, Zhejiang, PR China; Key Laboratory of Cancer Prevention and Intervention, China National Ministry of Education, Cancer Institute, Second Affiliated Hospital, Zhejiang University School of Medicine, Hangzhou, Zhejiang, PR China. Department of Surgery, The Second Affiliated Hospital, Zhejiang University School of Medicine, Hangzhou, Zhejiang, PR China; Key Laboratory of Cancer Prevention and Intervention, China National Ministry of Education, Cancer Institute, Second Affiliated Hospital, Zhejiang University School of Medicine, Hangzhou, Zhejiang, PR China. Department of Surgery, The Second Affiliated Hospital, Zhejiang University School of Medicine, Hangzhou, Zhejiang, PR China. Department of Surgery, The Second Affiliated Hospital, Zhejiang University School of Medicine, Hangzhou, Zhejiang, PR China. Department of Surgery, The Second Affiliated Hospital, Zhejiang University School of Medicine, Hangzhou, Zhejiang, PR China. Department of Surgery, The Second Affiliated Hospital, Zhejiang University School of Medicine, Hangzhou, Zhejiang, PR China. Department of Surgery, The Second Affiliated Hospital, Zhejiang University School of Medicine, Hangzhou, Zhejiang, PR China; Department of Surgery, The Fourth Affiliated Hospital, Zhejiang University School of Medicine, Yiwu, Zhejiang, PR China. Department of Surgery, The Second Affiliated Hospital, Zhejiang University School of Medicine, Hangzhou, Zhejiang, PR China. Electronic address: yulianwu@zju.edu.cn.</t>
  </si>
  <si>
    <t>Laboratory of Cellular and Molecular Endocrinology, Institute of Biomedical Research in Malaga (IBIMA), Virgen de la Victoria University Hospital, 29010 Malaga, Spain. brunoramosmolina@gmail.com. Department of Endocrinology, Virgen de la Victoria University Hospital, 29010 Malaga, Spain. molinavegamaria@gmail.com. Laboratory of Cellular and Molecular Endocrinology, Institute of Biomedical Research in Malaga (IBIMA), Virgen de la Victoria University Hospital, 29010 Malaga, Spain. josecarlosfdezgarcia@hotmail.com. Department of Endocrinology, Virgen de la Victoria University Hospital, 29010 Malaga, Spain. josecarlosfdezgarcia@hotmail.com. CIBER Fisiopatologia de la Obesidad y Nutricion (CIBERObn CB06/003), Instituto de Salud Carlos III, 28029 Madrid, Spain. josecarlosfdezgarcia@hotmail.com. Laboratory of Biochemical Neuroendocrinology, Department of Human Genetics, KU Leuven, B-3000 Leuven, Belgium. john.creemers@kuleuven.be.</t>
  </si>
  <si>
    <t>Skaggs School of Pharmacy and Pharmaceutical Sciences, Division of Pharmaceutical Sciences, University of California San Diego, La Jolla, California, USA. Skaggs School of Pharmacy and Pharmaceutical Sciences, Division of Pharmaceutical Sciences, University of California San Diego, La Jolla, California, USA. Skaggs School of Pharmacy and Pharmaceutical Sciences, Division of Pharmaceutical Sciences, University of California San Diego, La Jolla, California, USA. School of Medicine, Dept. of Neurosciences, University of California San Diego, La Jolla, California, USA. School of Medicine, Dept. of Pharmacology, University of California San Diego, La Jolla, California, USA.</t>
  </si>
  <si>
    <t>School of Medicine, Chengdu University, Chengdu, Sichuan, China (mainland). Department of Dermatology, School of Medicine, University of Colorado Denver, Aurora, CO, USA. Department of Dermatology, School of Medicine, University of Colorado Denver, Aurora, CO, USA. Department of Epidemiology and Biostatistics, College for Public Health and Social Justice, Saint Louis University, St. Louis, MO, USA. Department of Dermatology, School of Medicine, University of Colorado Denver, Aurora, CO, USA. Department of Respiratory Medicine, Jinling Hospital, School of Medicine, Nanjing University, Nanjing, Jiangsu, China (mainland). Department of Dermatology, School of Medicine, University of Colorado Denver, Aurora, China (mainland). Department of Dermatology, Yueyang Hospital of Integrated Traditional Chinese and Western Medicine, Affiliated with Shanghai University of Traditional Chinese Medicine, Shanghai, China (mainland). School of Medicine, Chengdu University, Chengdu, Sichuan, China (mainland).</t>
  </si>
  <si>
    <t>Nutrition Postgraduate Program, Center for Health Sciences, Federal University of Rio Grande do Norte, Natal, Brazil. Biochemistry Postgraduate Program, Biosciences Center, Federal University of Rio Grande do Norte, Natal, Brazil. Biochemistry Postgraduate Program, Biosciences Center, Federal University of Rio Grande do Norte, Natal, Brazil. Biochemistry Postgraduate Program, Biosciences Center, Federal University of Rio Grande do Norte, Natal, Brazil. Biochemistry Postgraduate Program, Biosciences Center, Federal University of Rio Grande do Norte, Natal, Brazil. Nutrition Curse, University Center of Rio Grande do Norte, Natal, Brazil. Nutrition Postgraduate Program, Center for Health Sciences, Federal University of Rio Grande do Norte, Natal, Brazil. Department of Clinical and Toxicological Analysis, Center for Health Sciences, Federal University of Rio Grande do Norte, Natal, Brazil. Department of Clinical and Toxicological Analysis, Center for Health Sciences, Federal University of Rio Grande do Norte, Natal, Brazil. Nutrition Postgraduate Program, Center for Health Sciences, Federal University of Rio Grande do Norte, Natal, Brazil. Nutrition Postgraduate Program, Center for Health Sciences, Federal University of Rio Grande do Norte, Natal, Brazil. Nutrition Postgraduate Program, Center for Health Sciences, Federal University of Rio Grande do Norte, Natal, Brazil, aharaujomorais@gmail.com. Biochemistry Postgraduate Program, Biosciences Center, Federal University of Rio Grande do Norte, Natal, Brazil, aharaujomorais@gmail.com.</t>
  </si>
  <si>
    <t>Division of Allergy-Immunology, Department of Medicine, Northwestern University Feinberg School of Medicine, Chicago, Ill. Division of Allergy-Immunology, Department of Medicine, Northwestern University Feinberg School of Medicine, Chicago, Ill. Division of Allergy-Immunology, Department of Medicine, Northwestern University Feinberg School of Medicine, Chicago, Ill. Division of Allergy-Immunology, Department of Medicine, Northwestern University Feinberg School of Medicine, Chicago, Ill. Division of Allergy-Immunology, Department of Medicine, Northwestern University Feinberg School of Medicine, Chicago, Ill. Division of Allergy-Immunology, Department of Medicine, Northwestern University Feinberg School of Medicine, Chicago, Ill. Division of Allergy-Immunology, Department of Medicine, Northwestern University Feinberg School of Medicine, Chicago, Ill; Department of Otolaryngology - Head and Neck Surgery, Northwestern University Feinberg School of Medicine, Chicago, Ill. Department of Otolaryngology - Head and Neck Surgery, Northwestern University Feinberg School of Medicine, Chicago, Ill. Department of Otolaryngology - Head and Neck Surgery, Northwestern University Feinberg School of Medicine, Chicago, Ill. Department of Otolaryngology - Head and Neck Surgery, Northwestern University Feinberg School of Medicine, Chicago, Ill. Department of Otolaryngology - Head and Neck Surgery, Northwestern University Feinberg School of Medicine, Chicago, Ill. Department of Otolaryngology - Head and Neck Surgery, Northwestern University Feinberg School of Medicine, Chicago, Ill. Division of Allergy-Immunology, Department of Medicine, Northwestern University Feinberg School of Medicine, Chicago, Ill; Department of Otolaryngology - Head and Neck Surgery, Northwestern University Feinberg School of Medicine, Chicago, Ill. Division of Allergy-Immunology, Department of Medicine, Northwestern University Feinberg School of Medicine, Chicago, Ill; Department of Otolaryngology - Head and Neck Surgery, Northwestern University Feinberg School of Medicine, Chicago, Ill. Electronic address: a-kato@northwestern.edu.</t>
  </si>
  <si>
    <t>Department of Molecular Pharmacology and Experimental Therapeutics, Mayo Clinic , Rochester, Minnesota 55905, United States. Neurobiology of Disease Program, Mayo Clinic , Rochester, Minnesota 55905, United States. Neurobiology of Disease Program, Mayo Clinic , Rochester, Minnesota 55905, United States. Department of Molecular Pharmacology and Experimental Therapeutics, Mayo Clinic , Rochester, Minnesota 55905, United States. Proteomics Research Center, Mayo Clinic , Rochester, Minnesota 55905, United States. Division of Biomedical Statistics and Informatics, Mayo Clinic , Rochester, Minnesota 55905, United States. Department of Molecular Pharmacology and Experimental Therapeutics, Mayo Clinic , Rochester, Minnesota 55905, United States. Neurobiology of Disease Program, Mayo Clinic , Rochester, Minnesota 55905, United States. Department of Psychiatry and Psychology, Mayo Clinic , Rochester, Minnesota 55905, United States.</t>
  </si>
  <si>
    <t>Division of Molecular Genetics, Department of Pediatrics and Naomi Berrie Diabetes Center, College of Physicians and Surgeons, Columbia University, 1150 St. Nicholas Avenue, Room 620A, New York, NY 10032, USA; Department of Medicine and Naomi Berrie Diabetes Center, College of Physicians and Surgeons, Columbia University, New York, NY 10032, USA. Division of Molecular Genetics, Department of Pediatrics and Naomi Berrie Diabetes Center, College of Physicians and Surgeons, Columbia University, 1150 St. Nicholas Avenue, Room 620A, New York, NY 10032, USA. Department of Medicine and Naomi Berrie Diabetes Center, College of Physicians and Surgeons, Columbia University, New York, NY 10032, USA. Department of Medicine and Naomi Berrie Diabetes Center, College of Physicians and Surgeons, Columbia University, New York, NY 10032, USA. Regeneron Pharmaceuticals, Tarrytown, NY 10591, USA. Regeneron Pharmaceuticals, Tarrytown, NY 10591, USA. Regeneron Pharmaceuticals, Tarrytown, NY 10591, USA. Department of Pathology and Cell Biology and Naomi Berrie Diabetes Center, College of Physicians and Surgeons, Columbia University, New York, NY 10032, USA. Department of Medicine and Naomi Berrie Diabetes Center, College of Physicians and Surgeons, Columbia University, New York, NY 10032, USA. Division of Molecular Genetics, Department of Pediatrics and Naomi Berrie Diabetes Center, College of Physicians and Surgeons, Columbia University, 1150 St. Nicholas Avenue, Room 620A, New York, NY 10032, USA; New York Stem Cell Foundation Research Institute, 3960 Broadway, New York, NY 10032, USA. Division of Molecular Genetics, Department of Pediatrics and Naomi Berrie Diabetes Center, College of Physicians and Surgeons, Columbia University, 1150 St. Nicholas Avenue, Room 620A, New York, NY 10032, USA; Department of Medicine and Naomi Berrie Diabetes Center, College of Physicians and Surgeons, Columbia University, New York, NY 10032, USA. Electronic address: rl232@columbia.edu.</t>
  </si>
  <si>
    <t>Morbid Obesity Centre, Vestfold Hospital Trust, Tonsberg, Norway; Department of Occupational and Environmental Medicine, Telemark Hospital, Skien, Norway; Section of Medical Genetics, Department of Laboratory Medicine, Telemark Hospital, Skien, Norway. Electronic address: grynor@sthf.no. Section of Medical Genetics, Department of Laboratory Medicine, Telemark Hospital, Skien, Norway. Section of Medical Genetics, Department of Laboratory Medicine, Telemark Hospital, Skien, Norway. Fertilitetsavdelingen Sor, Telemark Hospital, Porsgrunn, Norway. Department of Occupational and Environmental Medicine, Telemark Hospital, Skien, Norway. Morbid Obesity Centre, Vestfold Hospital Trust, Tonsberg, Norway; Department of Endocrinology, Morbid Obesity and Preventive Medicine, Institute of Clinical Medicine, University of Oslo, Oslo, Norway. Section of Medical Genetics, Department of Laboratory Medicine, Telemark Hospital, Skien, Norway. Morbid Obesity Centre, Vestfold Hospital Trust, Tonsberg, Norway.</t>
  </si>
  <si>
    <t>Center for Pediatric Research Leipzig, University Hospital for Children &amp; Adolescents, University of Leipzig, Leipzig, Germany; Integrated Research and Treatment Center (IFB) Adiposity Diseases, Medical Faculty, University of Leipzig, Leipzig, Germany. Center for Pediatric Research Leipzig, University Hospital for Children &amp; Adolescents, University of Leipzig, Leipzig, Germany; Integrated Research and Treatment Center (IFB) Adiposity Diseases, Medical Faculty, University of Leipzig, Leipzig, Germany. Department of Human Genetics, University of Leuven, Leuven, Belgium. Center for Pediatric Research Leipzig, University Hospital for Children &amp; Adolescents, University of Leipzig, Leipzig, Germany. Research Laboratories of the Department of Surgery, University of Leipzig, Leipzig, Germany. Center for Pediatric Research Leipzig, University Hospital for Children &amp; Adolescents, University of Leipzig, Leipzig, Germany; First Department of Pediatrics, Medical Faculty at Comenius University, Bratislava, Slovakia; DIABGENE Laboratory, Institute of Experimental Endocrinology, Biomedical Research Center SAS, Bratislava, Slovakia. Center for Pediatric Research Leipzig, University Hospital for Children &amp; Adolescents, University of Leipzig, Leipzig, Germany. Integrated Research and Treatment Center (IFB) Adiposity Diseases, Medical Faculty, University of Leipzig, Leipzig, Germany. Center for Pediatric Research Leipzig, University Hospital for Children &amp; Adolescents, University of Leipzig, Leipzig, Germany; Integrated Research and Treatment Center (IFB) Adiposity Diseases, Medical Faculty, University of Leipzig, Leipzig, Germany. Electronic address: antje.koerner@medizin.uni-leipzig.de.</t>
  </si>
  <si>
    <t>Department of Epidemiology, Capital Institute of Pediatrics, Beijing 100020, China.</t>
  </si>
  <si>
    <t>Department of Animal and Food Sciences, University of Kentucky, Lexington, Kentucky, United States of America. Department of Animal and Food Sciences, University of Kentucky, Lexington, Kentucky, United States of America. Department of Animal and Food Sciences, University of Kentucky, Lexington, Kentucky, United States of America. Department of Animal and Food Sciences, University of Kentucky, Lexington, Kentucky, United States of America.</t>
  </si>
  <si>
    <t>INSERM LNC UMR 1231, 21000 Dijon, France; University Bourgogne Franche-Comte, LNC UMR 1231, 21000 Dijon, France; LipSTIC LabEx, Fondation de Cooperation Scientifique Bourgogne Franche-Comte, 21000 Dijon, France. Department of Surgery, NUTRIM School of Nutrition and Translational Research in Metabolism, Maastricht University Medical Center, 62000 MD Maastricht, the Netherlands. Department of Intensive Care Medicine, Radboud Institute for Health Sciences, Radboud Center for Infectious Diseases, Radboud Institute for Molecular Life Sciences, Radboud University Medical Center, 65000 HB Nijmegen, the Netherlands. INSERM LNC UMR 1231, 21000 Dijon, France; University Bourgogne Franche-Comte, LNC UMR 1231, 21000 Dijon, France; LipSTIC LabEx, Fondation de Cooperation Scientifique Bourgogne Franche-Comte, 21000 Dijon, France. INSERM LNC UMR 1231, 21000 Dijon, France; University Bourgogne Franche-Comte, LNC UMR 1231, 21000 Dijon, France; LipSTIC LabEx, Fondation de Cooperation Scientifique Bourgogne Franche-Comte, 21000 Dijon, France. INSERM LNC UMR 1231, 21000 Dijon, France; University Bourgogne Franche-Comte, LNC UMR 1231, 21000 Dijon, France; LipSTIC LabEx, Fondation de Cooperation Scientifique Bourgogne Franche-Comte, 21000 Dijon, France. INSERM LNC UMR 1231, 21000 Dijon, France; University Bourgogne Franche-Comte, LNC UMR 1231, 21000 Dijon, France; LipSTIC LabEx, Fondation de Cooperation Scientifique Bourgogne Franche-Comte, 21000 Dijon, France. INSERM LNC UMR 1231, 21000 Dijon, France; University Bourgogne Franche-Comte, LNC UMR 1231, 21000 Dijon, France; LipSTIC LabEx, Fondation de Cooperation Scientifique Bourgogne Franche-Comte, 21000 Dijon, France. Department of Surgery, NUTRIM School of Nutrition and Translational Research in Metabolism, Maastricht University Medical Center, 62000 MD Maastricht, the Netherlands; Department of Surgery, Universitatsklinikum Aachen, 52074 Aachen, Germany. Department of Intensive Care Medicine, Radboud Institute for Health Sciences, Radboud Center for Infectious Diseases, Radboud Institute for Molecular Life Sciences, Radboud University Medical Center, 65000 HB Nijmegen, the Netherlands. Department of Surgery, NUTRIM School of Nutrition and Translational Research in Metabolism, Maastricht University Medical Center, 62000 MD Maastricht, the Netherlands. INSERM LNC UMR 1231, 21000 Dijon, France; University Bourgogne Franche-Comte, LNC UMR 1231, 21000 Dijon, France; LipSTIC LabEx, Fondation de Cooperation Scientifique Bourgogne Franche-Comte, 21000 Dijon, France. INSERM LNC UMR 1231, 21000 Dijon, France; University Bourgogne Franche-Comte, LNC UMR 1231, 21000 Dijon, France; LipSTIC LabEx, Fondation de Cooperation Scientifique Bourgogne Franche-Comte, 21000 Dijon, France. INSERM LNC UMR 1231, 21000 Dijon, France; University Bourgogne Franche-Comte, LNC UMR 1231, 21000 Dijon, France; LipSTIC LabEx, Fondation de Cooperation Scientifique Bourgogne Franche-Comte, 21000 Dijon, France. Department of Intensive Care Medicine, Radboud Institute for Health Sciences, Radboud Center for Infectious Diseases, Radboud Institute for Molecular Life Sciences, Radboud University Medical Center, 65000 HB Nijmegen, the Netherlands. Department of Medicine, Lunenfeld-Tanenbaum Research Institute, Mt. Sinai Hospital, University of Toronto, Toronto, ON M5G 1X5, Canada. INSERM LNC UMR 1231, 21000 Dijon, France; University Bourgogne Franche-Comte, LNC UMR 1231, 21000 Dijon, France; LipSTIC LabEx, Fondation de Cooperation Scientifique Bourgogne Franche-Comte, 21000 Dijon, France; University Hospital of Dijon, 21000 Dijon, France. INSERM LNC UMR 1231, 21000 Dijon, France; University Bourgogne Franche-Comte, LNC UMR 1231, 21000 Dijon, France; LipSTIC LabEx, Fondation de Cooperation Scientifique Bourgogne Franche-Comte, 21000 Dijon, France; AgroSup Dijon, 21000 Dijon, France. Electronic address: jacques.grober@agrosupdijon.fr.</t>
  </si>
  <si>
    <t>Department of Endocrinology, Key Laboratory of Endocrinology, National Health and Family Planning Commission, Peking Union Medical College Hospital, Chinese Academy of Medical Sciences and Peking Union Medical College (CAMS &amp; PUMC), Beijing, P.R. China. Department of Endocrinology, Key Laboratory of Endocrinology, National Health and Family Planning Commission, Peking Union Medical College Hospital, Chinese Academy of Medical Sciences and Peking Union Medical College (CAMS &amp; PUMC), Beijing, P.R. China. Department of Endocrinology, Key Laboratory of Endocrinology, National Health and Family Planning Commission, Peking Union Medical College Hospital, Chinese Academy of Medical Sciences and Peking Union Medical College (CAMS &amp; PUMC), Beijing, P.R. China. Department of Endocrinology, Key Laboratory of Endocrinology, National Health and Family Planning Commission, Peking Union Medical College Hospital, Chinese Academy of Medical Sciences and Peking Union Medical College (CAMS &amp; PUMC), Beijing, P.R. China. Department of Epidemiology, Capital Institute of Paediatrics, Beijing, P.R. China. Department of Endocrinology, Chaoyang Hospital, Capital Medical University, Beijing, P.R. China. Department of Endocrinology, Key Laboratory of Endocrinology, National Health and Family Planning Commission, Peking Union Medical College Hospital, Chinese Academy of Medical Sciences and Peking Union Medical College (CAMS &amp; PUMC), Beijing, P.R. China. Department of Endocrinology, Key Laboratory of Endocrinology, National Health and Family Planning Commission, Peking Union Medical College Hospital, Chinese Academy of Medical Sciences and Peking Union Medical College (CAMS &amp; PUMC), Beijing, P.R. China. Department of Endocrinology, Key Laboratory of Endocrinology, National Health and Family Planning Commission, Peking Union Medical College Hospital, Chinese Academy of Medical Sciences and Peking Union Medical College (CAMS &amp; PUMC), Beijing, P.R. China. Division of Endocrinology, The Children's Hospital of Philadelphia, Perelman School of Medicine, University of Pennsylvania, Philadelphia, PA, USA. Division of Human Genetics, The Children's Hospital of Philadelphia Research Institute, Philadelphia, PA, USA. Department of Pediatrics, Perelman School of Medicine, University of Pennsylvania, Philadelphia, PA, USA. Department of Biostatistics and Epidemiology, University of Pennsylvania, Philadelphia, PA, USA. Department of Endocrinology, Chaoyang Hospital, Capital Medical University, Beijing, P.R. China. Department of Epidemiology, Capital Institute of Paediatrics, Beijing, P.R. China. Department of Endocrinology, Key Laboratory of Endocrinology, National Health and Family Planning Commission, Peking Union Medical College Hospital, Chinese Academy of Medical Sciences and Peking Union Medical College (CAMS &amp; PUMC), Beijing, P.R. China.</t>
  </si>
  <si>
    <t>Department of Health Research Methods, Evidence, and Impact, McMaster University, Hamilton, ON L8S 4L8, Canada. Department of Health Research Methods, Evidence, and Impact, McMaster University, Hamilton, ON L8S 4L8, Canada. Department of Health Research Methods, Evidence, and Impact, McMaster University, Hamilton, ON L8S 4L8, Canada. Department of Mathematics and Statistics, McMaster University, Hamilton, ON L8S 4L8, Canada. Department of Pathology and Molecular Medicine, McMaster University, Hamilton, ON L8S 4L8, Canada. Madras Diabetes Research Foundation, Gopalapuram, Chennai 600086, India. Estudios Clinicos Latino America, Paraguay 160, S2000CVD Rosario, Santa Fe, Argentina. McGill University, Montreal, QC H3A 0G4, Canada. Department of Health Research Methods, Evidence, and Impact, McMaster University, Hamilton, ON L8S 4L8, Canada; Population Health Research Institute, McMaster University and Hamilton Health Sciences, Hamilton General Hospital, Hamilton, ON L8S 4L8, Canada; Department of Medicine, McMaster University, Hamilton, ON L8S 4L8, Canada. Department of Health Research Methods, Evidence, and Impact, McMaster University, Hamilton, ON L8S 4L8, Canada; Population Health Research Institute, McMaster University and Hamilton Health Sciences, Hamilton General Hospital, Hamilton, ON L8S 4L8, Canada; Department of Medicine, McMaster University, Hamilton, ON L8S 4L8, Canada. Department of Health Research Methods, Evidence, and Impact, McMaster University, Hamilton, ON L8S 4L8, Canada; Population Health Research Institute, McMaster University and Hamilton Health Sciences, Hamilton General Hospital, Hamilton, ON L8S 4L8, Canada; Department of Medicine, McMaster University, Hamilton, ON L8S 4L8, Canada. Department of Health Research Methods, Evidence, and Impact, McMaster University, Hamilton, ON L8S 4L8, Canada; Department of Pathology and Molecular Medicine, McMaster University, Hamilton, ON L8S 4L8, Canada. Electronic address: meyred@mcmaster.ca.</t>
  </si>
  <si>
    <t>Department of Pathology, Immunology, and Laboratory Medicine, The University of Florida Diabetes Institute, Gainesville, FL, USA. Department of Neuroscience, The University of Florida Diabetes Institute, Gainesville, FL, USA. Department of Pathology, Immunology, and Laboratory Medicine, The University of Florida Diabetes Institute, Gainesville, FL, USA. Department of Neuroscience, The University of Florida Diabetes Institute, Gainesville, FL, USA. Department of Internal Medicine, University of Michigan Heath System Brehm Center for Diabetes Research, Ann Arbor, MI, USA. Department of Pathology, Immunology, and Laboratory Medicine, The University of Florida Diabetes Institute, Gainesville, FL, USA. Department of Pathology, Immunology, and Laboratory Medicine, The University of Florida Diabetes Institute, Gainesville, FL, USA. Department of Pathology, Immunology, and Laboratory Medicine, The University of Florida Diabetes Institute, Gainesville, FL, USA. The Kovler Diabetes Center, Department of Medicine, The University of Chicago, Chicago, IL, USA. Center for Regenerative Therapies, Dresden University of Technology, Dresden, Germany. Department of Internal Medicine, University of Michigan Heath System Brehm Center for Diabetes Research, Ann Arbor, MI, USA. Department of Pathology, Immunology, and Laboratory Medicine, The University of Florida Diabetes Institute, Gainesville, FL, USA. Electronic address: atkinson@ufl.edu.</t>
  </si>
  <si>
    <t>Laboratory for Biochemical Neuroendocrinology (P.S., B.R.-M., J.W.M.C.), Department of Human Genetics, KU Leuven, Leuven 3000, Belgium; and Medical Research Council (MRC) Metabolic Diseases Unit (S.O.), Wellcome Trust-MRC Institute of Metabolic Science, National Institute for Health Research, Cambridge Biomedical Research Centre, Addenbrooke's Hospital, University of Cambridge, Cambridge CB2 0QQ, United Kingdom. Laboratory for Biochemical Neuroendocrinology (P.S., B.R.-M., J.W.M.C.), Department of Human Genetics, KU Leuven, Leuven 3000, Belgium; and Medical Research Council (MRC) Metabolic Diseases Unit (S.O.), Wellcome Trust-MRC Institute of Metabolic Science, National Institute for Health Research, Cambridge Biomedical Research Centre, Addenbrooke's Hospital, University of Cambridge, Cambridge CB2 0QQ, United Kingdom. Laboratory for Biochemical Neuroendocrinology (P.S., B.R.-M., J.W.M.C.), Department of Human Genetics, KU Leuven, Leuven 3000, Belgium; and Medical Research Council (MRC) Metabolic Diseases Unit (S.O.), Wellcome Trust-MRC Institute of Metabolic Science, National Institute for Health Research, Cambridge Biomedical Research Centre, Addenbrooke's Hospital, University of Cambridge, Cambridge CB2 0QQ, United Kingdom. Laboratory for Biochemical Neuroendocrinology (P.S., B.R.-M., J.W.M.C.), Department of Human Genetics, KU Leuven, Leuven 3000, Belgium; and Medical Research Council (MRC) Metabolic Diseases Unit (S.O.), Wellcome Trust-MRC Institute of Metabolic Science, National Institute for Health Research, Cambridge Biomedical Research Centre, Addenbrooke's Hospital, University of Cambridge, Cambridge CB2 0QQ, United Kingdom.</t>
  </si>
  <si>
    <t>Metabolic Research Laboratories and MRC Metabolic Diseases Unit, WT-MRC Institute of Metabolic Science, Addenbrooke's Hospital, Cambridge CB2 0QQ, UK. Metabolic Research Laboratories and MRC Metabolic Diseases Unit, WT-MRC Institute of Metabolic Science, Addenbrooke's Hospital, Cambridge CB2 0QQ, UK. Metabolic Research Laboratories and MRC Metabolic Diseases Unit, WT-MRC Institute of Metabolic Science, Addenbrooke's Hospital, Cambridge CB2 0QQ, UK. Metabolic Research Laboratories and MRC Metabolic Diseases Unit, WT-MRC Institute of Metabolic Science, Addenbrooke's Hospital, Cambridge CB2 0QQ, UK. Metabolic Research Laboratories and MRC Metabolic Diseases Unit, WT-MRC Institute of Metabolic Science, Addenbrooke's Hospital, Cambridge CB2 0QQ, UK. Metabolic Research Laboratories and MRC Metabolic Diseases Unit, WT-MRC Institute of Metabolic Science, Addenbrooke's Hospital, Cambridge CB2 0QQ, UK. Electronic address: fr222@cam.ac.uk. Metabolic Research Laboratories and MRC Metabolic Diseases Unit, WT-MRC Institute of Metabolic Science, Addenbrooke's Hospital, Cambridge CB2 0QQ, UK. Electronic address: fmg23@cam.ac.uk.</t>
  </si>
  <si>
    <t>*Department of General and Transplant Surgery, Division of Pediatric Surgery daggerDepartment of Pediatrics I double daggerDivision of Human Genetics, Medical University of Innsbruck, Innsbruck, Austria section signDivision of Pediatric Gastroenterology, Hepatology and Nutrition, Karadeniz Technical University Faculty of Medicine, Trabzon, Turkey.</t>
  </si>
  <si>
    <t>Slone Epidemiology Center at Boston University, Boston, MA, USA. Department of Epidemiology, Boston University School of Public Health, Boston, MA, USA. Slone Epidemiology Center at Boston University, Boston, MA, USA. Department of Epidemiology, Boston University School of Public Health, Boston, MA, USA. Slone Epidemiology Center at Boston University, Boston, MA, USA. Department of Epidemiology, Boston University School of Public Health, Boston, MA, USA. Slone Epidemiology Center at Boston University, Boston, MA, USA. Department of Epidemiology, Boston University School of Public Health, Boston, MA, USA.</t>
  </si>
  <si>
    <t>Laboratory of Functional EndoproteolysisClinical Research Institute of Montreal, Montreal, Quebec, Canada michel.chretien@ircm.qc.ca. Laboratory of Functional EndoproteolysisClinical Research Institute of Montreal, Montreal, Quebec, Canada.</t>
  </si>
  <si>
    <t>Laboratory for Biochemical Neuroendocrinology, Department of Human Genetics, KU Leuven, Leuven, Belgium. Laboratory for Biochemical Neuroendocrinology, Department of Human Genetics, KU Leuven, Leuven, Belgium. Laboratory for Biochemical Neuroendocrinology, Department of Human Genetics, KU Leuven, Leuven, Belgium. Laboratory for Biochemical Neuroendocrinology, Department of Human Genetics, KU Leuven, Leuven, Belgium. Gene Expression Unit, Department of Cellular and Molecular Medicine, KU Leuven, Leuven, Belgium. Gene Expression Unit, Department of Cellular and Molecular Medicine, KU Leuven, Leuven, Belgium. Department of Development and Regeneration, KU Leuven, Leuven, Belgium. Laboratory for Biochemical Neuroendocrinology, Department of Human Genetics, KU Leuven, Leuven, Belgium. Laboratory for Biochemical Neuroendocrinology, Department of Human Genetics, KU Leuven, Leuven, Belgium.</t>
  </si>
  <si>
    <t>Program in Molecular Medicine, University of Massachusetts Medical School, Worcester, Massachusetts, USA. Graduate School of Biomedical Sciences, University of Massachusetts Medical School, Worcester, Massachusetts, USA. Program in Molecular Medicine, University of Massachusetts Medical School, Worcester, Massachusetts, USA. Diabetes Center of Excellence, University of Massachusetts Medical School, Worcester, Massachusetts, USA. Graduate School of Biomedical Sciences, University of Massachusetts Medical School, Worcester, Massachusetts, USA. Cardiovascular Center of Excellence, University of Massachusetts Medical School, Worcester, Massachusetts, USA. Program in Molecular Medicine, University of Massachusetts Medical School, Worcester, Massachusetts, USA. Graduate School of Biomedical Sciences, University of Massachusetts Medical School, Worcester, Massachusetts, USA. Clinical Translational Research Pathway, University of Massachusetts Medical School, Worcester, Massachusetts, USA. Program in Molecular Medicine, University of Massachusetts Medical School, Worcester, Massachusetts, USA. Program in Molecular Medicine, University of Massachusetts Medical School, Worcester, Massachusetts, USA. Program in Molecular Medicine, University of Massachusetts Medical School, Worcester, Massachusetts, USA. Cardiovascular Center of Excellence, University of Massachusetts Medical School, Worcester, Massachusetts, USA. Cardiovascular Center of Excellence, University of Massachusetts Medical School, Worcester, Massachusetts, USA. Program in Molecular Medicine, University of Massachusetts Medical School, Worcester, Massachusetts, USA. Diabetes Center of Excellence, University of Massachusetts Medical School, Worcester, Massachusetts, USA. Program in Molecular Medicine, University of Massachusetts Medical School, Worcester, Massachusetts, USA.</t>
  </si>
  <si>
    <t>Department of Experimental Medicine, Institute for Clinical and Experimental Medicine, Prague, Czech Republic. Department of Experimental Medicine, Institute for Clinical and Experimental Medicine, Prague, Czech Republic. Department of Experimental Medicine, Institute for Clinical and Experimental Medicine, Prague, Czech Republic. Department of Experimental Medicine, Institute for Clinical and Experimental Medicine, Prague, Czech Republic. Department of Diabetes, Institute for Clinical and Experimental Medicine, Prague, Czech Republic.</t>
  </si>
  <si>
    <t>Department of Biological Chemistry and Center for Metabolism and Obesity Research, Johns Hopkins University School of Medicine, Baltimore, Maryland, USA. Department of Environmental Health Sciences, Bloomberg School of Public Health, Johns Hopkins University, Baltimore, Maryland, USA. Department of Environmental Health Sciences, Bloomberg School of Public Health, Johns Hopkins University, Baltimore, Maryland, USA. Department of Biological Chemistry and Center for Metabolism and Obesity Research, Johns Hopkins University School of Medicine, Baltimore, Maryland, USA mwolfga1@jhmi.edu.</t>
  </si>
  <si>
    <t>From the SAAD Centre for Pharmacy and Diabetes, University of Ulster, Coleraine, Northern Ireland.</t>
  </si>
  <si>
    <t>Department of Human Genetics, KU Leuven, Leuven, Belgium. Department of Pediatrics, Division of Gastroenterology and Nutrition, Mattel Children's Hospital and the David Geffen School of Medicine, Los Angeles, CA, United States of America. Department of Anatomy and Neurobiology, University of Maryland, Baltimore, MD, United States of America. Electronic address: iLindberg@som.umaryland.edu.</t>
  </si>
  <si>
    <t>Department of Tropical Nutrition and Food Science, Faculty of Tropical Medicine, Mahidol University, Bangkok, Thailand. Division of Endocrinology and Metabolism, Department of Pediatrics, Faculty of Medicine Siriraj Hospital, Mahidol University, Bangkok, Thailand. Department of Clinical Tropical Medicine, Faculty of Tropical Medicine, Mahidol University, Bangkok, Thailand. Department of Parasitology, Faculty of Medicine Siriraj Hospital, Mahidol University, Bangkok, Thailand. Department of Biochemistry, Faculty of Medicine Siriraj Hospital, Mahidol University, Bangkok, Thailand. Department of Tropical Nutrition and Food Science, Faculty of Tropical Medicine, Mahidol University, Bangkok, Thailand.</t>
  </si>
  <si>
    <t>Department of Medicine, Duke Cancer Institute, Duke University Medical Center, Durham, North Carolina, USA. Department of Internal Medicine, Duke University Medical Center, Durham, North Carolina, USA. Department of Medicine, Pathology Division, Duke University Medical Center, Durham, North Carolina, USA. Department of Medicine, Duke Cancer Institute, Duke University Medical Center, Durham, North Carolina, USA. Department of Medicine, Duke Cancer Institute, Duke University Medical Center, Durham, North Carolina, USA. Department of Medicine, Endocrinology Metabolism and Nutrition, Duke University Medical Center, Durham, North Carolina, USA. Department of Medicine, Duke Cancer Institute, Duke University Medical Center, Durham, North Carolina, USA.</t>
  </si>
  <si>
    <t>Department of Clinical Epidemiology and Biostatistics, Faculty of Health Sciences, McMaster University, Hamilton, Ontario, Canada Department of Pathology and Molecular Medicine, Faculty of Health Sciences, McMaster University, Hamilton, Ontario, Canada.</t>
  </si>
  <si>
    <t>1] CNRS-UMR8199, Institut de Biologie de Lille, Lille Pasteur Institute, Lille, France [2] Lille 2 University, Lille, France [3] European Genomic Institute for Diabetes (EGID), Lille, France. Laboratory for Biochemical Neuroendocrinology, Department of Human Genetics, KU Leuven, Leuven, Belgium. 1] CNRS-UMR8199, Institut de Biologie de Lille, Lille Pasteur Institute, Lille, France [2] Lille 2 University, Lille, France [3] European Genomic Institute for Diabetes (EGID), Lille, France [4] Department of Clinical Epidemiology and Biostatistics, McMaster University, Hamilton, Ontario, Canada. 1] CNRS-UMR8199, Institut de Biologie de Lille, Lille Pasteur Institute, Lille, France [2] Lille 2 University, Lille, France [3] European Genomic Institute for Diabetes (EGID), Lille, France. 1] CNRS-UMR8199, Institut de Biologie de Lille, Lille Pasteur Institute, Lille, France [2] Lille 2 University, Lille, France [3] European Genomic Institute for Diabetes (EGID), Lille, France. 1] CNRS-UMR8199, Institut de Biologie de Lille, Lille Pasteur Institute, Lille, France [2] Lille 2 University, Lille, France [3] European Genomic Institute for Diabetes (EGID), Lille, France. Genoscope, Evry, France. 1] CNRS-UMR8199, Institut de Biologie de Lille, Lille Pasteur Institute, Lille, France [2] Lille 2 University, Lille, France [3] European Genomic Institute for Diabetes (EGID), Lille, France. Laboratory for Biochemical Neuroendocrinology, Department of Human Genetics, KU Leuven, Leuven, Belgium. 1] CNRS-UMR8199, Institut de Biologie de Lille, Lille Pasteur Institute, Lille, France [2] Lille 2 University, Lille, France [3] European Genomic Institute for Diabetes (EGID), Lille, France [4] Department of Genomics of Common Disease, School of Public Health, Imperial College London, Hammersmith Hospital, London, United Kingdom. 1] CNRS-UMR8199, Institut de Biologie de Lille, Lille Pasteur Institute, Lille, France [2] Lille 2 University, Lille, France [3] European Genomic Institute for Diabetes (EGID), Lille, France.</t>
  </si>
  <si>
    <t>1 Actelion Pharmaceuticals Ltd., Allschwil, Switzerland.</t>
  </si>
  <si>
    <t>1] Erasmus Medical Center, Department of Internal Medicine, University Medical Center Rotterdam, Rotterdam, The Netherlands [2] Department of Endocrinology, Zhongshan Hospital Fudan University, Shanghai, China. Erasmus Medical Center, Department of Internal Medicine, University Medical Center Rotterdam, Rotterdam, The Netherlands. Erasmus Medical Center, Department of Internal Medicine, University Medical Center Rotterdam, Rotterdam, The Netherlands. Erasmus Medical Center, Department of Epidemiology and Biostatistics, Rotterdam, The Netherlands. Department of Endocrinology, Zhongshan Hospital Fudan University, Shanghai, China. Erasmus Medical Center, Department of Internal Medicine, University Medical Center Rotterdam, Rotterdam, The Netherlands. Erasmus Medical Center, Department of Internal Medicine, University Medical Center Rotterdam, Rotterdam, The Netherlands.</t>
  </si>
  <si>
    <t>SAAD Centre for Pharmacy and Diabetes, University of Ulster, Cromore Road, Coleraine, BT52 1SA, Northern Ireland, UK. SAAD Centre for Pharmacy and Diabetes, University of Ulster, Cromore Road, Coleraine, BT52 1SA, Northern Ireland, UK. s.vasu@ulster.ac.uk. SAAD Centre for Pharmacy and Diabetes, University of Ulster, Cromore Road, Coleraine, BT52 1SA, Northern Ireland, UK. SAAD Centre for Pharmacy and Diabetes, University of Ulster, Cromore Road, Coleraine, BT52 1SA, Northern Ireland, UK.</t>
  </si>
  <si>
    <t>Department of Endocrinology, First Affiliated Hospital of Harbin Medical University, Harbin 150001, Heilongjiang Province, China. Department of Endocrinology, First Affiliated Hospital of Harbin Medical University, Harbin 150001, Heilongjiang Province, China. Department of Endocrinology, First Affiliated Hospital of Harbin Medical University, Harbin 150001, Heilongjiang Province, China. Electronic address: liuxiaomin1957@126.com.</t>
  </si>
  <si>
    <t>Wellcome Trust Centre for Human Genetics, Nuffield Department of Medicine, University of Oxford, Oxford, United Kingdom. Department of Biostatistics and Center for Statistical Genetics, University of Michigan, Ann Arbor, Michigan, United States of America. Oxford Centre for Diabetes, Endocrinology and Metabolism, Radcliffe Department of Medicine, University of Oxford, Oxford, United Kingdom. Program in Medical and Population Genetics, Broad Institute, Cambridge, Massachusetts, United States of America. Wellcome Trust Centre for Human Genetics, Nuffield Department of Medicine, University of Oxford, Oxford, United Kingdom. Human Genetics Center, The University of Texas Graduate School of Biomedical Sciences at Houston, The University of Texas Health Science Center at Houston, Houston, Texas, United States of America. Department of Biostatistics and Center for Statistical Genetics, University of Michigan, Ann Arbor, Michigan, United States of America. The Novo Nordisk Foundation Center for Basic Metabolic Research, Faculty of Health and Medical Sciences, University of Copenhagen, Copenhagen, Denmark. Department of Health Studies, Biostatistics Laboratory, The University of Chicago, Chicago, Illinois, United States of America. School of Computer Science, McGill University, Montreal, Quebec, Canada; McGill University and Genome Quebec Innovation Centre, Montreal, Quebec, Canada. Program in Medical and Population Genetics, Broad Institute, Cambridge, Massachusetts, United States of America; Department of Molecular Biology, Massachusetts General Hospital, Boston, Massachusetts, United States of America. Program in Medical and Population Genetics, Broad Institute, Cambridge, Massachusetts, United States of America. Department of Biostatistics and Center for Statistical Genetics, University of Michigan, Ann Arbor, Michigan, United States of America. Wellcome Trust Centre for Human Genetics, Nuffield Department of Medicine, University of Oxford, Oxford, United Kingdom. Department of Biostatistics and Center for Statistical Genetics, University of Michigan, Ann Arbor, Michigan, United States of America. Wellcome Trust Centre for Human Genetics, Nuffield Department of Medicine, University of Oxford, Oxford, United Kingdom; Oxford Centre for Diabetes, Endocrinology and Metabolism, Radcliffe Department of Medicine, University of Oxford, Oxford, United Kingdom; Department of Human Genetics, Wellcome Trust Sanger Institute, Hinxton, Cambridgeshire, United Kingdom. Wellcome Trust Centre for Human Genetics, Nuffield Department of Medicine, University of Oxford, Oxford, United Kingdom; Oxford Centre for Diabetes, Endocrinology and Metabolism, Radcliffe Department of Medicine, University of Oxford, Oxford, United Kingdom. Oxford Centre for Diabetes, Endocrinology and Metabolism, Radcliffe Department of Medicine, University of Oxford, Oxford, United Kingdom. Oxford Centre for Diabetes, Endocrinology and Metabolism, Radcliffe Department of Medicine, University of Oxford, Oxford, United Kingdom. The Novo Nordisk Foundation Center for Basic Metabolic Research, Faculty of Health and Medical Sciences, University of Copenhagen, Copenhagen, Denmark. Department of Clinical Sciences, Diabetes and Endocrinology, Lund University Diabetes Centre, Malmo, Sweden. High Throughput Genomics, Oxford Genomics Centre, Wellcome Trust Centre for Human Genetics, Nuffield Department of Medicine, University of Oxford, Oxford, United Kingdom. High Throughput Genomics, Oxford Genomics Centre, Wellcome Trust Centre for Human Genetics, Nuffield Department of Medicine, University of Oxford, Oxford, United Kingdom. High Throughput Genomics, Oxford Genomics Centre, Wellcome Trust Centre for Human Genetics, Nuffield Department of Medicine, University of Oxford, Oxford, United Kingdom. Program in Medical and Population Genetics, Broad Institute, Cambridge, Massachusetts, United States of America. Program in Medical and Population Genetics, Broad Institute, Cambridge, Massachusetts, United States of America. The Novo Nordisk Foundation Center for Basic Metabolic Research, Faculty of Health and Medical Sciences, University of Copenhagen, Copenhagen, Denmark. Oxford Centre for Diabetes, Endocrinology and Metabolism, Radcliffe Department of Medicine, University of Oxford, Oxford, United Kingdom. The Novo Nordisk Foundation Center for Basic Metabolic Research, Faculty of Health and Medical Sciences, University of Copenhagen, Copenhagen, Denmark. Department of Biostatistics and Center for Statistical Genetics, University of Michigan, Ann Arbor, Michigan, United States of America. Department of Biostatistics and Center for Statistical Genetics, University of Michigan, Ann Arbor, Michigan, United States of America. Department of Biostatistics and Center for Statistical Genetics, University of Michigan, Ann Arbor, Michigan, United States of America. The Novo Nordisk Foundation Center for Basic Metabolic Research, Faculty of Health and Medical Sciences, University of Copenhagen, Copenhagen, Denmark. Department of Twin Research and Genetic Epidemiology, King's College London, London, United Kingdom. Program in Medical and Population Genetics, Broad Institute, Cambridge, Massachusetts, United States of America. Oxford Centre for Diabetes, Endocrinology and Metabolism, Radcliffe Department of Medicine, University of Oxford, Oxford, United Kingdom. Program in Medical and Population Genetics, Broad Institute, Cambridge, Massachusetts, United States of America. Department of Twin Research and Genetic Epidemiology, King's College London, London, United Kingdom. Department of Biostatistics and Center for Statistical Genetics, University of Michigan, Ann Arbor, Michigan, United States of America. Department of Medical Sciences, Molecular Medicine and Science for Life Laboratory, Uppsala University, Uppsala, Sweden. High Throughput Genomics, Oxford Genomics Centre, Wellcome Trust Centre for Human Genetics, Nuffield Department of Medicine, University of Oxford, Oxford, United Kingdom. Department of Biostatistics and Center for Statistical Genetics, University of Michigan, Ann Arbor, Michigan, United States of America. Departments of Medicine and Human Genetics, The University of Chicago, Chicago, Illinois, United States of America. Department of Genetics, Texas Biomedical Research Institute, San Antonio, Texas, United States of America. Department of Medicine, Section of Genetic Medicine, The University of Chicago, Chicago, Illinois, United States of America. Department of Genetics, Texas Biomedical Research Institute, San Antonio, Texas, United States of America. Human Genetics Center, School of Public Health, The University of Texas Health Science Center at Houston, Houston, Texas, United States of America. Blood Systems Research Institute, San Francisco, California, United States of America; Department of Laboratory Medicine &amp; Institute for Human Genetics, University of California, San Francisco, San Francisco, California, United States of America. Department of Physiology and Biophysics, University of Mississippi Medical Center, Jackson, Mississippi, United States of America. Department of Internal Medicine and Endocrinology, Vejle Hospital, Vejle, Denmark. Department of Clinical Biochemistry, Vejle Hospital, Vejle, Denmark; Institute of Regional Health Research, University of Southern Denmark, Odense, Denmark. Foundation for Research in Health, Exercise and Nutrition, Kuopio Research Institute of Exercise Medicine, Kuopio, Finland. Department of Twin Research and Genetic Epidemiology, King's College London, London, United Kingdom. Division of Cardiovascular and Diabetes Medicine, Medical Research Institute, Ninewells Hospital and Medical School, Dundee, United Kingdom. Department of Public Health and Caring Sciences, Geriatrics, Uppsala University, Uppsala, Sweden. Department of Clinical Experimental Research, Glostrup University Hospital, Glostrup, Denmark; Department of Clinical Medicine, Faculty of Health and Medical Sciences, University of Copenhagen, Copenhagen, Denmark; Research Centre for Prevention and Health, Glostrup University Hospital, Glostrup, Denmark. Department of Social Services and Health Care, Jakobstad, Finland; Folkhalsan Research Centre, Helsinki, Finland. Folkhalsan Research Centre, Helsinki, Finland; Department of Endocrinology, Helsinki University Central Hospital, Helsinki, Finland. Steno Diabetes Center, Gentofte, Denmark. Research Centre for Prevention and Health, Glostrup University Hospital, Glostrup, Denmark; Faculty of Medicine, University of Aalborg, Aalborg, Denmark. Faculty of Health Sciences, Institute of Clinical Medicine, Internal Medicine, University of Eastern Finland, Kuopio, Finland; Kuopio University Hospital, Kuopio, Finland. Institute of Public Health and Clinical Nutrition, University of Eastern Finland, Kuopio, Finland. National Institute for Health and Welfare, Helsinki, Finland. Department of Twin Research and Genetic Epidemiology, King's College London, London, United Kingdom. Clinical Research Centre, Centre for Molecular Medicine, Ninewells Hospital and Medical School, Dundee, United Kingdom. Pat Macpherson Centre for Pharmacogenetics and Pharmacogenomics, Medical Research Institute, Ninewells Hospital and Medical School, Dundee, United Kingdom. Medical Genomics and Metabolic Genetics Branch, National Human Genome Research Institute, National Institutes of Health, Bethesda, Maryland, United States of America. Department of Genetics, University of North Carolina at Chapel Hill, Chapel Hill, North Carolina, United States of America. Cedars-Sinai Diabetes and Obesity Research Institute, Los Angeles, California, United States of America. Wellcome Trust Centre for Human Genetics, Nuffield Department of Medicine, University of Oxford, Oxford, United Kingdom; Department of Medical Sciences, Molecular Epidemiology and Science for Life Laboratory, Uppsala University, Uppsala, Sweden. Department of Medical Sciences, Uppsala University, Uppsala, Sweden. Diabetes Research Group, King Abdulaziz University, Jeddah, Saudi Arabia; Instituto de Investigacion Sanitaria del Hospital Universario LaPaz (IdiPAZ), University Hospital LaPaz, Autonomous University of Madrid, Madrid, Spain; Center for Vascular Prevention, Danube University Krems, Krems, Austria; Diabetes Prevention Unit, National Institute for Health and Welfare, Helsinki, Finland. The Novo Nordisk Foundation Center for Basic Metabolic Research, Faculty of Health and Medical Sciences, University of Copenhagen, Copenhagen, Denmark; Faculty of Health Sciences, University of Southern Denmark, Odense, Denmark. Department of Physiology &amp; Biophysics, Keck School of Medicine, University of Southern California, Los Angeles, California, United States of America; Department of Preventive Medicine, Keck School of Medicine, University of Southern California, Los Angeles, California, United States of America; Diabetes and Obesity Research Institute, Keck School of Medicine, University of Southern California, Los Angeles, California, United States of America. Wellcome Trust Centre for Human Genetics, Nuffield Department of Medicine, University of Oxford, Oxford, United Kingdom; Oxford Centre for Diabetes, Endocrinology and Metabolism, Radcliffe Department of Medicine, University of Oxford, Oxford, United Kingdom; Department of Genomics of Common Disease, School of Public Health, Imperial College London, London, United Kingdom. National Heart, Lung, and Blood Institute's Framingham Heart Study, Framingham, Massachusetts, United States of America; Department of Biostatistics, Boston University School of Public Health, Boston, Massachusetts, United States of America. Oxford Centre for Diabetes, Endocrinology and Metabolism, Radcliffe Department of Medicine, University of Oxford, Oxford, United Kingdom; Oxford NIHR Biomedical Research Centre, Oxford University Hospitals Trust, Oxford, United Kingdom. Department of Clinical Sciences, Diabetes and Endocrinology, Lund University Diabetes Centre, Malmo, Sweden. Faculty of Health Sciences, Institute of Clinical Medicine, Internal Medicine, University of Eastern Finland, Kuopio, Finland; Kuopio University Hospital, Kuopio, Finland. The Novo Nordisk Foundation Center for Basic Metabolic Research, Faculty of Health and Medical Sciences, University of Copenhagen, Copenhagen, Denmark. Program in Medical and Population Genetics, Broad Institute, Cambridge, Massachusetts, United States of America; Diabetes Research Center (Diabetes Unit), Department of Medicine, Massachusetts General Hospital, Boston, Massachusetts, United States of America; Department of Medicine, Harvard Medical School, Boston, Massachusetts, United States of America; Center for Human Genetic Research, Department of Medicine, Massachusetts General Hospital, Boston, Massachusetts, United States of America. Wellcome Trust Centre for Human Genetics, Nuffield Department of Medicine, University of Oxford, Oxford, United Kingdom; Department of Biostatistics, University of Liverpool, Liverpool, United Kingdom; Estonian Genome Centre, University of Tartu, Tartu, Estonia. Program in Medical and Population Genetics, Broad Institute, Cambridge, Massachusetts, United States of America; Department of Molecular Biology, Massachusetts General Hospital, Boston, Massachusetts, United States of America; Diabetes Research Center (Diabetes Unit), Department of Medicine, Massachusetts General Hospital, Boston, Massachusetts, United States of America; Department of Medicine, Harvard Medical School, Boston, Massachusetts, United States of America; Department of Biology, Massachusetts Institute of Technology, Cambridge, Massachusetts, United States of America; Department of Genetics, Harvard Medical School, Boston, Massachusetts, United States of America. General Medicine Division, Massachusetts General Hospital and Department of Medicine, Harvard Medical School, Boston, Massachusetts, United States of America. Department of Biostatistics and Center for Statistical Genetics, University of Michigan, Ann Arbor, Michigan, United States of America. Wellcome Trust Centre for Human Genetics, Nuffield Department of Medicine, University of Oxford, Oxford, United Kingdom; Oxford Centre for Diabetes, Endocrinology and Metabolism, Radcliffe Department of Medicine, University of Oxford, Oxford, United Kingdom; Oxford NIHR Biomedical Research Centre, Oxford University Hospitals Trust, Oxford, United Kingdom. Wellcome Trust Centre for Human Genetics, Nuffield Department of Medicine, University of Oxford, Oxford, United Kingdom; Program in Medical and Population Genetics, Broad Institute, Cambridge, Massachusetts, United States of America. Oxford Centre for Diabetes, Endocrinology and Metabolism, Radcliffe Department of Medicine, University of Oxford, Oxford, United Kingdom; Oxford NIHR Biomedical Research Centre, Oxford University Hospitals Trust, Oxford, United Kingdom.</t>
  </si>
  <si>
    <t>Department of Public Health and Primary Care, University of Cambridge, Cambridge CB1 8RN, UK, Stanford University School of Medicine, Stanford University, Stanford, CA 94305, USA. Department of Clinical Epidemiology and Biostatistics. Stanford University School of Medicine, Stanford University, Stanford, CA 94305, USA. Department of Clinical Epidemiology and Biostatistics. Department of Genetics, Harvard Medical School, Boston, MA 02115, USA. Department of Public Health and Primary Care, University of Cambridge, Cambridge CB1 8RN, UK. Population Health Research Institute, McMaster University, and Hamilton Health Sciences, Hamilton General Hospital, Hamilton, ON, Canada L8L 2X. Department of Medicine. Department of Pathology and Molecular Medicine, McMaster University, Hamilton, ON, Canada L8S 4L8, Department of Medical Sciences, Molecular Epidemiology and Science for Life Laboratory, Uppsala University, Uppsala SE 751 05, Sweden. Department of Medicine. The Research Institute of the McGill University Health Centre, McGill University, Montreal, QC, Canada H3H 2R9, Six Nations Health Services, Ohsweken, Canada N0A 1M0. Department of Public Health and Primary Care, University of Cambridge, Cambridge CB1 8RN, UK. The Research Institute of the McGill University Health Centre, McGill University, Montreal, QC, Canada H3H 2R9, Blackburn Cardiovascular Genetics Laboratory, Robarts Research Institute, London, ON, Canada N6A 5K8. The Research Institute of the McGill University Health Centre, McGill University, Montreal, QC, Canada H3H 2R9. Department of Medicine, University of Western Ontario, London, ON, Canada N6A 3K7. MRC Epidemiology Unit, University of Cambridge, Cambridge, UK. Department of Medical Sciences, Molecular Epidemiology and Science for Life Laboratory, Uppsala University, Uppsala, Sweden. The Novo Nordisk Foundation Center for Basic Metabolic Research, Section of Metabolic Genetics, University of Copenhagen, Copenhagen 2100, Denmark. The Novo Nordisk Foundation Center for Basic Metabolic Research, Section of Metabolic Genetics, University of Copenhagen, Copenhagen 2100, Denmark. The Novo Nordisk Foundation Center for Basic Metabolic Research, Section of Metabolic Genetics, University of Copenhagen, Copenhagen 2100, Denmark. Center for Human Genetics Research, Vanderbilt Epidemiology Center, Department of Medicine, Vanderbilt University, Nashville, TN 37235, USA. Center for Human Genetics Research, Vanderbilt Epidemiology Center, Department of Medicine, Vanderbilt University, Nashville, TN 37235, USA. Department of Public Health and Clinical Medicine, Umea University, Umea 901 87, Sweden. Department of Clinical Sciences, Genetic and Molecular Epidemiology Unit, Lund University, Skane University Hospital Malmo, Malmo 205 02, Sweden. Department of Epidemiology, University of Michigan, Ann Arbor, MI 48109, USA. Institute for Social Research, University of Michigan, Ann Arbor, MI 48104, USA, Department of Epidemiology, Capital Institute of Pediatrics, Beijing 100020, China, Department of Maternal and Child Health Care, School of Public Health, Shandong University, Jinan 250100, China. Institute for Social Research, University of Michigan, Ann Arbor, MI 48104, USA. Institute for Social Research, University of Michigan, Ann Arbor, MI 48104, USA. Unidad de Genomica de Poblaciones Aplicada a la Salud, Facultad de Quimica, Universidad Nacional Autonoma de Mexico, Instituto Nacional de Medicina Genomica, Mexico City, Mexico. MRC Lifecourse Epidemiology Unit, University of Southampton, Southampton General Hospital, Southampton SO16 6YD, UK. National Institute for Health Research Biomedical Research Centre, University of Southampton and University Hospital Southampton NHS Foundation Trust, Southampton General Hospital, Southampton SO16 6YD, UK. National Institute for Health Research Biomedical Research Unit, University of Oxford, Oxford OX3 7LE, UK. National Institute for Health Research Biomedical Research Unit, University of Oxford, Oxford OX3 7LE, UK. Department of Sport Science and Clinical Biomechanics, University of Southern Denmark, Odense DK-5230, Denmark, University of Texas Health Science Center at Houston Institute of Molecular Medicine and Division of Epidemiology Human Genetics and Environmental Sciences, School of Public Health, Houston, TX 77030, USA. Department of Sport Science and Clinical Biomechanics, University of Southern Denmark, Odense DK-5230, Denmark, University of Texas Health Science Center at Houston Institute of Molecular Medicine and Division of Epidemiology Human Genetics and Environmental Sciences, School of Public Health, Houston, TX 77030, USA. Division of Research, Kaiser Permanente of Northern California, Oakland, CA 94612, USA, The Human Genetics Center, University of Texas Health Science Center at Houston, Houston, TX 77030, USA. Division of Research, Kaiser Permanente of Northern California, Oakland, CA 94612, USA, The Human Genetics Center, University of Texas Health Science Center at Houston, Houston, TX 77030, USA. Internal Medicine IV (Endocrinology, Diabetology, Angiology, Nephrology, and Clinical Chemistry), University Hospital of Tuebingen, Tubingen 72076, Germany. German Center for Diabetes Research (DZD e.V.), Neuherberg, Germany. The Department of Network Medicine, Brigham and Women's Hospital and Harvard Medical School, Boston, MA, USA. The Department of Network Medicine, Brigham and Women's Hospital and Harvard Medical School, Boston, MA, USA. Center for Genomic Medicine, Brigham and Women's Hospital, Boston, MA 02115, USA. Department of Biochemistry and Molecular Biology, Institute for Personalized Medicine, Department of Pathology and Laboratory Medicine, Pennsylvania State University, Hershey, PA 17033, USA, Geisinger Obesity Institute, Danville, PA 17822, USA. Department of Biochemistry and Molecular Biology, Institute for Personalized Medicine, Department of Pathology and Laboratory Medicine, Pennsylvania State University, Hershey, PA 17033, USA, Geisinger Obesity Institute, Danville, PA 17822, USA. The Hospital for Sick Children, Department of Physiology, University of Toronto, Toronto, ON, Canada M5G 1X. MRC Lifecourse Epidemiology Unit, University of Southampton, Southampton General Hospital, Southampton SO16 6YD, UK, Rotman Research Institute, University of Toronto, Toronto, Canada M6A 2E1. Center for Applied Genomics, Children's Hospital of Philadelphia, Philadelphia, PA 19104, USA. Department of Pediatrics and. Department of Pediatrics and. Department of Medicine, University of Western Ontario, London, ON, Canada N6A 3K7, MRC Epidemiology Unit, University of Cambridge, Cambridge, UK, Center for Neurobiology and Behavior, Department of Psychiatry, University of Pennsylvania, Philadelphia, PA 19104, USA. Zilkha Neurogenetic Institute, Department of Psychiatry and Department of Preventive Medicine, University of Southern California, Los Angeles, CA 90089, USA. Clinical Epidemiology, Integrated Research and Treatment Center, Center for Sepsis Control and Care (CSCC), Jena University Hospital, Jena 07740, Germany. Department of Child and Adolescent Psychiatry, University of Duisburg-Essen, Essen 45141, Germany, Department of Nutrition, Harvard School of Public Health, Boston, MA 02115, USA, Genetics of Complex Traits, Peninsula College of Medicine and Dentistry, University of Exeter, Exeter EX2 4TH, UK. The Research Institute of the McGill University Health Centre, McGill University, Montreal, QC, Canada H3H 2R9, Oxford Centre for Diabetes, Endocrinology and Metabolism, University of Oxford, Oxford OX3 9DU, UK. Department of Genetics, Harvard Medical School, Boston, MA 02115, USA. Department of Clinical Epidemiology and Biostatistics, Broad Institute of Harvard and MIT, Cambridge, MA 02142, USA, Divisions of Genetics and Endocrinology, Children's Hospital, Boston, MA 02115, USA. Department of Clinical Epidemiology and Biostatistics, Broad Institute of Harvard and MIT, Cambridge, MA 02142, USA, Divisions of Genetics and Endocrinology, Children's Hospital, Boston, MA 02115, USA. Department of Clinical Epidemiology and Biostatistics. Department of Clinical Epidemiology and Biostatistics, Broad Institute of Harvard and MIT, Cambridge, MA 02142, USA, Divisions of Genetics and Endocrinology, Children's Hospital, Boston, MA 02115, USA. Department of Clinical Epidemiology and Biostatistics, Divisions of Genetics and Endocrinology, Children's Hospital, Boston, MA 02115, USA, Department of Genetics, Harvard Medical School, Boston, MA 02115, USA, meyred@mcmaster.ca.</t>
  </si>
  <si>
    <t>Department of Medicine, HSC 4N41, McMaster University, Hamilton, Ont., Canada.</t>
  </si>
  <si>
    <t>Department of Genetics, University Medical Center Groningen, Groningen. The Netherlands. 1] Department of Gastroenterology and Hepatology, Erasmus Medical Center, University of Rotterdam, Rotterdam, The Netherlands [2] Department of Cell Biology, University Medical Center Groningen, University of Groningen, Groningen, The Netherlands. Department of endocrinology, Erasmus Medical Center, Rotterdam, The Netherlands. Institute Center-45, Medical University of Amsterdam, University of Amsterdam, The Netherlands. Faculty of Medical Science, University Medical Center Groningen, University of Groningen, Groningen, The Netherlands. 1] Institute for Liver and Digestive Health, Division of Medicine, University College London (UCL), London, UK [2] Gastroenterology Unit, IRCCS Casa Sollievo della Sofferenza, San Giovanni Rotondo, Italy. Department of cardiovascular genetics, Metabolism, Erasmus Medical Center, Rotterdam, The Netherlands. Department of Medical Biology, University Medical Center Groningen, University of Groningen, Groningen, The Netherlands. 1] Department of Medical Biology, University Medical Center Groningen, University of Groningen, Groningen, The Netherlands [2] Department of Physiology, Radboud University Medical Center, Nijmegen, The Netherlands. Department of Biomedical Engineering, University Medical Center Groningen, University of Groningen, Groningen, The Netherlands. Department for Experimental and Molecular Medicine, Academic Medical Center, University of Amsterdam, The Netherlands. Department of Internal Medicine, section Nephrology and Transplantation, Erasmus Medical Center, Rotterdam, the Netherlands. Department of Laboratory Medicine, Children's and Women's Health, Norwegian University of Science and Technology, Trondheim, Norway. Department of Surgery, Bariatric Surgery, Maas City Hospital, Rotterdam, The Netherlands. Department of cardiovascular genetics, Metabolism, Erasmus Medical Center, Rotterdam, The Netherlands. Department of Gastroenterology and Hepatology, Erasmus Medical Center, University of Rotterdam, Rotterdam, The Netherlands. 1] Department of Gastroenterology and Hepatology, Erasmus Medical Center, University of Rotterdam, Rotterdam, The Netherlands [2] Department of Cell Biology, University Medical Center Groningen, University of Groningen, Groningen, The Netherlands.</t>
  </si>
  <si>
    <t>Department of Experimental MedicineSecond University of Naples, Via S. Maria di Costantinopoli 16, 80138 Naples, ItalyNational Laboratory of Endocrine DisruptorsINBB, Via P. Castellino 111, 80131 Naples, ItalyGene Expression and Molecular Genetics LaboratoryIBBR - CNR, UOS Napoli Via P. Castellino 111, 80131 Naples, ItalyDepartment of WomanChild and General and Specialized Surgery, Second University of Naples, Via Luigi De Crecchio 4, 80138 Naples, ItalyBioinformatics and Genomics UnitMBC Molecular Biotechnology Center, University of Turin, Via Nizza 52, 10126 Turin, ItalyBiophysics LaboratoryIGB - CNR, Via P. Castellino 111, 80131 Naples, Italy Department of Experimental MedicineSecond University of Naples, Via S. Maria di Costantinopoli 16, 80138 Naples, ItalyNational Laboratory of Endocrine DisruptorsINBB, Via P. Castellino 111, 80131 Naples, ItalyGene Expression and Molecular Genetics LaboratoryIBBR - CNR, UOS Napoli Via P. Castellino 111, 80131 Naples, ItalyDepartment of WomanChild and General and Specialized Surgery, Second University of Naples, Via Luigi De Crecchio 4, 80138 Naples, ItalyBioinformatics and Genomics UnitMBC Molecular Biotechnology Center, University of Turin, Via Nizza 52, 10126 Turin, ItalyBiophysics LaboratoryIGB - CNR, Via P. Castellino 111, 80131 Naples, Italy. Department of Experimental MedicineSecond University of Naples, Via S. Maria di Costantinopoli 16, 80138 Naples, ItalyNational Laboratory of Endocrine DisruptorsINBB, Via P. Castellino 111, 80131 Naples, ItalyGene Expression and Molecular Genetics LaboratoryIBBR - CNR, UOS Napoli Via P. Castellino 111, 80131 Naples, ItalyDepartment of WomanChild and General and Specialized Surgery, Second University of Naples, Via Luigi De Crecchio 4, 80138 Naples, ItalyBioinformatics and Genomics UnitMBC Molecular Biotechnology Center, University of Turin, Via Nizza 52, 10126 Turin, ItalyBiophysics LaboratoryIGB - CNR, Via P. Castellino 111, 80131 Naples, Italy Department of Experimental MedicineSecond University of Naples, Via S. Maria di Costantinopoli 16, 80138 Naples, ItalyNational Laboratory of Endocrine DisruptorsINBB, Via P. Castellino 111, 80131 Naples, ItalyGene Expression and Molecular Genetics LaboratoryIBBR - CNR, UOS Napoli Via P. Castellino 111, 80131 Naples, ItalyDepartment of WomanChild and General and Specialized Surgery, Second University of Naples, Via Luigi De Crecchio 4, 80138 Naples, ItalyBioinformatics and Genomics UnitMBC Molecular Biotechnology Center, University of Turin, Via Nizza 52, 10126 Turin, ItalyBiophysics LaboratoryIGB - CNR, Via P. Castellino 111, 80131 Naples, Italy. Department of Experimental MedicineSecond University of Naples, Via S. Maria di Costantinopoli 16, 80138 Naples, ItalyNational Laboratory of Endocrine DisruptorsINBB, Via P. Castellino 111, 80131 Naples, ItalyGene Expression and Molecular Genetics LaboratoryIBBR - CNR, UOS Napoli Via P. Castellino 111, 80131 Naples, ItalyDepartment of WomanChild and General and Specialized Surgery, Second University of Naples, Via Luigi De Crecchio 4, 80138 Naples, ItalyBioinformatics and Genomics UnitMBC Molecular Biotechnology Center, University of Turin, Via Nizza 52, 10126 Turin, ItalyBiophysics LaboratoryIGB - CNR, Via P. Castellino 111, 80131 Naples, Italy. Department of Experimental MedicineSecond University of Naples, Via S. Maria di Costantinopoli 16, 80138 Naples, ItalyNational Laboratory of Endocrine DisruptorsINBB, Via P. Castellino 111, 80131 Naples, ItalyGene Expression and Molecular Genetics LaboratoryIBBR - CNR, UOS Napoli Via P. Castellino 111, 80131 Naples, ItalyDepartment of WomanChild and General and Specialized Surgery, Second University of Naples, Via Luigi De Crecchio 4, 80138 Naples, ItalyBioinformatics and Genomics UnitMBC Molecular Biotechnology Center, University of Turin, Via Nizza 52, 10126 Turin, ItalyBiophysics LaboratoryIGB - CNR, Via P. Castellino 111, 80131 Naples, Italy. Department of Experimental MedicineSecond University of Naples, Via S. Maria di Costantinopoli 16, 80138 Naples, ItalyNational Laboratory of Endocrine DisruptorsINBB, Via P. Castellino 111, 80131 Naples, ItalyGene Expression and Molecular Genetics LaboratoryIBBR - CNR, UOS Napoli Via P. Castellino 111, 80131 Naples, ItalyDepartment of WomanChild and General and Specialized Surgery, Second University of Naples, Via Luigi De Crecchio 4, 80138 Naples, ItalyBioinformatics and Genomics UnitMBC Molecular Biotechnology Center, University of Turin, Via Nizza 52, 10126 Turin, ItalyBiophysics LaboratoryIGB - CNR, Via P. Castellino 111, 80131 Naples, Italy. Department of Experimental MedicineSecond University of Naples, Via S. Maria di Costantinopoli 16, 80138 Naples, ItalyNational Laboratory of Endocrine DisruptorsINBB, Via P. Castellino 111, 80131 Naples, ItalyGene Expression and Molecular Genetics LaboratoryIBBR - CNR, UOS Napoli Via P. Castellino 111, 80131 Naples, ItalyDepartment of WomanChild and General and Specialized Surgery, Second University of Naples, Via Luigi De Crecchio 4, 80138 Naples, ItalyBioinformatics and Genomics UnitMBC Molecular Biotechnology Center, University of Turin, Via Nizza 52, 10126 Turin, ItalyBiophysics LaboratoryIGB - CNR, Via P. Castellino 111, 80131 Naples, Italy Department of Experimental MedicineSecond University of Naples, Via S. Maria di Costantinopoli 16, 80138 Naples, ItalyNational Laboratory of Endocrine DisruptorsINBB, Via P. Castellino 111, 80131 Naples, ItalyGene Expression and Molecular Genetics LaboratoryIBBR - CNR, UOS Napoli Via P. Castellino 111, 80131 Naples, ItalyDepartment of WomanChild and General and Specialized Surgery, Second University of Naples, Via Luigi De Crecchio 4, 80138 Naples, ItalyBioinformatics and Genomics UnitMBC Molecular Biotechnology Center, University of Turin, Via Nizza 52, 10126 Turin, ItalyBiophysics LaboratoryIGB - CNR, Via P. Castellino 111, 80131 Naples, Italy. Department of Experimental MedicineSecond University of Naples, Via S. Maria di Costantinopoli 16, 80138 Naples, ItalyNational Laboratory of Endocrine DisruptorsINBB, Via P. Castellino 111, 80131 Naples, ItalyGene Expression and Molecular Genetics LaboratoryIBBR - CNR, UOS Napoli Via P. Castellino 111, 80131 Naples, ItalyDepartment of WomanChild and General and Specialized Surgery, Second University of Naples, Via Luigi De Crecchio 4, 80138 Naples, ItalyBioinformatics and Genomics UnitMBC Molecular Biotechnology Center, University of Turin, Via Nizza 52, 10126 Turin, ItalyBiophysics LaboratoryIGB - CNR, Via P. Castellino 111, 80131 Naples, Italy. Department of Experimental MedicineSecond University of Naples, Via S. Maria di Costantinopoli 16, 80138 Naples, ItalyNational Laboratory of Endocrine DisruptorsINBB, Via P. Castellino 111, 80131 Naples, ItalyGene Expression and Molecular Genetics LaboratoryIBBR - CNR, UOS Napoli Via P. Castellino 111, 80131 Naples, ItalyDepartment of WomanChild and General and Specialized Surgery, Second University of Naples, Via Luigi De Crecchio 4, 80138 Naples, ItalyBioinformatics and Genomics UnitMBC Molecular Biotechnology Center, University of Turin, Via Nizza 52, 10126 Turin, ItalyBiophysics LaboratoryIGB - CNR, Via P. Castellino 111, 80131 Naples, Italy Department of Experimental MedicineSecond University of Naples, Via S. Maria di Costantinopoli 16, 80138 Naples, ItalyNational Laboratory of Endocrine DisruptorsINBB, Via P. Castellino 111, 80131 Naples, ItalyGene Expression and Molecular Genetics LaboratoryIBBR - CNR, UOS Napoli Via P. Castellino 111, 80131 Naples, ItalyDepartment of WomanChild and General and Specialized Surgery, Second University of Naples, Via Luigi De Crecchio 4, 80138 Naples, ItalyBioinformatics and Genomics UnitMBC Molecular Biotechnology Center, University of Turin, Via Nizza 52, 10126 Turin, ItalyBiophysics LaboratoryIGB - CNR, Via P. Castellino 111, 80131 Naples, Italy. Department of Experimental MedicineSecond University of Naples, Via S. Maria di Costantinopoli 16, 80138 Naples, ItalyNational Laboratory of Endocrine DisruptorsINBB, Via P. Castellino 111, 80131 Naples, ItalyGene Expression and Molecular Genetics LaboratoryIBBR - CNR, UOS Napoli Via P. Castellino 111, 80131 Naples, ItalyDepartment of WomanChild and General and Specialized Surgery, Second University of Naples, Via Luigi De Crecchio 4, 80138 Naples, ItalyBioinformatics and Genomics UnitMBC Molecular Biotechnology Center, University of Turin, Via Nizza 52, 10126 Turin, ItalyBiophysics LaboratoryIGB - CNR, Via P. Castellino 111, 80131 Naples, Italy Department of Experimental MedicineSecond University of Naples, Via S. Maria di Costantinopoli 16, 80138 Naples, ItalyNational Laboratory of Endocrine DisruptorsINBB, Via P. Castellino 111, 80131 Naples, ItalyGene Expression and Molecular Genetics LaboratoryIBBR - CNR, UOS Napoli Via P. Castellino 111, 80131 Naples, ItalyDepartment of WomanChild and General and Specialized Surgery, Second University of Naples, Via Luigi De Crecchio 4, 80138 Naples, ItalyBioinformatics and Genomics UnitMBC Molecular Biotechnology Center, University of Turin, Via Nizza 52, 10126 Turin, ItalyBiophysics LaboratoryIGB - CNR, Via P. Castellino 111, 80131 Naples, Italy stefania.crispi@ibbr.cnr.it. Department of Experimental MedicineSecond University of Naples, Via S. Maria di Costantinopoli 16, 80138 Naples, ItalyNational Laboratory of Endocrine DisruptorsINBB, Via P. Castellino 111, 80131 Naples, ItalyGene Expression and Molecular Genetics LaboratoryIBBR - CNR, UOS Napoli Via P. Castellino 111, 80131 Naples, ItalyDepartment of WomanChild and General and Specialized Surgery, Second University of Naples, Via Luigi De Crecchio 4, 80138 Naples, ItalyBioinformatics and Genomics UnitMBC Molecular Biotechnology Center, University of Turin, Via Nizza 52, 10126 Turin, ItalyBiophysics LaboratoryIGB - CNR, Via P. Castellino 111, 80131 Naples, Italy Department of Experimental MedicineSecond University of Naples, Via S. Maria di Costantinopoli 16, 80138 Naples, ItalyNational Laboratory of Endocrine DisruptorsINBB, Via P. Castellino 111, 80131 Naples, ItalyGene Expression and Molecular Genetics LaboratoryIBBR - CNR, UOS Napoli Via P. Castellino 111, 80131 Naples, ItalyDepartment of WomanChild and General and Specialized Surgery, Second University of Naples, Via Luigi De Crecchio 4, 80138 Naples, ItalyBioinformatics and Genomics UnitMBC Molecular Biotechnology Center, University of Turin, Via Nizza 52, 10126 Turin, ItalyBiophysics LaboratoryIGB - CNR, Via P. Castellino 111, 80131 Naples, Italy.</t>
  </si>
  <si>
    <t>Department of Tropical Nutrition &amp; Food Science, Faculty of Tropical Medicine, Mahidol University, Bangkok, Thailand. Division of Endocrinology &amp; Metabolism, Department of Pediatrics, Faculty of Medicine Siriraj Hospital, Mahidol University, Bangkok, Thailand. Department of Clinical Tropical Medicine, Faculty of Tropical Medicine, Mahidol University, Bangkok, Thailand. Division of Molecular Genetics, Department of Research &amp; Development, Faculty of Medicine Siriraj Hospital, Mahidol University, Bangkok, Thailand. Department of Parasitology, Faculty of Medicine Siriraj Hospital, Mahidol University, Bangkok, Thailand. Department of Pediatrics, Faculty of Medicine Ramathibodi Hospital, Mahidol University, Bangkok, Thailand. Department of Tropical Nutrition &amp; Food Science, Faculty of Tropical Medicine, Mahidol University, Bangkok, Thailand.</t>
  </si>
  <si>
    <t>Obesity Management Center, Institute of Endocrinology, Prague, Czech Republic. ldusatkova@gmail.com.</t>
  </si>
  <si>
    <t>Department of Cellular and Physiological Sciences, University of British Columbia, Vancouver, British Columbia, Canada. Department of Cellular and Physiological Sciences, University of British Columbia, Vancouver, British Columbia, Canada. Department of Cellular and Physiological Sciences, University of British Columbia, Vancouver, British Columbia, Canada. Department of Cellular and Physiological Sciences, University of British Columbia, Vancouver, British Columbia, Canada. Departments of Physiology, Pharmacology &amp; Medicine, Child Health Research Institute, the University of Western Ontario, London, Ontario, Canada. National Center of Neurology and Psychiatry, Tokyo, Japan. Tokyo Metropolitan Institute of Medical Science, Tokyo, Japan. Tokyo Metropolitan Institute of Medical Science, Tokyo, Japan. Tokyo Medical and Dental University, Tokyo, Japan. Department of Cellular and Physiological Sciences, University of British Columbia, Vancouver, British Columbia, Canada. Department of Surgery, University of British Columbia, Vancouver, British Columbia, Canada.</t>
  </si>
  <si>
    <t>Institute of Endocrinology, Narodni 8, CZ-116 94 Prague, Czech Republic; Faculty of Science, Charles University in Prague, Albertov 6, CZ-128 43 Prague, Czech Republic. Electronic address: ldusatkova@gmail.com. Institute of Endocrinology, Narodni 8, CZ-116 94 Prague, Czech Republic. Institute of Endocrinology, Narodni 8, CZ-116 94 Prague, Czech Republic; Department of Pediatrics and Center for Research of Diabetes, Metabolism and Nutrition, Third Faculty of Medicine, Charles University in Prague, Srobarova 50, CZ-100 34 Prague, Czech Republic. Institute of Endocrinology, Narodni 8, CZ-116 94 Prague, Czech Republic; Faculty of Science, Charles University in Prague, Albertov 6, CZ-128 43 Prague, Czech Republic. Institute of Endocrinology, Narodni 8, CZ-116 94 Prague, Czech Republic. Institute of Endocrinology, Narodni 8, CZ-116 94 Prague, Czech Republic. Institute of Endocrinology, Narodni 8, CZ-116 94 Prague, Czech Republic. Institute of Endocrinology, Narodni 8, CZ-116 94 Prague, Czech Republic. Institute of Endocrinology, Narodni 8, CZ-116 94 Prague, Czech Republic.</t>
  </si>
  <si>
    <t>Groupe de Recherche en Pharmacologie Animal du Quebec (GREPAQ), Departement de Biomedecine Veterinaire, Faculte de Medecine Veterinaire, Universite de Montreal, 3200 Sicotte, Saint-Hyacinthe, QC, J2S 2M2, Canada. Groupe de Recherche en Pharmacologie Animal du Quebec (GREPAQ), Departement de Biomedecine Veterinaire, Faculte de Medecine Veterinaire, Universite de Montreal, 3200 Sicotte, Saint-Hyacinthe, QC, J2S 2M2, Canada. Groupe de Recherche en Pharmacologie Animal du Quebec (GREPAQ), Departement de Biomedecine Veterinaire, Faculte de Medecine Veterinaire, Universite de Montreal, 3200 Sicotte, Saint-Hyacinthe, QC, J2S 2M2, Canada. Groupe de Recherche en Pharmacologie Animal du Quebec (GREPAQ), Departement de Biomedecine Veterinaire, Faculte de Medecine Veterinaire, Universite de Montreal, 3200 Sicotte, Saint-Hyacinthe, QC, J2S 2M2, Canada. francis.beaudry@umontreal.ca.</t>
  </si>
  <si>
    <t>Department of Biochemistry, University of Iowa Carver College of Medicine, Iowa City, IA 52240, USA. Department of Biochemistry, University of Iowa Carver College of Medicine, Iowa City, IA 52240, USA. Department of Biochemistry, University of Iowa Carver College of Medicine, Iowa City, IA 52240, USA. Department of Biochemistry, University of Iowa Carver College of Medicine, Iowa City, IA 52240, USA. Department of Biochemistry, University of Iowa Carver College of Medicine, Iowa City, IA 52240, USA. Department of Biochemistry, University of Iowa Carver College of Medicine, Iowa City, IA 52240, USA. Advanced Imaging Research Center, University of Texas Southwestern Medical Center, Dallas, TX 75390, USA; Department of Pharmacology, University of Texas Southwestern Medical Center, Dallas, TX 75390, USA. Metabolomics Core Research Facility, University of Utah School of Medicine, Salt Lake City, UT 84112, USA. Department of Biochemistry, University of Iowa Carver College of Medicine, Iowa City, IA 52240, USA. Department of Pediatrics, University of Iowa Carver College of Medicine, Iowa City, IA 52240, USA. Department of Internal Medicine, University of Iowa Carver College of Medicine, Iowa City, IA 52240, USA; Fraternal Order of the Eagles Diabetes Research Center, University of Iowa Carver College of Medicine, Iowa City, IA 52240, USA. Department of Biochemistry, University of Iowa Carver College of Medicine, Iowa City, IA 52240, USA. Department of Pediatrics, University of Iowa Carver College of Medicine, Iowa City, IA 52240, USA; Fraternal Order of the Eagles Diabetes Research Center, University of Iowa Carver College of Medicine, Iowa City, IA 52240, USA. Cell Signaling Technology, Inc., Danvers, MA 01923, USA. Department of Biochemistry, University of Utah School of Medicine, Salt Lake City, UT 84112, USA. Department of Biochemistry, University of Iowa Carver College of Medicine, Iowa City, IA 52240, USA; Department of Pediatrics, University of Iowa Carver College of Medicine, Iowa City, IA 52240, USA; Fraternal Order of the Eagles Diabetes Research Center, University of Iowa Carver College of Medicine, Iowa City, IA 52240, USA; Abboud Cardiovascular Research Center, University of Iowa Carver College of Medicine, Iowa City, IA 52240, USA. Department of Biochemistry, University of Utah School of Medicine, Salt Lake City, UT 84112, USA; Metabolomics Core Research Facility, University of Utah School of Medicine, Salt Lake City, UT 84112, USA. Advanced Imaging Research Center, University of Texas Southwestern Medical Center, Dallas, TX 75390, USA; Department of Pharmacology, University of Texas Southwestern Medical Center, Dallas, TX 75390, USA. Department of Pharmacology, University of Iowa Carver College of Medicine, Iowa City, IA 52240, USA; Fraternal Order of the Eagles Diabetes Research Center, University of Iowa Carver College of Medicine, Iowa City, IA 52240, USA; Abboud Cardiovascular Research Center, University of Iowa Carver College of Medicine, Iowa City, IA 52240, USA. Department of Biochemistry, University of Iowa Carver College of Medicine, Iowa City, IA 52240, USA; Fraternal Order of the Eagles Diabetes Research Center, University of Iowa Carver College of Medicine, Iowa City, IA 52240, USA; Abboud Cardiovascular Research Center, University of Iowa Carver College of Medicine, Iowa City, IA 52240, USA. Electronic address: eric-taylor@uiowa.edu.</t>
  </si>
  <si>
    <t>Division of Geriatrics and Nutritional Sciences, Center for Human Nutrition, Department of Medicine, Washington University School of Medicine, St. Louis, MO 63110, USA. Division of Geriatrics and Nutritional Sciences, Center for Human Nutrition, Department of Medicine, Washington University School of Medicine, St. Louis, MO 63110, USA. Advanced Imaging Research Center and Department of Pharmacology, University of Texas Southwestern Medical Center, Dallas, TX 75390, USA. Metabolic Solutions Development Company, Kalamazoo, MI 49007, USA. Metabolic Solutions Development Company, Kalamazoo, MI 49007, USA. Metabolic Solutions Development Company, Kalamazoo, MI 49007, USA. Advanced Imaging Research Center and Department of Pharmacology, University of Texas Southwestern Medical Center, Dallas, TX 75390, USA. Division of Geriatrics and Nutritional Sciences, Center for Human Nutrition, Department of Medicine, Washington University School of Medicine, St. Louis, MO 63110, USA. Electronic address: bfinck@dom.wustl.edu.</t>
  </si>
  <si>
    <t>Department of Anatomy and Neurobiology, School of Medicine, University of Maryland, Baltimore, Maryland 21201. Department of Anatomy and Neurobiology, School of Medicine, University of Maryland, Baltimore, Maryland 21201. Department of Anatomy and Neurobiology, School of Medicine, University of Maryland, Baltimore, Maryland 21201.</t>
  </si>
  <si>
    <t>College of Public Health and Nutrition, Taipei Medical University, Taipei, Taiwan.</t>
  </si>
  <si>
    <t>Department of Medical Oncology, Beaujon University Hospital and INSERM U728, Clichy, France.</t>
  </si>
  <si>
    <t>Department of Endocrinology, Peking University First Hospital, Beijing, China. Department of Endocrinology, Peking University First Hospital, Beijing, China. Department of Endocrinology, Peking University First Hospital, Beijing, China. Department of Endocrinology, Peking University First Hospital, Beijing, China. Department of Endocrinology, Peking University First Hospital, Beijing, China. Department of Endocrinology, Peking University First Hospital, Beijing, China. Department of Endocrinology, Peking University First Hospital, Beijing, China. Department of Endocrinology, Peking University First Hospital, Beijing, China. Department of Endocrinology, Peking University First Hospital, Beijing, China.</t>
  </si>
  <si>
    <t>Endocrinology Section, Department of Medicine, Tulane University Health Science Center, New Orleans, LA, United States.</t>
  </si>
  <si>
    <t>From the 1Department of Biomedical Science, College of Life Science, CHA University, Seongnam-si, Gyeonggi-do, Republic of Korea; and 2Division of Genetics, Department of Obstetrics and Gynecology, College of Medicine, CHA General Hospital, CHA University, Seoul, Republic of Korea.</t>
  </si>
  <si>
    <t>Key Laboratory of Nutrition and Metabolism, Institute for Nutritional Sciences, Shanghai Institutes for Biological Sciences, Chinese Academy of Sciences and Graduate University of the Chinese Academy of Sciences, Shanghai, People's Republic of China. The Charles Bronfman Institute for Personalized Medicine, The Mindich Child Health and Development Institute, The Genetics of Obesity and Related Metabolic Traits Program, Department of Preventive Medicine, The Icahn School of Medicine at Mount Sinai, New York, New York, United States of America. Key Laboratory of Nutrition and Metabolism, Institute for Nutritional Sciences, Shanghai Institutes for Biological Sciences, Chinese Academy of Sciences and Graduate University of the Chinese Academy of Sciences, Shanghai, People's Republic of China. Key Laboratory of Nutrition and Metabolism, Institute for Nutritional Sciences, Shanghai Institutes for Biological Sciences, Chinese Academy of Sciences and Graduate University of the Chinese Academy of Sciences, Shanghai, People's Republic of China. Key Laboratory of Nutrition and Metabolism, Institute for Nutritional Sciences, Shanghai Institutes for Biological Sciences, Chinese Academy of Sciences and Graduate University of the Chinese Academy of Sciences, Shanghai, People's Republic of China. Key Laboratory of Nutrition and Metabolism, Institute for Nutritional Sciences, Shanghai Institutes for Biological Sciences, Chinese Academy of Sciences and Graduate University of the Chinese Academy of Sciences, Shanghai, People's Republic of China. Key Laboratory of Nutrition and Metabolism, Institute for Nutritional Sciences, Shanghai Institutes for Biological Sciences, Chinese Academy of Sciences and Graduate University of the Chinese Academy of Sciences, Shanghai, People's Republic of China. Key Laboratory of Nutrition and Metabolism, Institute for Nutritional Sciences, Shanghai Institutes for Biological Sciences, Chinese Academy of Sciences and Graduate University of the Chinese Academy of Sciences, Shanghai, People's Republic of China. Key Laboratory of Nutrition and Metabolism, Institute for Nutritional Sciences, Shanghai Institutes for Biological Sciences, Chinese Academy of Sciences and Graduate University of the Chinese Academy of Sciences, Shanghai, People's Republic of China.</t>
  </si>
  <si>
    <t>Department of Neuroscience, Functional Pharmacology, Uppsala University, BMC, Uppsala, Sweden. Department of Neuroscience, Functional Pharmacology, Uppsala University, BMC, Uppsala, Sweden. Department of Nutrition and Dietetics, Harokopio University, Athens, Greece. Department of Nutrition and Dietetics, Harokopio University, Athens, Greece. Department of Nutrition and Dietetics, Harokopio University, Athens, Greece. Department for Clinical Science, Intervention and Technology, Karolinska Institutet, Division of Pediatrics, National Childhood Obesity Centre, Stockholm, Sweden. Department of Neuroscience, Functional Pharmacology, Uppsala University, BMC, Uppsala, Sweden. Department of Neuroscience, Functional Pharmacology, Uppsala University, BMC, Uppsala, Sweden.</t>
  </si>
  <si>
    <t>Department of Anatomy and Neurobiology (Y.P., E.H.B., J.R.P., I.L.), University of Maryland-Baltimore, Baltimore, Maryland 21201; Division of Endocrinology, Metabolism, and Diabetes (M.L., P.A.), University of Michigan, Michigan 48105; and Department of Cell and Molecular Biology (M.C.W., N.G.), The Scripps Research Institute, San Diego, California 92037.</t>
  </si>
  <si>
    <t>Department of Endocrinology and Metabolism, Peking University Third Hospital, Peking University Stem Cell Research Centre, Peking University Health Science Center, Beijing, China; Jiangsu Province Key Lab of Human Functional Genomics, Department of Biochemistry and Molecular Biology, Nanjing Medical University, Nanjing, China.</t>
  </si>
  <si>
    <t>Lawson Health Research Institute, London, Ontario, Canada, N6A 4V2.</t>
  </si>
  <si>
    <t>Department of Clinical Sciences, CRC, Lund University, Malmo 20502, Sweden. Department of Medicine and. European Bioinformatics Institute, Functional Genomics, Hinxton, Cambridge CB10 1SD, UK. Department of Human Genetics, University of Chicago, IL 60637, USA. Department of Clinical Sciences, CRC, Lund University, Malmo 20502, Sweden. Department of Clinical Sciences, CRC, Lund University, Malmo 20502, Sweden. Department of Clinical Sciences, CRC, Lund University, Malmo 20502, Sweden. Department of Clinical Sciences, CRC, Lund University, Malmo 20502, Sweden. Department of Clinical Sciences, CRC, Lund University, Malmo 20502, Sweden. Department of Clinical Sciences, CRC, Lund University, Malmo 20502, Sweden. Department of Clinical Sciences, CRC, Lund University, Malmo 20502, Sweden. Department of Clinical Sciences, CRC, Lund University, Malmo 20502, Sweden. Department of Clinical Sciences, CRC, Lund University, Malmo 20502, Sweden. Department of Clinical Sciences, CRC, Lund University, Malmo 20502, Sweden. Department of Immunology, Genetics and Pathology, Rudbeck Laboratory, Uppsala University, Uppsala 75185, Sweden and. Department of Clinical Sciences, CRC, Lund University, Malmo 20502, Sweden, Department of Cell Physiology and Metabolism, Universite de Geneve, University Medical Centre, 1 rue Michel-Servet, Geneva 4 1211, Switzerland. Department of Human Genetics, University of Chicago, IL 60637, USA. Department of Clinical Sciences, CRC, Lund University, Malmo 20502, Sweden. Department of Clinical Sciences, CRC, Lund University, Malmo 20502, Sweden. Department of Clinical Sciences, CRC, Lund University, Malmo 20502, Sweden, Ola.Hansson@med.lu.se.</t>
  </si>
  <si>
    <t>Department of Epidemiology, Capital Institute of Pediatrics, Beijing 100020, China. Email: jiemi@vip.163.com.</t>
  </si>
  <si>
    <t>Yale University School of Medicine, New Haven, CT 06510, USA. mark.kidd@yale.edu.</t>
  </si>
  <si>
    <t>Department of Metabolic Disorders, Diabetes Research Center, Research Institute, National Center for Global Health and Medicine, Tokyo, Japan; Department of Gastroenterological Surgery, Okayama University Graduate School of Medicine, Dentistry and Pharmaceutical Sciences, Okayama, Japan. Department of Metabolic Disorders, Diabetes Research Center, Research Institute, National Center for Global Health and Medicine, Tokyo, Japan. Department of Anatomy and Embryology, Faculty of Medicine, University of Tsukuba, Tennodai, Tsukuba, Ibaraki, Japan. Department of Metabolic Disorders, Diabetes Research Center, Research Institute, National Center for Global Health and Medicine, Tokyo, Japan. Department of Metabolic Disorders, Diabetes Research Center, Research Institute, National Center for Global Health and Medicine, Tokyo, Japan. Department of Metabolic Disorders, Diabetes Research Center, Research Institute, National Center for Global Health and Medicine, Tokyo, Japan. Department of Gastroenterological Surgery, Okayama University Graduate School of Medicine, Dentistry and Pharmaceutical Sciences, Okayama, Japan. Department of Anatomy and Embryology, Faculty of Medicine, University of Tsukuba, Tennodai, Tsukuba, Ibaraki, Japan. Department of Metabolic Disorders, Diabetes Research Center, Research Institute, National Center for Global Health and Medicine, Tokyo, Japan.</t>
  </si>
  <si>
    <t>Department of Diabetes and Endocrinology, Gifu University Graduate School of Medicine, Gifu, Japan. Department of Diabetes and Endocrinology, Gifu University Graduate School of Medicine, Gifu, Japan. Department of Diabetes and Endocrinology, Gifu University Graduate School of Medicine, Gifu, Japan. Department of Diabetes and Endocrinology, Gifu University Graduate School of Medicine, Gifu, Japan.</t>
  </si>
  <si>
    <t>College of Life Sciences, Central China Normal University, Wuhan 430079, People's Republic of China. huangqy@mail.ccnu.edu.cn.</t>
  </si>
  <si>
    <t>Department of Epidemiology, Erasmus University Medical Center, Rotterdam, the Netherlands; Department of Genetics, School of Medicine, Mashhad University of Medical Sciences, Mashhad, Iran.</t>
  </si>
  <si>
    <t>Gastroenterology Unit, Division of Pediatrics, Hadassah Hebrew University Hospital, Jerusalem, Israel. Gastroenterology Unit, Division of Pediatrics, Hadassah Hebrew University Hospital, Jerusalem, Israel. Department of Anatomy and Neurobiology, University of Maryland-Baltimore, Baltimore, Maryland, United States of America; Department of Pediatrics, Division of Gastroenterology and Nutrition, Mattel Children's Hospital and the David Geffen School of Medicine, University of California Los Angeles, Los Angeles, California, United States of America. Department of Anatomy and Neurobiology, University of Maryland-Baltimore, Baltimore, Maryland, United States of America. Department of Pediatrics, Division of Gastroenterology and Nutrition, Mattel Children's Hospital and the David Geffen School of Medicine, University of California Los Angeles, Los Angeles, California, United States of America. Endocrinology Unit, Division of Pediatrics, Hadassah Hebrew University Hospital, Jerusalem, Israel. Neurology Unit, Division of Pediatrics, Hadassah Hebrew University Hospital, Jerusalem, Israel. Gastroenterology Unit, Division of Pediatrics, Hadassah Hebrew University Hospital, Jerusalem, Israel. Department of Pathology, Hadassah Hebrew University Hospital, Jerusalem, Israel. Department of Neonatology, Hadassah Hebrew University Hospital, Jerusalem, Israel. Department of Pediatrics, Division of Gastroenterology and Nutrition, Mattel Children's Hospital and the David Geffen School of Medicine, University of California Los Angeles, Los Angeles, California, United States of America. Monique and Jacques Roboh Department of Genetic Research, Hadassah Hebrew University Hospital, Jerusalem, Israel.</t>
  </si>
  <si>
    <t>Department of Genetic Medicine and Development, Geneva University, Geneva, Switzerland. Department of Genetic Medicine and Development, Geneva University, Geneva, Switzerland. Department of Human Protein Sciences, Geneva University, Geneva, Switzerland. Clinic of Endocrinology, Diabetes &amp; Metabolism, University Hospital, Basel, Switzerland. Department of Human Protein Sciences, Geneva University, Geneva, Switzerland. Department of Genetic Medicine and Development, Geneva University, Geneva, Switzerland. Clinic of Endocrinology, Diabetes &amp; Metabolism, University Hospital, Basel, Switzerland. Department of Genetic Medicine and Development, Geneva University, Geneva, Switzerland. Department of Genetic Medicine and Development, Geneva University, Geneva, Switzerland.</t>
  </si>
  <si>
    <t>Department of Bioengineering, University of California, San Diego, La Jolla, CA 92093, USA. Department of Pharmacology, University of California, San Diego, La Jolla, CA 92093, USA. Department of Bioengineering, University of California, San Diego, La Jolla, CA 92093, USA. Department of Bioengineering, University of California, San Diego, La Jolla, CA 92093, USA. Department of Medicine, University of California, San Diego, La Jolla, CA 92093, USA; VA San Diego Healthcare System, San Diego, CA 92162, USA. Department of Medicine, University of California, San Diego, La Jolla, CA 92093, USA; VA San Diego Healthcare System, San Diego, CA 92162, USA. Department of Pharmacology, University of California, San Diego, La Jolla, CA 92093, USA. Department of Bioengineering, University of California, San Diego, La Jolla, CA 92093, USA. Electronic address: cmetallo@ucsd.edu.</t>
  </si>
  <si>
    <t>Facultad de Medicina, Merida, Universidad Autonoma de Yucatan Yucatan, Mexico. Facultad de Salud Publica y Nutricion, Universidad Autonoma de Nuevo Leon Nuevo Leon, Monterrey, Mexico. Nutrition and UNC Nutrition Research Institute, University of North Carolina Chapel Hill, NC, USA. Department of Genetics, Texas Biomedical Research Institute San Antonio, TX, USA. Department of Genetics, Texas Biomedical Research Institute San Antonio, TX, USA. Departamento de Investigacion, Escuela de Ciencias de la Salud, Universidad Marista de Merida Merida, Yucatan, Mexico. Departamento de Investigacion, Escuela de Ciencias de la Salud, Universidad Marista de Merida Merida, Yucatan, Mexico. Facultdad de Enfermeria, Universidad Autonoma de Nuevo Leon Nuevo Leon, Monterrey, Mexico. Department of Genetics, Texas Biomedical Research Institute San Antonio, TX, USA. Department of Genetics, Texas Biomedical Research Institute San Antonio, TX, USA. Department of Genetics, Texas Biomedical Research Institute San Antonio, TX, USA. Department of Genetics, Texas Biomedical Research Institute San Antonio, TX, USA. Department of Genetics, Texas Biomedical Research Institute San Antonio, TX, USA.</t>
  </si>
  <si>
    <t>College of Animal Science and Technology, Northwest AandF University, Shaanxi Key Laboratory of Molecular Biology for Agriculture, Yangling, Shaanxi 712100, People's Republic of China. chenhong1212@263.net.</t>
  </si>
  <si>
    <t>Institute of Molecular Genetics, Russian Academy of Sciences, Moscow, Russia. duk@img.ras.ru</t>
  </si>
  <si>
    <t>Department of Pediatrics, Division of Gastroenterology and Nutrition, Mattel Children's Hospital, David Geffen School of Medicine, University of California Los Angeles, Los Angeles, California. Electronic address: mmartin@mednet.ucla.edu. Department of Anatomy and Neurobiology, University of Maryland-Baltimore, Baltimore, Maryland. Department of Pediatrics, Division of Gastroenterology and Nutrition, Mattel Children's Hospital, David Geffen School of Medicine, University of California Los Angeles, Los Angeles, California. Department of Pediatrics, Division of Gastroenterology and Nutrition, Mattel Children's Hospital, David Geffen School of Medicine, University of California Los Angeles, Los Angeles, California. Division of Gastroenterology, Hepatology and Nutrition, The Hospital for Sick Children, University of Toronto, Toronto, Ontario, Canada. Division of Gastroenterology, Hepatology and Nutrition, The Hospital for Sick Children, University of Toronto, Toronto, Ontario, Canada. Division of Gastroenterology, Hepatology and Nutrition, The Hospital for Sick Children, University of Toronto, Toronto, Ontario, Canada. Division of Endocrinology and Metabolism, Children's Hospital of Eastern Ontario, Ottawa, Ontario, Canada. Department of Anatomy and Neurobiology, University of Maryland-Baltimore, Baltimore, Maryland. Department of Pediatrics, Division of Gastroenterology and Nutrition, Mattel Children's Hospital, David Geffen School of Medicine, University of California Los Angeles, Los Angeles, California. Gazi University School of Medicine, Department of Pediatric Gastroenterology, Ankara, Turkey. Gazi University School of Medicine, Department of Pediatric Gastroenterology, Ankara, Turkey. Department of Anatomy and Neurobiology, University of Maryland-Baltimore, Baltimore, Maryland. Pediatric Gastroenterology, Erasmus MC-Sophia Children's Hospital, Rotterdam, The Netherlands. Pediatric Gastroenterology, Erasmus MC-Sophia Children's Hospital, Rotterdam, The Netherlands. Department of Pediatrics Nephrology, Gulhane Military Medical Academy School of Medicine, Ankara, Turkey. Department of Pediatric Gastroenterology Hepatology and Nutrition, Kocaeli University Faculty of Medicine, Kocaeli, Turkey. Pediatric Gastroenterology and Hepatology, Children's Hospital, King Fahad Medical City, Riyadh, Saudi Arabia. Department of Endocrinology, Gulhane Military Medical Academy School of Medicine, Ankara, Turkey. Department of Human Genetics, David Geffen School of Medicine, University of California Los Angeles, Los Angeles, California. VA Greater Los Angeles Healthcare System, Los Angeles, California. Department of Pathology and Laboratory Medicine, David Geffen School of Medicine, University of California Los Angeles, Los Angeles, California. Department of Pediatrics, Division of Gastroenterology and Nutrition, Mattel Children's Hospital, David Geffen School of Medicine, University of California Los Angeles, Los Angeles, California. Department of Medicine, David Geffen School of Medicine, University of California Los Angeles, Los Angeles, California.</t>
  </si>
  <si>
    <t>Institute of Endocrinology, Obesity Management Centre, Prague, Czech Republic. ldusatkova@gmail.com</t>
  </si>
  <si>
    <t>Department of Anatomy and Neurobiology, University of Maryland-Baltimore, Baltimore, MD, USA.</t>
  </si>
  <si>
    <t>Department of Paediatric Oncology/Haematology, ErasmusMC University Medical Centre-Sophia's Children's Hospital Rotterdam, Dr Molewaterplein 60, 3015 GJ Rotterdam, The Netherlands. w.vandorp@erasmusmc.nl</t>
  </si>
  <si>
    <t>Department of Epidemiology, Capital Institute of Pediatrics, 2 Ya Bao Road, Beijing, China.</t>
  </si>
  <si>
    <t>Cohen Children's Medical Center, Division of Pediatric Endocrinology, New Hyde Park, NY 11042, USA.</t>
  </si>
  <si>
    <t>Ernest Gallo Clinic and Research Center, Emeryville, California, United States of America. ChoquetH@anesthesia.ucsf.edu</t>
  </si>
  <si>
    <t>SAAD Centre for Pharmacy and Diabetes; University of Ulster; Coleraine, Northern Ireland, UK.</t>
  </si>
  <si>
    <t>Department of Biochemistry &amp; Molecular Biology, Dalhousie University, Halifax, Nova Scotia B3H 4R2, Canada.</t>
  </si>
  <si>
    <t>The Jackson Laboratory, Bar Harbor, ME, USA. ron.korstanje@jax.org.</t>
  </si>
  <si>
    <t>*Department of Human Genetics, David Geffen School of Medicine daggerDepartment of Pediatrics, Division of Gastroenterology and Nutrition, Mattel Children's Hospital and David Geffen School of Medicine, University of California, Los Angeles double daggerDepartment of Anatomy and Neurobiology, University of Maryland-Baltimore County, Baltimore, MD paragraph signDepartment of Pathology and Laboratory Medicine, David Geffen School of Medicine, University of California, Los Angeles #Department of Pediatrics, Division of Endocrinology, Mattel Children's Hospital and David Geffen School of Medicine, University of California, Los Angeles **Department of Pediatrics, University of Nevada School of Medicine, Las Vegas double daggerdouble daggerDepartment of Human Genetics, David Geffen School of Medicine, University of California, Los Angeles.</t>
  </si>
  <si>
    <t>ORTD, Albert Einstein Medical Center, 5501 Old York Road, Philadelphia, PA 19141-3098, USA. kwokscm@hotmail.com.</t>
  </si>
  <si>
    <t>Immunoregulation, Institute of Biomedical Technology, University of Tampere, and BioMediTech, Tampere, Finland; Immunoregulation, Institute of Biomedical Technology, University of Tampere, and BioMediTech, Tampere, Finland; Immunoregulation, Institute of Biomedical Technology, University of Tampere, and BioMediTech, Tampere, Finland; ; Fimlab laboratories, Pirkanmaa Hospital District, Finland.</t>
  </si>
  <si>
    <t>Division of Nutritional Sciences, University of Illinois, Urbana, Ill., USA.</t>
  </si>
  <si>
    <t>Molecular Pharmacology Branch, Developmental Therapeutics Program, National Cancer Institute, 6130 Executive Boulevard, Rockville, MD 20852, USA. Beverly.Teicher@nih.gov</t>
  </si>
  <si>
    <t>Department of Endocrinology, The First Affiliated Hospital of Chongqing Medical University, Chongqing, 400016, China.</t>
  </si>
  <si>
    <t>Department of Clinical Sciences, Diabetes and Endocrinology, Lund University, CRC at Skane University Hospital, 205 02 Malmo, Sweden. Emma.Ahlqvist@med.lu.se</t>
  </si>
  <si>
    <t>Department of Human Genetics, University of Leuven, Leuven, Belgium. john.creemers@med.kuleuven.be</t>
  </si>
  <si>
    <t>Chronic Disease Program, Ottawa Hospital Research Institute, 725 Parkdale Avenue, Ottawa, ON, K1Y 4E9, Canada.</t>
  </si>
  <si>
    <t>Division of Epidemiology, Department of Medicine, Vanderbilt University School of Medicine, Nashville, Tennessee, USA.</t>
  </si>
  <si>
    <t>Departamento de Biologia, Facultad de Quimica, Universidad Nacional Autonoma de Mexico-UNAM, Mexico City, Mexico.</t>
  </si>
  <si>
    <t>Department of Endocrinology and Metabolism, Zhongshan Hospital, Fudan University, Shanghai, China.</t>
  </si>
  <si>
    <t>Department of Cell Biology, University of Geneva, Geneva, Switzerland.</t>
  </si>
  <si>
    <t>Key Laboratory of Chicken Genetics and Breeding, Ministry of Agriculture, Harbin, People's Republic of China.</t>
  </si>
  <si>
    <t>Department of Endocrinology and Metabolism, University of Pisa, Via Paradisa 2, Pisa, Italy. piero.marchetti@med.unipi.it</t>
  </si>
  <si>
    <t>Department of Agro-Food Science and Technology, Sezione di Allevamenti Zootecnici, Faculty of Agriculture, University of Bologna, Viale Fanin 48, 40127 Bologna, Italy. luca.fontanesi@unibo.it</t>
  </si>
  <si>
    <t>Peking University Stem Cell Research Center, Department of Cell Biology, School of Basic Medical Sciences, Peking University Health Science Center, Beijing, China.</t>
  </si>
  <si>
    <t>Department of Genetics, Development and Molecular Biology, School of Biology, Aristotle University of Thessaloniki, Thessaloniki, Greece. rouskas@bio.auth.gr</t>
  </si>
  <si>
    <t>Screening Technologies Branch, Developmental Therapeutics Program, National Cancer Institute at Frederick, Frederick, MD 21702, USA.</t>
  </si>
  <si>
    <t>Key Laboratory of Nutrition and Metabolism, Institute for Nutritional Sciences, Shanghai Institutes for Biological Sciences, Graduate School of the Chinese Academy of Sciences, Shanghai, People's Republic of China.</t>
  </si>
  <si>
    <t>Geisinger Obesity Research Institute, Geisinger Clinic, Danville, Pennsylvania, USA.</t>
  </si>
  <si>
    <t>Steno Diabetes Center and Hagedorn Research Institute, Copenhagen, Denmark. anette.gjesing@sund.ku.dk</t>
  </si>
  <si>
    <t>CNRS-8090-Institute of Biology, Pasteur Institute, Lille, France. hchoquet@gallo.ucsf.edu</t>
  </si>
  <si>
    <t>Atherosclerosis Research Unit, Department of Medicine Solna, Karolinska Institutet, Karolinska University Hospital Solna, Stockholm, Sweden.</t>
  </si>
  <si>
    <t>Chronic Disease Program, Ottawa Hospital Research Institute, Ottawa, ON, Canada. mmbikay@ohri.ca</t>
  </si>
  <si>
    <t>Beltsville Agricultural Research Center, USDA-ARS, Beltsville, MD 20705, USA. erin.connor@ars.usda.gov</t>
  </si>
  <si>
    <t>Department of Internal Medicine, Division of Endocrinology, Eberhard Karls University Tubingen, Member of the German Centre for Diabetes Research DZD, Tubingen, Germany.</t>
  </si>
  <si>
    <t>Key Laboratory of Nutrition and Metabolism, Institute for Nutritional Sciences, Chinese Academy of Sciences and Graduate School of the Chinese Academy of Sciences, Shanghai, China.</t>
  </si>
  <si>
    <t>Department of Neurology, First Affiliated Hospital of Harbin Medical University, Harbin, China.</t>
  </si>
  <si>
    <t>Department of Human Biology, Nutrition and Toxicology Research Institute Maastricht, Maastricht University, Maastricht, The Netherlands.</t>
  </si>
  <si>
    <t>Department of Internal Medicine, National Taiwan University Hospital Yunlin branch, Yunlin, Taiwan.</t>
  </si>
  <si>
    <t>Department of Public Health and Clinical Medicine, Umea University Hospital, Umea, Sweden.</t>
  </si>
  <si>
    <t>the Ottawa Hospital, University of Ottawa, Ottawa, Ontario, Canada K1Y 4E9.</t>
  </si>
  <si>
    <t>Physiological Laboratory, School of Biomedical Sciences, University of Liverpool, Liverpool, United Kingdom.</t>
  </si>
  <si>
    <t>Screening Technologies Branch, Developmental Therapeutics Program, National Cancer Institute at Frederick, Frederick, MD 21702, USA. Stockwin@ncifcrf.gov</t>
  </si>
  <si>
    <t>Department of Molecular, Cellular and Developmental Biology, Yale University, New Haven, Connecticut, United States of America. anjali.nath@aya.yale.edu</t>
  </si>
  <si>
    <t>Department of Medical Genetics, Hallym University College of Medicine, Chuncheon 200-702, Korea.</t>
  </si>
  <si>
    <t>Department of Physiology and Biophysics, Faculty of Medicine, Dalhousie University, Sir Charles Tupper Medical Building, NS, Canada.</t>
  </si>
  <si>
    <t>Department of Human Biology, Nutrition and Toxicology Research Institute Maastricht, Maastricht University, Maastricht, The Netherlands. G.Goossens@hb.unimaas.nl</t>
  </si>
  <si>
    <t>MRC Epidemiology Unit, Institute of Metabolic Science, Addenbrooke's Hospital, Cambridge, UK. tuomas.kilpelainen@mrc-epid.cam.ac.uk</t>
  </si>
  <si>
    <t>Bioinformatics Division, Vita Genomics, Inc., Taipei County, Taiwan.</t>
  </si>
  <si>
    <t>Department of Orthopaedics, the First Affiliated Hospital of Harbin Medical University, Harbin 150001, China.</t>
  </si>
  <si>
    <t>Genomic Medicine, Imperial College London, Hammersmith Hospital, London W120NN, UK.</t>
  </si>
  <si>
    <t>Hormone Research Center and School of Biological Sciences &amp; Technology, Chonnam National University, Kwangju 500-712, Republic of Korea.</t>
  </si>
  <si>
    <t>Ottawa Health Research Institute and The Ottawa Hospital, 725 Parkdale Avenue, Ottawa, Ontario, Canada. mmbikay@ohri.ca</t>
  </si>
  <si>
    <t>University Paris-Descartes, Faculty of Medicine, INSERM, Necker Hospital, EMI 363, 75730, Paris cedex 15, France. zertal-zidani@necker.fr</t>
  </si>
  <si>
    <t>Department of Cell Physiology and Metabolism, University Medical Center, 1, Michel-Servet, CH-1211, Geneva 4, Switzerland. haiyan.wang.hw2@Roche.com</t>
  </si>
  <si>
    <t>The Institute of Endocrinology, Diabetes and Metabolism, Rambam Medical Center, P.O. Box 9602, Haifa, 31096, Israel.</t>
  </si>
  <si>
    <t>Department of Psychological Medicine, University of Wales College of Medicine, Heath Park, Cardiff, CF14 4XN, UK. buckland@cardiff.ac.uk</t>
  </si>
  <si>
    <t>Department of Biochemistry and Molecular Biology, the Howard Hughes Medical Institute, University of Chicago, Chicago, Illinois 60637, USA.</t>
  </si>
  <si>
    <t>Institut de Pharmacologie Moleculaire et Cellulaire, Centre National de la Recherche Scientifique, UMR 6097, Valbonne, France.</t>
  </si>
  <si>
    <t>Molecular Neuroendocrinology Group, Rowett Research Institute, Aberdeen Centre for Energy Regulation and Obesity (ACERO), Greenburn Road, AB21 9SB, Scotland, Bucksburn, Aberdeen, UK.</t>
  </si>
  <si>
    <t>Section on Cellular Neurobiology, Laboratory of Developmental Neurobiology, National Institute of Child Health and Human Development, National Institutes of Health, Bethesda, Maryland 20892-4480, USA.</t>
  </si>
  <si>
    <t>Department of Molecular Pharmacology, Albert Einstein College of Medicine, Bronx, NY 10461, USA.</t>
  </si>
  <si>
    <t>Center for Epidemiology and Biostatistics, Cincinnati Children's Hospital Medical Center, 2800 Winslow, Room 2110, Mail Code 5041, Cincinnati, OH 45229, USA. lisa.martin@cchmc.org</t>
  </si>
  <si>
    <t>Montreal Neurological Institute, McGill University, Montreal, Quebec, Canada.</t>
  </si>
  <si>
    <t>Department of Biochemistry and Molecular Biology, University of Chicago, and The Howard Hughes Medical Institute, 5841 South Maryland Avenue, Chicago, IL 60637, USA.</t>
  </si>
  <si>
    <t>Department of Biochemistry and Molecular Biology and Howard Hughes Medical Institute, University of Chicago, Chicago, IL 60637, USA.</t>
  </si>
  <si>
    <t>Center for Advanced Research in Biotechnology, University of Maryland Biotechnology Institute, 9600 Gudelsky Drive, Rockville, MD 20850, USA.</t>
  </si>
  <si>
    <t>Department of Histology, School of Dentistry, The Nippon Dental University, Tokyo, Japan.</t>
  </si>
  <si>
    <t>Istituto di Neurobiologia e Medicina Molecolare, CNR, Roma, Italy.</t>
  </si>
  <si>
    <t>UCSF Diabetes Center, Department of Medicine, University of California, San Francisco, San Francisco, CA 94143-0534, USA.</t>
  </si>
  <si>
    <t>Department of Pharmacology, New York University School of Medicine, New York, NY 10016, U.S.A.</t>
  </si>
  <si>
    <t>Department of Physiology, Faculty of Medicine, University of Manitoba, 770 Bannatyne, Winnipeg, Manitoba, Canada R3E 0W3.</t>
  </si>
  <si>
    <t>Section on Cellular Neurobiology Laboratory of Developmental Neurobiology, National Institute of Child Health and Human Development, National Institutes of Health, Bethesda, Maryland, USA.</t>
  </si>
  <si>
    <t>Division of Endocrinology, Department of Medicine, Brown University School of Medicine, Rhode Island Hospital, Providence, Rhode Island 02903, USA. Eduardo_Nillni@Brown.edu</t>
  </si>
  <si>
    <t>Department of Pharmacology and Kaplan Comprehensive Cancer Center, New York University School of Medicine, New York, New York 10016, USA. bermay01@med.nyu.edu</t>
  </si>
  <si>
    <t>Department of Biochemistry and Molecular Biology, LSU Health Science Center, New Orleans, LA 70112, USA.</t>
  </si>
  <si>
    <t>Department of Pharmacology and Experimental Therapeutics, Tufts University School of Medicine, Boston, MA 02111, USA. bcain@opal.tufts.edu</t>
  </si>
  <si>
    <t>Center for Advanced Research in Biotechnology, University of Maryland Biotechnology Institute, Rockville 20850, USA.</t>
  </si>
  <si>
    <t>Department of Molecular Pharmacology, Albert Einstein College of Medicine, Bronx, New York 10461, USA.</t>
  </si>
  <si>
    <t>Department of Biochemistry and Molecular Biology, Louisiana State University Health Sciences Center, 1901 Perdido St., New Orleans, LA, USA.</t>
  </si>
  <si>
    <t>Universite Libre de Bruxelles, IBMM, Laboratoire de Biologie du Developpement, Gosselies, Belgium.</t>
  </si>
  <si>
    <t>Department of Microbiology, Immunology and Molecular Genetics, Albany Medical College, Albany, New York 12208, USA.</t>
  </si>
  <si>
    <t>Barbara Davis Center for Childhood Diabetes, University of Colorado Health Sciences Center, 4200 E 9th Avenue, Denver, CO 80262, USA.</t>
  </si>
  <si>
    <t>Department of Pharmacology, New York University School of Medicine, New York, New York 10016, USA.</t>
  </si>
  <si>
    <t>Laboratory of Biochemical Neuroendocrinology, Clinical Research Institute of Montreal, QC, Canada.</t>
  </si>
  <si>
    <t>Department of Medicine, Cedars-Sinai Research Institute-UCLA School of Medicine, Los Angeles, CA 90048, USA.</t>
  </si>
  <si>
    <t>Department of Neuroscience, The Johns Hopkins University School of Medicine, Baltimore, Maryland 21205, USA.</t>
  </si>
  <si>
    <t>Department of Biochemistry, University of Chicago, Illinois 60637, USA.</t>
  </si>
  <si>
    <t>The School of Animal and Microbial Sciences, The University of Reading, Reading, Berkshire RG6 6AJ, UK.</t>
  </si>
  <si>
    <t>Departments of Neuroscience and Physiology, The Johns Hopkins University School of Medicine, Baltimore, Maryland 21205, USA.</t>
  </si>
  <si>
    <t>Department of Physiology, University of Toronto, Ontario, Canada.</t>
  </si>
  <si>
    <t>Howard Hughes Medical Institute, Department of Biochemistry and Molecular Biology, The University of Chicago, Chicago, Illinois 60637, USA.</t>
  </si>
  <si>
    <t>Department of Pharmacology and Experimental Therapeutics, Tufts University School of Medicine, Boston, Massachusetts 02111, USA.</t>
  </si>
  <si>
    <t>Laboratory of Molecular Neuroendocrinology, Clinical Research Institute of Montreal, University of Montreal, 110 Pine Avenue West, Montreal, Quebec, Canada. marcinm@ircm.umontreal.ca</t>
  </si>
  <si>
    <t>Department of Biochemistry and Molecular Biology, Louisiana State University Medical Center, New Orleans, Louisiana 70112, USA.</t>
  </si>
  <si>
    <t>Protein Engineering Network of Centre of Excellence, Laboratory of Neuropeptides Structure and Metabolism, J. A. de Seve Laboratories of Molecular Neuroendocrinology, Institut de Recherches Cliniques de Montreal, Quebec, Canada.</t>
  </si>
  <si>
    <t>Protein Engineering Network of Centre of Excellence and the Laboratory of Neuropeptides Structure and Metabolism, Institut de Recherches Cliniques de Montreal (affiliated with the University of Montreal), Montreal, Quebec H2W 1R7, Canada.</t>
  </si>
  <si>
    <t>Division of Hypertension, University Hospital, CH-1011 Lausanne, Switzerland.</t>
  </si>
  <si>
    <t>Department of Clinical Biochemistry, Addenbrooke's Hospital, Cambridge, UK.</t>
  </si>
  <si>
    <t>Laboratory of Molecular Biochemistry of Hypertension, Clinical Research Institute of Montreal (IRCM), Montreal, Quebec, Canada H2W 1R7.</t>
  </si>
  <si>
    <t>Department of Clinical Biochemistry, University of Cambridge, Addenbrooke's Hospital, Hills Road, Cambridge CB2 2QR, UK.</t>
  </si>
  <si>
    <t>Department of Cell Biology, Gunma University, Maebashi, Japan.</t>
  </si>
  <si>
    <t>Department of Medicine and Center for Molecular Genetics, University of California, San Diego, USA.</t>
  </si>
  <si>
    <t>Department of Human Biological Chemistry and Genetics, The University of Texas Medical Branch, Galveston 77555, USA.</t>
  </si>
  <si>
    <t>Institute of Biochemistry and Molecular Biology, Faculty of Medicine, University of Berne, Switzerland.</t>
  </si>
  <si>
    <t>J.A. DeSeve Laboratory of Molecular Neuroendocrinology, Clinical Research Institute of Montreal, Quebec, Canada.</t>
  </si>
  <si>
    <t>Department of Neuroscience, Johns Hopkins University School of Medicine, Baltimore, MD 21205-2185, USA.</t>
  </si>
  <si>
    <t>Department of Pathology, Tokai University School of Medicine, Isebara, Japan.</t>
  </si>
  <si>
    <t>Section on Cellular Neurobiology, National Institute of Child Health and Human Development, National Institutes of Health, Bethesda, Maryland 20892.</t>
  </si>
  <si>
    <t>J.A DeSeve Laboratory of Biochemical Neuroendocrinology, Clinical Research Institute of Montreal, Quebec, Canada.</t>
  </si>
  <si>
    <t>Department of Pharmacology, University of Innsbruck, Austria.</t>
  </si>
  <si>
    <t>Department of Anatomy and Cell Biology, Emory University, Atlanta, Georgia 30322, USA.</t>
  </si>
  <si>
    <t>Laboratory of Neuropeptides Structure and Metabolism, Clinical Research Institute of Montreal (Affiliated to the University of Montreal), Quebec, Canada.</t>
  </si>
  <si>
    <t>University of California at Berkeley, Department of Molecular and Cell Biology 94720-3200, USA.</t>
  </si>
  <si>
    <t>Department of Biochemistry and Molecular Biology, Louisiana State University Medical Center, New Orleans 70112, USA.</t>
  </si>
  <si>
    <t>Department of Biochemistry, Swiss Federal Institute of Technology, ETH Zentrum, Zurich, Switzerland.</t>
  </si>
  <si>
    <t>Neuropeptides Structure and Metabolism Laboratory, Clinical Research Institute of Montreal, Quebec, Canada.</t>
  </si>
  <si>
    <t>Department of Obstetrics and Gynecology, Albert Einstein Medical Center, Philadelphia, PA 19141-3098, USA.</t>
  </si>
  <si>
    <t>Department of Cell Genetics, Genentech, Inc., South San Francisco, CA 94080.</t>
  </si>
  <si>
    <t>J.A. DeSeve Laboratory of Biochemical Neuroendocrinology, Clinical Research Institute of Montreal, Quebec, Canada.</t>
  </si>
  <si>
    <t>Institut National de la Sante et de la Recherche Medicale, Unite 376, CCIPE, Montpellier, France.</t>
  </si>
  <si>
    <t>Department of Biochemistry and Molecular Biology, Louisiana State University Medical Center, New Orleans, Louisiana 70112.</t>
  </si>
  <si>
    <t>Department of Neuroscience, Johns Hopkins University School of Medicine, Baltimore, Maryland 21205.</t>
  </si>
  <si>
    <t>Department of Biochemistry and Molecular Biology, Louisiana State University Medical Center, New Orleans 70112.</t>
  </si>
  <si>
    <t>J.A. DeSeve Laboratories of Molecular Neuroendocrinology, Clinical Research Institute of Montreal, Quebec, Canada.</t>
  </si>
  <si>
    <t>Laboratory of Molecular Biochemistry of Hypertension, Clinical Research Institute of Montreal, Quebec, Canada.</t>
  </si>
  <si>
    <t>J.A. de Seve Laboratory of Molecular, Clinical Research Institute of Montreal, Quebec, Canada.</t>
  </si>
  <si>
    <t>Fraser Laboratories, McGill University, Department of Medicine, Royal Victoria Hospital, Montreal, Quebec, Canada.</t>
  </si>
  <si>
    <t>J. A. DeSeve Laboratory of Biochemical Neuroendocrinology, Clinical Research Institute of Montreal, Quebec, Canada.</t>
  </si>
  <si>
    <t>Department of Pharmacology, Louisiana State University Medical Center, New Orleans.</t>
  </si>
  <si>
    <t>Vollum Institute for Advanced Biomedical Research, Oregon Health Sciences University, Portland 97201.</t>
  </si>
  <si>
    <t>J.A. DeSeve Laboratories of Biochemical, Clinical Research Institute of Montreal, Que., Canada.</t>
  </si>
  <si>
    <t>Department of Cell Genetics, Genentech, Inc, South San Francisco, California 94080.</t>
  </si>
  <si>
    <t>J.A. DeSeve Laboratory of Biochemical, Neuroendocrinology, Clinical Research Institute of Montreal, Quebec, Canada.</t>
  </si>
  <si>
    <t>J. A DeSeve Laboratory of Biochemical Neuroendocrinology, Clinical Research Institute of Montreal, Quebec, Canada.</t>
  </si>
  <si>
    <t>Clinical Research Institute of Montreal, Universite de Montreal, Quebec, Canada.</t>
  </si>
  <si>
    <t>Neuroscience Department, Johns Hopkins University School of Medicine, Baltimore, Maryland 21205.</t>
  </si>
  <si>
    <t>Department of Biochemistry and Molecular Biophysics, Columbia University, New York, NY 10032.</t>
  </si>
  <si>
    <t>J. A. DeSeve Laboratory of Biochemical Neuroendocrinology, Clinical Research Institute of Montreal, PQ, Canada.</t>
  </si>
  <si>
    <t>J. A. DeSeve Laboratories of Biochemical, Clinical Research Institute of Montreal, Quebec, Canada.</t>
  </si>
  <si>
    <t>https://www.ncbi.nlm.nih.gov/pubmed/34097736/</t>
  </si>
  <si>
    <t>https://www.ncbi.nlm.nih.gov/pubmed/33731211/</t>
  </si>
  <si>
    <t>https://www.ncbi.nlm.nih.gov/pubmed/34068683/</t>
  </si>
  <si>
    <t>https://www.ncbi.nlm.nih.gov/pubmed/33479193/</t>
  </si>
  <si>
    <t>https://www.ncbi.nlm.nih.gov/pubmed/33554958/</t>
  </si>
  <si>
    <t>https://www.ncbi.nlm.nih.gov/pubmed/33638809/</t>
  </si>
  <si>
    <t>https://www.ncbi.nlm.nih.gov/pubmed/33684608/</t>
  </si>
  <si>
    <t>https://www.ncbi.nlm.nih.gov/pubmed/33693631/</t>
  </si>
  <si>
    <t>https://www.ncbi.nlm.nih.gov/pubmed/33662777/</t>
  </si>
  <si>
    <t>https://www.ncbi.nlm.nih.gov/pubmed/33790717/</t>
  </si>
  <si>
    <t>https://www.ncbi.nlm.nih.gov/pubmed/33962048/</t>
  </si>
  <si>
    <t>https://www.ncbi.nlm.nih.gov/pubmed/33976085/</t>
  </si>
  <si>
    <t>https://www.ncbi.nlm.nih.gov/pubmed/33995401/</t>
  </si>
  <si>
    <t>https://www.ncbi.nlm.nih.gov/pubmed/34013237/</t>
  </si>
  <si>
    <t>https://www.ncbi.nlm.nih.gov/pubmed/34025722/</t>
  </si>
  <si>
    <t>https://www.ncbi.nlm.nih.gov/pubmed/34051232/</t>
  </si>
  <si>
    <t>https://www.ncbi.nlm.nih.gov/pubmed/32312375/</t>
  </si>
  <si>
    <t>https://www.ncbi.nlm.nih.gov/pubmed/31619305/</t>
  </si>
  <si>
    <t>https://www.ncbi.nlm.nih.gov/pubmed/31650404/</t>
  </si>
  <si>
    <t>https://www.ncbi.nlm.nih.gov/pubmed/31974728/</t>
  </si>
  <si>
    <t>https://www.ncbi.nlm.nih.gov/pubmed/32081864/</t>
  </si>
  <si>
    <t>https://www.ncbi.nlm.nih.gov/pubmed/32109558/</t>
  </si>
  <si>
    <t>https://www.ncbi.nlm.nih.gov/pubmed/32171037/</t>
  </si>
  <si>
    <t>https://www.ncbi.nlm.nih.gov/pubmed/32176867/</t>
  </si>
  <si>
    <t>https://www.ncbi.nlm.nih.gov/pubmed/32285539/</t>
  </si>
  <si>
    <t>https://www.ncbi.nlm.nih.gov/pubmed/32712220/</t>
  </si>
  <si>
    <t>https://www.ncbi.nlm.nih.gov/pubmed/32319174/</t>
  </si>
  <si>
    <t>https://www.ncbi.nlm.nih.gov/pubmed/32346297/</t>
  </si>
  <si>
    <t>https://www.ncbi.nlm.nih.gov/pubmed/32554187/</t>
  </si>
  <si>
    <t>https://www.ncbi.nlm.nih.gov/pubmed/32682390/</t>
  </si>
  <si>
    <t>https://www.ncbi.nlm.nih.gov/pubmed/32728889/</t>
  </si>
  <si>
    <t>https://www.ncbi.nlm.nih.gov/pubmed/32778664/</t>
  </si>
  <si>
    <t>https://www.ncbi.nlm.nih.gov/pubmed/32805220/</t>
  </si>
  <si>
    <t>https://www.ncbi.nlm.nih.gov/pubmed/32982666/</t>
  </si>
  <si>
    <t>https://www.ncbi.nlm.nih.gov/pubmed/33299884/</t>
  </si>
  <si>
    <t>https://www.ncbi.nlm.nih.gov/pubmed/30926952/</t>
  </si>
  <si>
    <t>https://www.ncbi.nlm.nih.gov/pubmed/30991789/</t>
  </si>
  <si>
    <t>https://www.ncbi.nlm.nih.gov/pubmed/30383237/</t>
  </si>
  <si>
    <t>https://www.ncbi.nlm.nih.gov/pubmed/30439686/</t>
  </si>
  <si>
    <t>https://www.ncbi.nlm.nih.gov/pubmed/30650367/</t>
  </si>
  <si>
    <t>https://www.ncbi.nlm.nih.gov/pubmed/30741480/</t>
  </si>
  <si>
    <t>https://www.ncbi.nlm.nih.gov/pubmed/30820484/</t>
  </si>
  <si>
    <t>https://www.ncbi.nlm.nih.gov/pubmed/31813617/</t>
  </si>
  <si>
    <t>https://www.ncbi.nlm.nih.gov/pubmed/31103377/</t>
  </si>
  <si>
    <t>https://www.ncbi.nlm.nih.gov/pubmed/31239751/</t>
  </si>
  <si>
    <t>https://www.ncbi.nlm.nih.gov/pubmed/31319379/</t>
  </si>
  <si>
    <t>https://www.ncbi.nlm.nih.gov/pubmed/31504391/</t>
  </si>
  <si>
    <t>https://www.ncbi.nlm.nih.gov/pubmed/31572507/</t>
  </si>
  <si>
    <t>https://www.ncbi.nlm.nih.gov/pubmed/31852976/</t>
  </si>
  <si>
    <t>https://www.ncbi.nlm.nih.gov/pubmed/28956082/</t>
  </si>
  <si>
    <t>https://www.ncbi.nlm.nih.gov/pubmed/29066599/</t>
  </si>
  <si>
    <t>https://www.ncbi.nlm.nih.gov/pubmed/29175325/</t>
  </si>
  <si>
    <t>https://www.ncbi.nlm.nih.gov/pubmed/29336483/</t>
  </si>
  <si>
    <t>https://www.ncbi.nlm.nih.gov/pubmed/29351489/</t>
  </si>
  <si>
    <t>https://www.ncbi.nlm.nih.gov/pubmed/29376887/</t>
  </si>
  <si>
    <t>https://www.ncbi.nlm.nih.gov/pubmed/29610180/</t>
  </si>
  <si>
    <t>https://www.ncbi.nlm.nih.gov/pubmed/29726959/</t>
  </si>
  <si>
    <t>https://www.ncbi.nlm.nih.gov/pubmed/29800682/</t>
  </si>
  <si>
    <t>https://www.ncbi.nlm.nih.gov/pubmed/29880780/</t>
  </si>
  <si>
    <t>https://www.ncbi.nlm.nih.gov/pubmed/29940597/</t>
  </si>
  <si>
    <t>https://www.ncbi.nlm.nih.gov/pubmed/29998195/</t>
  </si>
  <si>
    <t>https://www.ncbi.nlm.nih.gov/pubmed/30356033/</t>
  </si>
  <si>
    <t>https://www.ncbi.nlm.nih.gov/pubmed/30537704/</t>
  </si>
  <si>
    <t>https://www.ncbi.nlm.nih.gov/pubmed/27744031/</t>
  </si>
  <si>
    <t>https://www.ncbi.nlm.nih.gov/pubmed/27941249/</t>
  </si>
  <si>
    <t>https://www.ncbi.nlm.nih.gov/pubmed/27998058/</t>
  </si>
  <si>
    <t>https://www.ncbi.nlm.nih.gov/pubmed/28132887/</t>
  </si>
  <si>
    <t>https://www.ncbi.nlm.nih.gov/pubmed/28377240/</t>
  </si>
  <si>
    <t>https://www.ncbi.nlm.nih.gov/pubmed/28271036/</t>
  </si>
  <si>
    <t>https://www.ncbi.nlm.nih.gov/pubmed/28738459/</t>
  </si>
  <si>
    <t>https://www.ncbi.nlm.nih.gov/pubmed/29293721/</t>
  </si>
  <si>
    <t>https://www.ncbi.nlm.nih.gov/pubmed/28902910/</t>
  </si>
  <si>
    <t>https://www.ncbi.nlm.nih.gov/pubmed/29091756/</t>
  </si>
  <si>
    <t>https://www.ncbi.nlm.nih.gov/pubmed/29198128/</t>
  </si>
  <si>
    <t>https://www.ncbi.nlm.nih.gov/pubmed/29212175/</t>
  </si>
  <si>
    <t>https://www.ncbi.nlm.nih.gov/pubmed/29220676/</t>
  </si>
  <si>
    <t>https://www.ncbi.nlm.nih.gov/pubmed/28877460/</t>
  </si>
  <si>
    <t>https://www.ncbi.nlm.nih.gov/pubmed/27187081/</t>
  </si>
  <si>
    <t>https://www.ncbi.nlm.nih.gov/pubmed/26145551/</t>
  </si>
  <si>
    <t>https://www.ncbi.nlm.nih.gov/pubmed/26488123/</t>
  </si>
  <si>
    <t>https://www.ncbi.nlm.nih.gov/pubmed/26582267/</t>
  </si>
  <si>
    <t>https://www.ncbi.nlm.nih.gov/pubmed/26762158/</t>
  </si>
  <si>
    <t>https://www.ncbi.nlm.nih.gov/pubmed/26786350/</t>
  </si>
  <si>
    <t>https://www.ncbi.nlm.nih.gov/pubmed/26808348/</t>
  </si>
  <si>
    <t>https://www.ncbi.nlm.nih.gov/pubmed/27187823/</t>
  </si>
  <si>
    <t>https://www.ncbi.nlm.nih.gov/pubmed/27215380/</t>
  </si>
  <si>
    <t>https://www.ncbi.nlm.nih.gov/pubmed/27253232/</t>
  </si>
  <si>
    <t>https://www.ncbi.nlm.nih.gov/pubmed/27288825/</t>
  </si>
  <si>
    <t>https://www.ncbi.nlm.nih.gov/pubmed/27421018/</t>
  </si>
  <si>
    <t>https://www.ncbi.nlm.nih.gov/pubmed/27766686/</t>
  </si>
  <si>
    <t>https://www.ncbi.nlm.nih.gov/pubmed/25861816/</t>
  </si>
  <si>
    <t>https://www.ncbi.nlm.nih.gov/pubmed/24890885/</t>
  </si>
  <si>
    <t>https://www.ncbi.nlm.nih.gov/pubmed/25029475/</t>
  </si>
  <si>
    <t>https://www.ncbi.nlm.nih.gov/pubmed/25031086/</t>
  </si>
  <si>
    <t>https://www.ncbi.nlm.nih.gov/pubmed/25559846/</t>
  </si>
  <si>
    <t>https://www.ncbi.nlm.nih.gov/pubmed/25601282/</t>
  </si>
  <si>
    <t>https://www.ncbi.nlm.nih.gov/pubmed/25625282/</t>
  </si>
  <si>
    <t>https://www.ncbi.nlm.nih.gov/pubmed/25784503/</t>
  </si>
  <si>
    <t>https://www.ncbi.nlm.nih.gov/pubmed/25791371/</t>
  </si>
  <si>
    <t>https://www.ncbi.nlm.nih.gov/pubmed/25743104/</t>
  </si>
  <si>
    <t>https://www.ncbi.nlm.nih.gov/pubmed/25878060/</t>
  </si>
  <si>
    <t>https://www.ncbi.nlm.nih.gov/pubmed/26345846/</t>
  </si>
  <si>
    <t>https://www.ncbi.nlm.nih.gov/pubmed/26680480/</t>
  </si>
  <si>
    <t>https://www.ncbi.nlm.nih.gov/pubmed/26633894/</t>
  </si>
  <si>
    <t>https://www.ncbi.nlm.nih.gov/pubmed/26162542/</t>
  </si>
  <si>
    <t>https://www.ncbi.nlm.nih.gov/pubmed/26373413/</t>
  </si>
  <si>
    <t>https://www.ncbi.nlm.nih.gov/pubmed/26344103/</t>
  </si>
  <si>
    <t>https://www.ncbi.nlm.nih.gov/pubmed/26344101/</t>
  </si>
  <si>
    <t>https://www.ncbi.nlm.nih.gov/pubmed/26207343/</t>
  </si>
  <si>
    <t>https://www.ncbi.nlm.nih.gov/pubmed/24964673/</t>
  </si>
  <si>
    <t>https://www.ncbi.nlm.nih.gov/pubmed/24140494/</t>
  </si>
  <si>
    <t>https://www.ncbi.nlm.nih.gov/pubmed/24443104/</t>
  </si>
  <si>
    <t>https://www.ncbi.nlm.nih.gov/pubmed/24489861/</t>
  </si>
  <si>
    <t>https://www.ncbi.nlm.nih.gov/pubmed/24510483/</t>
  </si>
  <si>
    <t>https://www.ncbi.nlm.nih.gov/pubmed/24618767/</t>
  </si>
  <si>
    <t>https://www.ncbi.nlm.nih.gov/pubmed/24626232/</t>
  </si>
  <si>
    <t>https://www.ncbi.nlm.nih.gov/pubmed/24695378/</t>
  </si>
  <si>
    <t>https://www.ncbi.nlm.nih.gov/pubmed/24828610/</t>
  </si>
  <si>
    <t>https://www.ncbi.nlm.nih.gov/pubmed/24925705/</t>
  </si>
  <si>
    <t>https://www.ncbi.nlm.nih.gov/pubmed/24950989/</t>
  </si>
  <si>
    <t>https://www.ncbi.nlm.nih.gov/pubmed/25015099/</t>
  </si>
  <si>
    <t>https://www.ncbi.nlm.nih.gov/pubmed/25492288/</t>
  </si>
  <si>
    <t>https://www.ncbi.nlm.nih.gov/pubmed/25023465/</t>
  </si>
  <si>
    <t>https://www.ncbi.nlm.nih.gov/pubmed/25126749/</t>
  </si>
  <si>
    <t>https://www.ncbi.nlm.nih.gov/pubmed/27896108/</t>
  </si>
  <si>
    <t>https://www.ncbi.nlm.nih.gov/pubmed/25189249/</t>
  </si>
  <si>
    <t>https://www.ncbi.nlm.nih.gov/pubmed/25256095/</t>
  </si>
  <si>
    <t>https://www.ncbi.nlm.nih.gov/pubmed/25272002/</t>
  </si>
  <si>
    <t>https://www.ncbi.nlm.nih.gov/pubmed/25353001/</t>
  </si>
  <si>
    <t>https://www.ncbi.nlm.nih.gov/pubmed/25355447/</t>
  </si>
  <si>
    <t>https://www.ncbi.nlm.nih.gov/pubmed/25458843/</t>
  </si>
  <si>
    <t>https://www.ncbi.nlm.nih.gov/pubmed/25477898/</t>
  </si>
  <si>
    <t>https://www.ncbi.nlm.nih.gov/pubmed/25572067/</t>
  </si>
  <si>
    <t>https://www.ncbi.nlm.nih.gov/pubmed/23409034/</t>
  </si>
  <si>
    <t>https://www.ncbi.nlm.nih.gov/pubmed/23562752/</t>
  </si>
  <si>
    <t>https://www.ncbi.nlm.nih.gov/pubmed/23890480/</t>
  </si>
  <si>
    <t>https://www.ncbi.nlm.nih.gov/pubmed/23383060/</t>
  </si>
  <si>
    <t>https://www.ncbi.nlm.nih.gov/pubmed/23360674/</t>
  </si>
  <si>
    <t>https://www.ncbi.nlm.nih.gov/pubmed/23121087/</t>
  </si>
  <si>
    <t>https://www.ncbi.nlm.nih.gov/pubmed/23800642/</t>
  </si>
  <si>
    <t>https://www.ncbi.nlm.nih.gov/pubmed/23451278/</t>
  </si>
  <si>
    <t>https://www.ncbi.nlm.nih.gov/pubmed/23985558/</t>
  </si>
  <si>
    <t>https://www.ncbi.nlm.nih.gov/pubmed/24251091/</t>
  </si>
  <si>
    <t>https://www.ncbi.nlm.nih.gov/pubmed/24252756/</t>
  </si>
  <si>
    <t>https://www.ncbi.nlm.nih.gov/pubmed/24280991/</t>
  </si>
  <si>
    <t>https://www.ncbi.nlm.nih.gov/pubmed/24327950/</t>
  </si>
  <si>
    <t>https://www.ncbi.nlm.nih.gov/pubmed/24330629/</t>
  </si>
  <si>
    <t>https://www.ncbi.nlm.nih.gov/pubmed/24396277/</t>
  </si>
  <si>
    <t>https://www.ncbi.nlm.nih.gov/pubmed/24081231/</t>
  </si>
  <si>
    <t>https://www.ncbi.nlm.nih.gov/pubmed/22387046/</t>
  </si>
  <si>
    <t>https://www.ncbi.nlm.nih.gov/pubmed/21437630/</t>
  </si>
  <si>
    <t>https://www.ncbi.nlm.nih.gov/pubmed/21922321/</t>
  </si>
  <si>
    <t>https://www.ncbi.nlm.nih.gov/pubmed/22210313/</t>
  </si>
  <si>
    <t>https://www.ncbi.nlm.nih.gov/pubmed/22307923/</t>
  </si>
  <si>
    <t>https://www.ncbi.nlm.nih.gov/pubmed/22344219/</t>
  </si>
  <si>
    <t>https://www.ncbi.nlm.nih.gov/pubmed/22737226/</t>
  </si>
  <si>
    <t>https://www.ncbi.nlm.nih.gov/pubmed/22592666/</t>
  </si>
  <si>
    <t>https://www.ncbi.nlm.nih.gov/pubmed/22628554/</t>
  </si>
  <si>
    <t>https://www.ncbi.nlm.nih.gov/pubmed/22792402/</t>
  </si>
  <si>
    <t>https://www.ncbi.nlm.nih.gov/pubmed/22965295/</t>
  </si>
  <si>
    <t>https://www.ncbi.nlm.nih.gov/pubmed/23032090/</t>
  </si>
  <si>
    <t>https://www.ncbi.nlm.nih.gov/pubmed/23056534/</t>
  </si>
  <si>
    <t>https://www.ncbi.nlm.nih.gov/pubmed/21720444/</t>
  </si>
  <si>
    <t>https://www.ncbi.nlm.nih.gov/pubmed/21552147/</t>
  </si>
  <si>
    <t>https://www.ncbi.nlm.nih.gov/pubmed/21116608/</t>
  </si>
  <si>
    <t>https://www.ncbi.nlm.nih.gov/pubmed/21311511/</t>
  </si>
  <si>
    <t>https://www.ncbi.nlm.nih.gov/pubmed/21935364/</t>
  </si>
  <si>
    <t>https://www.ncbi.nlm.nih.gov/pubmed/21805247/</t>
  </si>
  <si>
    <t>https://www.ncbi.nlm.nih.gov/pubmed/21873549/</t>
  </si>
  <si>
    <t>https://www.ncbi.nlm.nih.gov/pubmed/22000902/</t>
  </si>
  <si>
    <t>https://www.ncbi.nlm.nih.gov/pubmed/20965332/</t>
  </si>
  <si>
    <t>https://www.ncbi.nlm.nih.gov/pubmed/20534142/</t>
  </si>
  <si>
    <t>https://www.ncbi.nlm.nih.gov/pubmed/20498726/</t>
  </si>
  <si>
    <t>https://www.ncbi.nlm.nih.gov/pubmed/20378357/</t>
  </si>
  <si>
    <t>https://www.ncbi.nlm.nih.gov/pubmed/19876004/</t>
  </si>
  <si>
    <t>https://www.ncbi.nlm.nih.gov/pubmed/19875984/</t>
  </si>
  <si>
    <t>https://www.ncbi.nlm.nih.gov/pubmed/19164386/</t>
  </si>
  <si>
    <t>https://www.ncbi.nlm.nih.gov/pubmed/18706454/</t>
  </si>
  <si>
    <t>https://www.ncbi.nlm.nih.gov/pubmed/19118055/</t>
  </si>
  <si>
    <t>https://www.ncbi.nlm.nih.gov/pubmed/19146682/</t>
  </si>
  <si>
    <t>https://www.ncbi.nlm.nih.gov/pubmed/19156209/</t>
  </si>
  <si>
    <t>https://www.ncbi.nlm.nih.gov/pubmed/19641380/</t>
  </si>
  <si>
    <t>https://www.ncbi.nlm.nih.gov/pubmed/19332069/</t>
  </si>
  <si>
    <t>https://www.ncbi.nlm.nih.gov/pubmed/19399022/</t>
  </si>
  <si>
    <t>https://www.ncbi.nlm.nih.gov/pubmed/19528091/</t>
  </si>
  <si>
    <t>https://www.ncbi.nlm.nih.gov/pubmed/19594364/</t>
  </si>
  <si>
    <t>https://www.ncbi.nlm.nih.gov/pubmed/19094798/</t>
  </si>
  <si>
    <t>https://www.ncbi.nlm.nih.gov/pubmed/18604207/</t>
  </si>
  <si>
    <t>https://www.ncbi.nlm.nih.gov/pubmed/18502031/</t>
  </si>
  <si>
    <t>https://www.ncbi.nlm.nih.gov/pubmed/17490633/</t>
  </si>
  <si>
    <t>https://www.ncbi.nlm.nih.gov/pubmed/17221210/</t>
  </si>
  <si>
    <t>https://www.ncbi.nlm.nih.gov/pubmed/17149590/</t>
  </si>
  <si>
    <t>https://www.ncbi.nlm.nih.gov/pubmed/17131142/</t>
  </si>
  <si>
    <t>https://www.ncbi.nlm.nih.gov/pubmed/15511631/</t>
  </si>
  <si>
    <t>https://www.ncbi.nlm.nih.gov/pubmed/12584191/</t>
  </si>
  <si>
    <t>https://www.ncbi.nlm.nih.gov/pubmed/12787078/</t>
  </si>
  <si>
    <t>https://www.ncbi.nlm.nih.gov/pubmed/12809692/</t>
  </si>
  <si>
    <t>https://www.ncbi.nlm.nih.gov/pubmed/12950171/</t>
  </si>
  <si>
    <t>https://www.ncbi.nlm.nih.gov/pubmed/15018810/</t>
  </si>
  <si>
    <t>https://www.ncbi.nlm.nih.gov/pubmed/12453915/</t>
  </si>
  <si>
    <t>https://www.ncbi.nlm.nih.gov/pubmed/12358783/</t>
  </si>
  <si>
    <t>https://www.ncbi.nlm.nih.gov/pubmed/12145326/</t>
  </si>
  <si>
    <t>https://www.ncbi.nlm.nih.gov/pubmed/12136131/</t>
  </si>
  <si>
    <t>https://www.ncbi.nlm.nih.gov/pubmed/12095256/</t>
  </si>
  <si>
    <t>https://www.ncbi.nlm.nih.gov/pubmed/12070269/</t>
  </si>
  <si>
    <t>https://www.ncbi.nlm.nih.gov/pubmed/12065665/</t>
  </si>
  <si>
    <t>https://www.ncbi.nlm.nih.gov/pubmed/12049785/</t>
  </si>
  <si>
    <t>https://www.ncbi.nlm.nih.gov/pubmed/11742530/</t>
  </si>
  <si>
    <t>https://www.ncbi.nlm.nih.gov/pubmed/11241161/</t>
  </si>
  <si>
    <t>https://www.ncbi.nlm.nih.gov/pubmed/11145564/</t>
  </si>
  <si>
    <t>https://www.ncbi.nlm.nih.gov/pubmed/11159863/</t>
  </si>
  <si>
    <t>https://www.ncbi.nlm.nih.gov/pubmed/11038363/</t>
  </si>
  <si>
    <t>https://www.ncbi.nlm.nih.gov/pubmed/11259501/</t>
  </si>
  <si>
    <t>https://www.ncbi.nlm.nih.gov/pubmed/11457520/</t>
  </si>
  <si>
    <t>https://www.ncbi.nlm.nih.gov/pubmed/11331013/</t>
  </si>
  <si>
    <t>https://www.ncbi.nlm.nih.gov/pubmed/10816562/</t>
  </si>
  <si>
    <t>https://www.ncbi.nlm.nih.gov/pubmed/10812060/</t>
  </si>
  <si>
    <t>https://www.ncbi.nlm.nih.gov/pubmed/10773684/</t>
  </si>
  <si>
    <t>https://www.ncbi.nlm.nih.gov/pubmed/10858267/</t>
  </si>
  <si>
    <t>https://www.ncbi.nlm.nih.gov/pubmed/10966857/</t>
  </si>
  <si>
    <t>https://www.ncbi.nlm.nih.gov/pubmed/10987860/</t>
  </si>
  <si>
    <t>https://www.ncbi.nlm.nih.gov/pubmed/10816641/</t>
  </si>
  <si>
    <t>https://www.ncbi.nlm.nih.gov/pubmed/10630414/</t>
  </si>
  <si>
    <t>https://www.ncbi.nlm.nih.gov/pubmed/10455138/</t>
  </si>
  <si>
    <t>https://www.ncbi.nlm.nih.gov/pubmed/10389844/</t>
  </si>
  <si>
    <t>https://www.ncbi.nlm.nih.gov/pubmed/10333550/</t>
  </si>
  <si>
    <t>https://www.ncbi.nlm.nih.gov/pubmed/9971741/</t>
  </si>
  <si>
    <t>https://www.ncbi.nlm.nih.gov/pubmed/9528943/</t>
  </si>
  <si>
    <t>https://www.ncbi.nlm.nih.gov/pubmed/9556596/</t>
  </si>
  <si>
    <t>https://www.ncbi.nlm.nih.gov/pubmed/9703961/</t>
  </si>
  <si>
    <t>https://www.ncbi.nlm.nih.gov/pubmed/9729404/</t>
  </si>
  <si>
    <t>https://www.ncbi.nlm.nih.gov/pubmed/9756897/</t>
  </si>
  <si>
    <t>https://www.ncbi.nlm.nih.gov/pubmed/9882569/</t>
  </si>
  <si>
    <t>https://www.ncbi.nlm.nih.gov/pubmed/9813073/</t>
  </si>
  <si>
    <t>https://www.ncbi.nlm.nih.gov/pubmed/9405066/</t>
  </si>
  <si>
    <t>https://www.ncbi.nlm.nih.gov/pubmed/9207799/</t>
  </si>
  <si>
    <t>https://www.ncbi.nlm.nih.gov/pubmed/9182540/</t>
  </si>
  <si>
    <t>https://www.ncbi.nlm.nih.gov/pubmed/9163336/</t>
  </si>
  <si>
    <t>https://www.ncbi.nlm.nih.gov/pubmed/9071324/</t>
  </si>
  <si>
    <t>https://www.ncbi.nlm.nih.gov/pubmed/8690787/</t>
  </si>
  <si>
    <t>https://www.ncbi.nlm.nih.gov/pubmed/8639270/</t>
  </si>
  <si>
    <t>https://www.ncbi.nlm.nih.gov/pubmed/8664347/</t>
  </si>
  <si>
    <t>https://www.ncbi.nlm.nih.gov/pubmed/8891276/</t>
  </si>
  <si>
    <t>https://www.ncbi.nlm.nih.gov/pubmed/8832576/</t>
  </si>
  <si>
    <t>https://www.ncbi.nlm.nih.gov/pubmed/8916141/</t>
  </si>
  <si>
    <t>https://www.ncbi.nlm.nih.gov/pubmed/7840657/</t>
  </si>
  <si>
    <t>https://www.ncbi.nlm.nih.gov/pubmed/7865135/</t>
  </si>
  <si>
    <t>https://www.ncbi.nlm.nih.gov/pubmed/7883050/</t>
  </si>
  <si>
    <t>https://www.ncbi.nlm.nih.gov/pubmed/7730317/</t>
  </si>
  <si>
    <t>https://www.ncbi.nlm.nih.gov/pubmed/8537176/</t>
  </si>
  <si>
    <t>https://www.ncbi.nlm.nih.gov/pubmed/8573786/</t>
  </si>
  <si>
    <t>https://www.ncbi.nlm.nih.gov/pubmed/7559585/</t>
  </si>
  <si>
    <t>https://www.ncbi.nlm.nih.gov/pubmed/7592752/</t>
  </si>
  <si>
    <t>https://www.ncbi.nlm.nih.gov/pubmed/9223018/</t>
  </si>
  <si>
    <t>https://www.ncbi.nlm.nih.gov/pubmed/7578241/</t>
  </si>
  <si>
    <t>https://www.ncbi.nlm.nih.gov/pubmed/8003017/</t>
  </si>
  <si>
    <t>https://www.ncbi.nlm.nih.gov/pubmed/8276115/</t>
  </si>
  <si>
    <t>https://www.ncbi.nlm.nih.gov/pubmed/8011166/</t>
  </si>
  <si>
    <t>https://www.ncbi.nlm.nih.gov/pubmed/8181567/</t>
  </si>
  <si>
    <t>https://www.ncbi.nlm.nih.gov/pubmed/8087424/</t>
  </si>
  <si>
    <t>https://www.ncbi.nlm.nih.gov/pubmed/8021247/</t>
  </si>
  <si>
    <t>https://www.ncbi.nlm.nih.gov/pubmed/8034588/</t>
  </si>
  <si>
    <t>https://www.ncbi.nlm.nih.gov/pubmed/8070378/</t>
  </si>
  <si>
    <t>https://www.ncbi.nlm.nih.gov/pubmed/7925129/</t>
  </si>
  <si>
    <t>https://www.ncbi.nlm.nih.gov/pubmed/7699995/</t>
  </si>
  <si>
    <t>https://www.ncbi.nlm.nih.gov/pubmed/7704436/</t>
  </si>
  <si>
    <t>https://www.ncbi.nlm.nih.gov/pubmed/8318017/</t>
  </si>
  <si>
    <t>https://www.ncbi.nlm.nih.gov/pubmed/8380577/</t>
  </si>
  <si>
    <t>https://www.ncbi.nlm.nih.gov/pubmed/8095501/</t>
  </si>
  <si>
    <t>https://www.ncbi.nlm.nih.gov/pubmed/8449925/</t>
  </si>
  <si>
    <t>https://www.ncbi.nlm.nih.gov/pubmed/8389457/</t>
  </si>
  <si>
    <t>https://www.ncbi.nlm.nih.gov/pubmed/8397508/</t>
  </si>
  <si>
    <t>https://www.ncbi.nlm.nih.gov/pubmed/8413860/</t>
  </si>
  <si>
    <t>https://www.ncbi.nlm.nih.gov/pubmed/8115023/</t>
  </si>
  <si>
    <t>https://www.ncbi.nlm.nih.gov/pubmed/8227058/</t>
  </si>
  <si>
    <t>https://www.ncbi.nlm.nih.gov/pubmed/8262946/</t>
  </si>
  <si>
    <t>https://www.ncbi.nlm.nih.gov/pubmed/1397279/</t>
  </si>
  <si>
    <t>https://www.ncbi.nlm.nih.gov/pubmed/1435788/</t>
  </si>
  <si>
    <t>https://www.ncbi.nlm.nih.gov/pubmed/1508222/</t>
  </si>
  <si>
    <t>https://www.ncbi.nlm.nih.gov/pubmed/1605851/</t>
  </si>
  <si>
    <t>https://www.ncbi.nlm.nih.gov/pubmed/1316544/</t>
  </si>
  <si>
    <t>https://www.ncbi.nlm.nih.gov/pubmed/1337150/</t>
  </si>
  <si>
    <t>https://www.ncbi.nlm.nih.gov/pubmed/1791845/</t>
  </si>
  <si>
    <t>https://www.ncbi.nlm.nih.gov/pubmed/1765368/</t>
  </si>
  <si>
    <t>https://www.ncbi.nlm.nih.gov/pubmed/1862107/</t>
  </si>
  <si>
    <t>https://www.ncbi.nlm.nih.gov/pubmed/2023902/</t>
  </si>
  <si>
    <t>https://www.ncbi.nlm.nih.gov/pubmed/2017186/</t>
  </si>
  <si>
    <t>https://www.ncbi.nlm.nih.gov/pubmed/2169760/</t>
  </si>
  <si>
    <t>['Animals', 'Female', 'Gene Knockdown Techniques', 'Glucagon-Like Peptide-1 Receptor/agonists/deficiency/genetics/*metabolism', 'Glucagon-Secreting Cells/drug effects/*metabolism', 'Humans', 'Hypoglycemic Agents/pharmacology', 'In Vitro Techniques', 'Insulin-Secreting Cells/drug effects/*metabolism', 'Liraglutide/pharmacology', 'Male', 'Mice', 'Mice, Inbred C57BL', 'Mice, Knockout', 'Proprotein Convertase 1/*metabolism', 'RNA-Seq', 'Signal Transduction']</t>
  </si>
  <si>
    <t>['Body Mass Index', 'Child, Preschool', 'China', 'Humans', 'Overweight', '*Pediatric Obesity', '*Polymorphism, Single Nucleotide', 'Risk Factors']</t>
  </si>
  <si>
    <t>['Adult', 'Antipsychotic Agents/*adverse effects', 'Female', '*Genome-Wide Association Study', 'Humans', 'Male', 'Middle Aged', 'Obesity/*genetics', 'Polymorphism, Single Nucleotide', 'Risk', 'Schizophrenia/*drug therapy', 'Weight Gain/*drug effects/*genetics']</t>
  </si>
  <si>
    <t>['Adolescent', 'Adult', 'Aged', '*Bariatric Surgery/methods/statistics &amp; numerical data', 'Female', 'Gastrectomy/methods/statistics &amp; numerical data', 'Gastric Bypass/methods/statistics &amp; numerical data', 'Humans', 'Male', 'Middle Aged', 'Mutation', 'Obesity, Morbid/diagnosis/epidemiology/*genetics/*surgery', 'Prognosis', 'Reoperation/statistics &amp; numerical data', 'Retrospective Studies', 'Treatment Outcome', 'Weight Loss/physiology', 'Young Adult']</t>
  </si>
  <si>
    <t>['Alleles', 'Animals', 'Cell Line', 'Diabetes Mellitus/*genetics', 'Diarrhea/genetics', 'Endoplasmic Reticulum/metabolism', 'Exons', 'Female', 'Glucose Intolerance/genetics', 'Homozygote', 'Hyperphagia/genetics', 'Male', 'Mice', 'Mutation', 'Obesity/*genetics', 'Proprotein Convertase 1/*genetics/metabolism', 'RNA Splicing']</t>
  </si>
  <si>
    <t>['Adult', 'Age of Onset', 'Case-Control Studies', 'Child', 'Child, Preschool', 'Cohort Studies', 'Female', 'Genes, Recessive', 'Genetic Predisposition to Disease', 'Genetic Variation', 'Humans', 'Infant', 'Infant, Newborn', 'Inflammatory Bowel Diseases/etiology/*genetics', 'Loss of Function Mutation', 'Male', '*Mosaicism', 'Multifactorial Inheritance', 'Mutation', 'NADPH Oxidase 2/genetics', 'Pedigree', 'Primary Immunodeficiency Diseases/complications/genetics', 'Risk Factors', 'Whole Exome Sequencing']</t>
  </si>
  <si>
    <t>['Adolescent', 'Adult', 'Alpha-Ketoglutarate-Dependent Dioxygenase FTO/*genetics', 'Diabetes Mellitus, Type 2/*genetics', 'Female', 'Genetic Loci', 'Genetic Predisposition to Disease', 'Genetics, Population', '*Genome-Wide Association Study', 'Humans', 'Male', 'Membrane Proteins/*genetics', 'Obesity/*genetics', 'Overweight/*genetics', 'Polymorphism, Single Nucleotide/*genetics', 'Risk', 'Sex Factors', 'United Arab Emirates', 'Young Adult']</t>
  </si>
  <si>
    <t>['Acylation', 'Animals', 'Caprylates/*pharmacology', '*Dietary Supplements', 'Female', 'Gastric Mucosa/metabolism', 'Ghrelin/*drug effects', 'Growth Hormone/*drug effects', 'Mice', 'Mice, Inbred C57BL', 'Placenta/metabolism', 'Pregnancy', 'RNA, Messenger/metabolism']</t>
  </si>
  <si>
    <t>['Abdominal Fat/metabolism', 'Animals', 'Chickens/*genetics', 'Genetic Association Studies', 'Lipid Metabolism/*genetics', 'Polymorphism, Genetic', '*Polymorphism, Single Nucleotide', 'Proprotein Convertase 1/*genetics']</t>
  </si>
  <si>
    <t>['Animals', 'Benzhydryl Compounds/*pharmacology', 'Blood Glucose/metabolism', 'C-Peptide/metabolism', 'Diabetes Mellitus, Experimental/*metabolism', 'Diabetes Mellitus, Type 2/*metabolism', 'Disease Models, Animal', 'Endocrine Cells/*drug effects/metabolism', 'Glucagon/metabolism', 'Glucagon-Like Peptide 1/metabolism', 'Glucagon-Like Peptide-1 Receptor/metabolism', 'Glucagon-Secreting Cells/*drug effects/metabolism', 'Glucose/metabolism', 'Glucosides/*pharmacology', 'Insulin/metabolism', 'Insulin-Secreting Cells/metabolism', 'Male', 'Mice', 'Proprotein Convertase 1/metabolism', 'Regeneration/*drug effects', 'Sodium-Glucose Transporter 2 Inhibitors']</t>
  </si>
  <si>
    <t>['Asian Continental Ancestry Group/genetics', 'Blood Glucose/*genetics', 'China', 'Fasting', 'Genome-Wide Association Study', 'Humans', 'Inheritance Patterns', 'Middle Aged', 'Polymorphism, Single Nucleotide']</t>
  </si>
  <si>
    <t>['Baclofen/pharmacology', 'Cell Line', 'GABA-B Receptor Agonists/pharmacology', 'Humans', 'Insulin/metabolism', 'Insulin Secretion', 'Insulin-Secreting Cells/*metabolism/physiology', 'Islets of Langerhans/*metabolism/physiology', 'Pancreas/metabolism', 'Receptors, G-Protein-Coupled/metabolism', 'Receptors, GABA-B/*genetics/metabolism', 'Signal Transduction', 'gamma-Aminobutyric Acid/metabolism']</t>
  </si>
  <si>
    <t>['DNA Copy Number Variations/genetics', 'DNA Methylation/genetics', '*Gene Expression Regulation', 'Humans', 'Kaplan-Meier Estimate', 'Mutation/genetics', 'Neoplasms/*genetics/*mortality', 'Obesity/*genetics', 'Risk Factors', 'Survival Rate']</t>
  </si>
  <si>
    <t>['Adolescent', '*Adolescent Development', 'Age of Onset', 'Body Mass Index', 'Child', '*Child Development', 'Child, Preschool', 'Genetic Predisposition to Disease', 'Humans', 'Infant', '*Mutation', 'Pediatric Obesity/diagnosis/epidemiology/*genetics', 'Phenotype', 'Prevalence', 'Risk Assessment', 'Risk Factors', 'Severity of Illness Index', 'Turkey/epidemiology', 'Weight Gain/*genetics']</t>
  </si>
  <si>
    <t>['Child, Preschool', 'Codon, Nonsense', 'Consanguinity', 'Endocrine System Diseases/blood/diagnosis/*genetics', 'Exons/genetics', 'Homozygote', 'Humans', 'Male', 'Mutation', 'Obesity/blood/diagnosis/*genetics', 'Proinsulin/*blood', 'Proprotein Convertase 1/blood/*deficiency/genetics', 'Rare Diseases/blood/diagnosis/*genetics', 'Turkey']</t>
  </si>
  <si>
    <t>['Animals', 'Antineoplastic Agents/pharmacology', 'Apoptosis/drug effects', 'Biological Transport', 'Cell Line, Tumor', 'Colonic Neoplasms/genetics/*metabolism', 'Female', 'Gene Expression Regulation, Neoplastic/drug effects', 'Interferon-gamma/*pharmacology', 'Mice', 'Mitochondria/*drug effects/genetics/*metabolism', 'Models, Biological', 'Oxidation-Reduction', 'Proprotein Convertase 1/genetics/metabolism', 'Proprotein Convertase 2/genetics/metabolism', 'Pyruvates/*metabolism', 'Reactive Oxygen Species/*metabolism']</t>
  </si>
  <si>
    <t>['Cell Line', 'Gene Regulatory Networks/*genetics', 'Humans', 'Insulin-Secreting Cells/*metabolism']</t>
  </si>
  <si>
    <t>['Adolescent', 'Adult', 'Aged', 'Animals', 'Child', 'Child, Preschool', 'Humans', 'Macaca mulatta', 'Middle Aged', 'Obesity/*genetics', 'Young Adult']</t>
  </si>
  <si>
    <t>['Atherosclerosis/drug therapy/etiology', 'Cardiovascular Diseases/etiology/prevention &amp; control', 'Cholesterol, LDL/*blood/chemistry', 'Dyslipidemias/*blood/*drug therapy', 'Humans', 'Hydroxymethylglutaryl-CoA Reductase Inhibitors/*therapeutic use', 'Life Style', 'Myocardial Ischemia/blood/etiology', '*Practice Guidelines as Topic', 'Proprotein Convertase 1/antagonists &amp; inhibitors', 'Risk Assessment']</t>
  </si>
  <si>
    <t>['Adult', 'Antibodies, Monoclonal, Humanized/*therapeutic use', 'Anticholesteremic Agents/therapeutic use', 'Cholesterol, LDL/*blood/drug effects', 'Female', 'Humans', 'Hyperlipidemia, Familial Combined/blood/*drug therapy', 'Male', 'Middle Aged', 'Proprotein Convertase 1/*antagonists &amp; inhibitors/blood', 'Retrospective Studies', 'Treatment Outcome']</t>
  </si>
  <si>
    <t>['Adenoma/diagnosis/*genetics/metabolism', 'Adrenocorticotropic Hormone/*genetics/metabolism', 'Adult', 'Aged', '*Corticotrophs/metabolism/pathology', 'Female', 'Humans', 'Male', 'Middle Aged', 'Pituitary ACTH Hypersecretion/diagnosis/*genetics/metabolism', 'Pituitary Neoplasms/diagnosis/*genetics/metabolism', 'Pro-Opiomelanocortin/*genetics/metabolism', 'RNA Interference/physiology']</t>
  </si>
  <si>
    <t>['Animals', 'Endoplasmic Reticulum Stress', 'Enzyme Stability', 'Female', 'Glucose Intolerance', 'Humans', 'Hydrogen-Ion Concentration', 'Hypothalamus/metabolism', 'Male', 'Mice', 'Neuropeptide Y/metabolism', 'Obesity/*genetics', 'Pituitary Gland/metabolism', 'Polymorphism, Single Nucleotide', 'Pro-Opiomelanocortin/metabolism', 'Proprotein Convertase 1/genetics/*metabolism', 'Sex Characteristics', 'alpha-MSH/metabolism']</t>
  </si>
  <si>
    <t>['Adult', 'Animals', 'Chromosome Mapping', 'Cornea/diagnostic imaging/pathology', 'Corneal Topography/methods', 'Disease Models, Animal', 'Female', 'Genetic Linkage', '*Genetic Predisposition to Disease', 'Genome, Human/genetics', 'Genotype', 'Humans', 'Keratoconus/*genetics/pathology', 'Male', 'Mice', 'Mutation/genetics', 'Pedigree', 'Phosphotransferases (Phosphate Group Acceptor)/*genetics', 'Proprotein Convertase 1/*genetics', 'Quality of Life', 'Whole Exome Sequencing']</t>
  </si>
  <si>
    <t>['Adult', 'Aged', 'Chromogranin A/metabolism', 'Cross-Sectional Studies', 'Diabetes Mellitus, Type 2/*metabolism', 'Enteroendocrine Cells/*metabolism', 'Female', 'Gastric Inhibitory Polypeptide/metabolism', 'Gastrointestinal Tract/metabolism', 'Glucagon-Like Peptide 1/metabolism', 'Humans', 'Immunohistochemistry', 'Male', 'Middle Aged', 'Peptide YY/metabolism', 'Proprotein Convertase 1/metabolism', 'Proprotein Convertase 2/metabolism', 'Proprotein Convertases/metabolism']</t>
  </si>
  <si>
    <t>['Adipocytes/*drug effects/*metabolism', 'Animals', 'Cytokine Receptor gp130/genetics/metabolism', 'Cytokines/*pharmacology', 'Eating', 'Glucagon-Like Peptide 1/*metabolism', 'Glucose Tolerance Test', 'Interleukin-6/*pharmacology', 'Leptin/metabolism', 'Male', 'Mice', 'Mice, Inbred C57BL', 'Mice, Knockout', 'Proprotein Convertase 1/genetics/metabolism', 'Reverse Transcriptase Polymerase Chain Reaction', 'Signal Transduction/drug effects']</t>
  </si>
  <si>
    <t>['Animals', 'Body Weight/*physiology', 'Cold-Shock Response/physiology', 'Energy Metabolism/*physiology', 'Enzyme Activation', 'Fatty Acids/*metabolism', 'Male', 'Mice', 'Mice, Knockout', 'Oxidation-Reduction', 'Oxygen Consumption/*physiology', 'Proprotein Convertase 1/*metabolism', 'Pyruvic Acid/*metabolism']</t>
  </si>
  <si>
    <t>['Adenosine Triphosphate/metabolism', 'Animals', 'Cells, Cultured', 'Culture Media, Conditioned/pharmacology', 'Cumulus Cells/cytology/drug effects/metabolism', 'Down-Regulation/drug effects', 'Electron Transport Complex I/metabolism', 'Energy Metabolism/drug effects', 'Glucose/*metabolism', 'Glucosephosphate Dehydrogenase/metabolism', 'Glutathione/metabolism', 'Glyceraldehyde-3-Phosphate Dehydrogenases/metabolism', 'Glycolysis/drug effects', '*In Vitro Oocyte Maturation Techniques', 'Mice', 'NADP/metabolism', 'Oocytes/*cytology/drug effects/*metabolism', 'Oxidation-Reduction', 'Pentose Phosphate Pathway/drug effects', 'Proprotein Convertase 1/metabolism', 'Pyruvic Acid/metabolism', '*RNA Interference', 'Reactive Oxygen Species/metabolism']</t>
  </si>
  <si>
    <t>['Adaptation, Physiological/drug effects/genetics', 'Animals', 'Animals, Newborn', 'Cell Differentiation/drug effects/genetics', 'Cells, Cultured', 'Diet, High-Fat', 'Gene Expression Regulation, Developmental/drug effects', 'Glucose/pharmacology', 'Hepatocyte Nuclear Factor 6/genetics/*physiology', 'Homeodomain Proteins/genetics/*physiology', 'Insulin-Secreting Cells/drug effects/*physiology', 'Islets of Langerhans/drug effects/*growth &amp; development/physiology', 'Male', 'Mice', 'Mice, Transgenic', 'Multipotent Stem Cells/drug effects/*metabolism/physiology', 'Organogenesis/drug effects/genetics', 'Trans-Activators/genetics/*physiology']</t>
  </si>
  <si>
    <t>['Animals', 'Body Composition', 'Dependovirus', 'Disease Models, Animal', 'Gene Deletion', 'Genotype', 'Hyperphagia/genetics/*metabolism', 'Hypothalamus/*metabolism', 'Male', 'Mice', 'Mice, Transgenic', 'Obesity/metabolism', 'Prader-Willi Syndrome/*genetics/metabolism', 'RNA, Small Nucleolar/*genetics']</t>
  </si>
  <si>
    <t>['Amino Acid Metabolism, Inborn Errors/diagnosis/*genetics/urine', 'Chromatography, Ion Exchange', 'Eye Abnormalities/diagnosis/*genetics/urine', '*Frameshift Mutation', 'Humans', 'Hydrogen-Ion Concentration', 'Hypercalcemia/diagnosis/*genetics/urine', 'Infant, Newborn', 'Kidney Diseases/diagnosis/*genetics/urine', 'Male', 'Proprotein Convertase 1/*genetics', 'Tandem Mass Spectrometry', 'Tryptophan/genetics/urine', 'Urine/chemistry', 'Whole Exome Sequencing']</t>
  </si>
  <si>
    <t>['Alleles', 'Anti-Obesity Agents/pharmacology', 'Body Mass Index', 'Female', 'Heterozygote', 'Homozygote', 'Humans', 'Loss of Function Mutation/*genetics', 'Male', 'Obesity/drug therapy/*epidemiology/*genetics', 'Pro-Opiomelanocortin/genetics', 'Proprotein Convertase 1/genetics', 'Receptor, Melanocortin, Type 4/agonists/*genetics', 'Receptors, Leptin/genetics', 'Signal Transduction/*genetics', 'United States/epidemiology', 'alpha-MSH/analogs &amp; derivatives/pharmacology']</t>
  </si>
  <si>
    <t>['Aged', 'Animals', 'Blood Glucose/metabolism', 'Cell Line, Tumor', 'Down-Regulation', 'Exosomes/*metabolism', 'Female', 'Furin/*metabolism', 'Gastric Inhibitory Polypeptide/*metabolism', 'Glucagon-Like Peptide 1/*metabolism', 'Humans', 'Male', 'Mice', 'Mice, Nude', 'Middle Aged', 'Pancreatic Neoplasms/*metabolism', 'Proprotein Convertase 1/*metabolism', 'Retrospective Studies']</t>
  </si>
  <si>
    <t>['Animals', 'CREB-Binding Protein/genetics/*metabolism', 'Diabetes Mellitus, Type 2/genetics/metabolism/pathology', 'Enteroendocrine Cells/*metabolism/pathology', 'Glucagon-Like Peptide 1/*metabolism', 'L Cells', 'Mice', 'Peptide Fragments/*metabolism', 'Receptors, Cytoplasmic and Nuclear/genetics/*metabolism']</t>
  </si>
  <si>
    <t>['Alcohol Oxidoreductases/genetics/*metabolism', 'Animals', 'Anion Transport Proteins/genetics/metabolism', 'Cell Line, Tumor', 'DNA-Binding Proteins/genetics/*metabolism', 'Gene Expression', 'Humans', 'Melanoma/genetics/*metabolism', 'Mice', 'Mitochondrial Membrane Transport Proteins/genetics/*metabolism', 'Monocarboxylic Acid Transporters', 'Oxidation-Reduction', 'Promoter Regions, Genetic', 'Proprotein Convertase 1/genetics/metabolism', 'Transcription Factors/metabolism']</t>
  </si>
  <si>
    <t>['Animals', 'Appetite Depressants/isolation &amp; purification/*pharmacology/therapeutic use', 'Down-Regulation/drug effects', 'Eating/*drug effects', 'Gene Expression/drug effects', 'Leptin/*blood', 'Male', '*Obesity/blood/drug therapy/genetics', 'Plant Proteins, Dietary/isolation &amp; purification/*pharmacology', 'Rats', 'Rats, Wistar', 'Receptors, Cholecystokinin/*genetics/metabolism', 'Satiety Response/drug effects', 'Seeds/chemistry', 'Tamarindus/*chemistry']</t>
  </si>
  <si>
    <t>['Cells, Cultured', '*Cytokines/pharmacology', 'Humans', 'Leukocytes, Mononuclear/drug effects/immunology', 'Nasal Polyps/*immunology', '*Proprotein Convertase 1/pharmacology', 'Protein Processing, Post-Translational', 'Recombinant Proteins/pharmacology']</t>
  </si>
  <si>
    <t>['Animals', 'Basic Helix-Loop-Helix Transcription Factors/genetics/metabolism', 'Diabetes Mellitus/genetics/metabolism/pathology', 'Female', 'Growth Hormone-Releasing Hormone/genetics/*metabolism', 'Humans', 'Hyperphagia/genetics/metabolism/pathology', 'Hypogonadism/genetics/metabolism/pathology', 'Induced Pluripotent Stem Cells/metabolism/pathology', 'Male', 'Mice, Knockout', 'Neurons/*metabolism/pathology', 'Obesity/genetics/metabolism/pathology', 'Prader-Willi Syndrome/genetics/*metabolism/pathology', 'Proinsulin/genetics/*metabolism', 'Proprotein Convertase 1/*deficiency', 'Protein Precursors/genetics/*metabolism', 'RNA, Small Nucleolar/genetics/metabolism']</t>
  </si>
  <si>
    <t>['Alcohol Drinking/genetics/pathology', 'Animals', 'Enkephalins/*genetics', 'Equilibrative Nucleoside Transporter 1/*genetics', 'Ethanol/metabolism', 'Hippocampus/metabolism/pathology', 'Long-Term Potentiation/genetics', 'Mice', 'Neuropeptides/biosynthesis/genetics', 'Neurotransmitter Agents/biosynthesis/genetics', 'Nucleus Accumbens/metabolism/pathology', 'Proprotein Convertase 1/*genetics', 'Protein Precursors/*genetics', '*Proteomics', 'Signal Transduction/genetics', 'Tandem Mass Spectrometry', 'Vesicle-Associated Membrane Protein 1/*genetics']</t>
  </si>
  <si>
    <t>['Adrenocorticotropic Hormone/metabolism', 'Animals', 'Apoptosis', 'CRISPR-Cas Systems', 'Cell Differentiation/genetics', 'Cells, Cultured', 'Endoplasmic Reticulum Stress', 'Gene Expression', 'Gene Knockdown Techniques', 'Gene Targeting', 'Human Embryonic Stem Cells/*cytology', 'Humans', 'Immunohistochemistry', 'Mice', 'Mutation', 'Neurons/*cytology/*metabolism', 'Pro-Opiomelanocortin/*metabolism', 'Proprotein Convertase 1/*deficiency/genetics', 'Proteolysis', 'Pyramidal Cells/cytology/metabolism', 'alpha-MSH/metabolism']</t>
  </si>
  <si>
    <t>['Adolescent', 'Adult', 'Age Distribution', 'Case-Control Studies', 'Child', 'Female', 'Genetic Predisposition to Disease', '*Genetic Variation', 'High-Throughput Nucleotide Sequencing/*methods', 'Humans', 'Leptin/genetics', 'Male', 'Middle Aged', 'Mutation Rate', 'Norway', 'Obesity, Morbid/*genetics', 'Pro-Opiomelanocortin/genetics', 'Proprotein Convertase 1/genetics', 'Receptor, Melanocortin, Type 4/genetics', 'Receptors, Leptin/genetics', 'Sequence Analysis, DNA/*methods', 'Young Adult']</t>
  </si>
  <si>
    <t>['Adolescent', 'Blood Glucose/genetics', 'Child', 'Female', 'Genetic Predisposition to Disease', 'Genotype', 'Glucose/metabolism', 'Glucose Intolerance', 'Humans', 'Insulin/genetics', 'Male', 'Pediatric Obesity/*genetics', 'Polymorphism, Single Nucleotide/genetics', 'Proprotein Convertase 1/*genetics/metabolism']</t>
  </si>
  <si>
    <t>['Adolescent', 'Alpha-Ketoglutarate-Dependent Dioxygenase FTO/*genetics', 'Body Mass Index', 'Child', 'China', '*Epistasis, Genetic', 'Female', '*Genetic Predisposition to Disease', 'Genotype', 'Humans', 'Male', 'Obesity, Abdominal/ethnology/*genetics', 'Polymorphism, Single Nucleotide/genetics']</t>
  </si>
  <si>
    <t>["3' Untranslated Regions/genetics", 'Abdominal Fat/metabolism', 'Alleles', 'Animals', 'Body Weight', 'Chickens/*genetics/growth &amp; development/physiology', 'Female', 'Gene Frequency', 'Male', 'Phenotype', 'Polymorphism, Single Nucleotide/*genetics', 'Proprotein Convertase 1/*genetics/metabolism']</t>
  </si>
  <si>
    <t>['Animals', 'Cattle', 'Cattle Diseases/*genetics/metabolism/microbiology', 'Epichloe/*physiology', 'Ergot Alkaloids/*toxicity', 'Feeding Behavior', 'Gene Regulatory Networks', 'Lolium/*microbiology', 'Pituitary Gland/metabolism', 'Prolactin/biosynthesis/metabolism', 'RNA, Messenger/genetics/metabolism', 'Real-Time Polymerase Chain Reaction', '*Transcriptome']</t>
  </si>
  <si>
    <t>['Adolescent', 'Adult', 'Aged', 'Aged, 80 and over', 'Animals', 'Calcium Signaling/drug effects', 'Cells, Cultured', 'Colitis/chemically induced/metabolism/pathology', 'Cytokines/blood/genetics/metabolism', 'Dextran Sulfate/pharmacology', 'Enteroendocrine Cells/cytology/drug effects/metabolism', 'Glucagon-Like Peptide 1/*metabolism', 'Humans', 'Ileum/*drug effects/metabolism', 'Interleukin-6/deficiency/genetics', 'Lipopolysaccharides/*toxicity', 'Male', 'Mice', 'Mice, Inbred C57BL', 'Middle Aged', 'Myristic Acids/blood', 'Proglucagon/metabolism', 'Proprotein Convertase 1/metabolism', 'Reperfusion Injury/metabolism/pathology', 'Toll-Like Receptor 4/deficiency/genetics/metabolism', 'Young Adult']</t>
  </si>
  <si>
    <t>['Animals', 'Blotting, Western', 'Brain Ischemia/metabolism', '*Cell Death', 'Cell Differentiation', 'Cell Hypoxia', 'Chromogranin A/*metabolism', 'Glucose', 'In Situ Nick-End Labeling', 'Infarction, Middle Cerebral Artery/*metabolism', 'Mice', 'Mice, Inbred C57BL', 'Neurons/*metabolism', 'Neuropeptides/metabolism', 'Proprotein Convertase 1/*metabolism', 'Secretogranin II/metabolism']</t>
  </si>
  <si>
    <t>['Adult', 'Aged', 'Aged, 80 and over', 'Body Height/*genetics', '*Body Mass Index', 'European Continental Ancestry Group/genetics', 'Gene Frequency', 'Gene-Environment Interaction', 'Genetic Predisposition to Disease/genetics', 'Humans', 'Middle Aged', 'Multifactorial Inheritance/*genetics', 'Obesity/*genetics', '*Penetrance', 'Polymorphism, Single Nucleotide/genetics', 'Quantitative Trait Loci/genetics', 'Young Adult']</t>
  </si>
  <si>
    <t>['Adult', 'Diabetes Mellitus, Type 1/*genetics/pathology', 'Female', 'Gene Expression Regulation', 'Glucagon/metabolism', 'Humans', 'Insulin/*genetics/metabolism', 'Male', 'Pancreas/*metabolism/pathology', 'Pancreas, Exocrine/metabolism/pathology', 'Proinsulin/*metabolism', 'Proprotein Convertase 1/metabolism', 'RNA, Messenger/genetics/metabolism', 'Young Adult']</t>
  </si>
  <si>
    <t>['Animals', 'Endocrine System Diseases/*metabolism', 'Gastrointestinal Diseases/*metabolism', 'Humans', 'Obesity/*metabolism', 'Proprotein Convertase 1/*deficiency/genetics/*metabolism']</t>
  </si>
  <si>
    <t>['Animals', 'Cells, Cultured', 'Diet, High-Fat/*adverse effects', 'Enteroendocrine Cells/*physiology', 'Gene Expression', 'Glucagon-Like Peptide 1/genetics/*metabolism', 'Male', 'Mice, Inbred C57BL', 'Primary Cell Culture']</t>
  </si>
  <si>
    <t>['Cells, Cultured', 'Codon, Nonsense', 'DNA Mutational Analysis', 'Early Diagnosis', 'Endocrine System Diseases/*diagnosis/genetics/physiopathology/therapy', 'Female', 'Growth Disorders/etiology/prevention &amp; control', 'Homozygote', 'Humans', 'Infant', '*Mutation', 'Obesity/*diagnosis/genetics/physiopathology/therapy', 'Parenteral Nutrition', 'Proprotein Convertase 1/chemistry/*deficiency/genetics/metabolism', 'RNA Splice Sites', 'RNA Stability', 'RNA, Messenger/chemistry/metabolism', 'Severity of Illness Index', 'Skin/enzymology/metabolism/pathology', 'Treatment Outcome', 'Turkey']</t>
  </si>
  <si>
    <t>['Adult', 'African Continental Ancestry Group', 'Aged', '*Birth Weight', '*Body Mass Index', 'Central Nervous System/*metabolism', 'Female', '*Genetic Variation', 'Humans', 'Middle Aged', 'Polymorphism, Single Nucleotide', 'Young Adult']</t>
  </si>
  <si>
    <t>['Animals', 'Endocrinology/history', 'Enzyme Precursors', 'Gene Expression Regulation', 'History, 20th Century', 'Humans', 'Isoenzymes', 'Peptide Hormones/chemistry/*metabolism', 'Pro-Opiomelanocortin/chemistry/genetics/history/*metabolism', 'Proprotein Convertase 1/metabolism', 'Proprotein Convertase 9/metabolism', 'Proprotein Convertases/*metabolism', 'Protein Precursors/chemistry/genetics/metabolism', 'Protein Processing, Post-Translational', 'Protein Transport', 'Proteolysis']</t>
  </si>
  <si>
    <t>['Animals', 'Endoplasmic Reticulum/*metabolism', 'Endoplasmic Reticulum-Associated Degradation/*physiology', 'Female', 'Genetic Predisposition to Disease', 'HEK293 Cells', 'Heat-Shock Proteins/metabolism', 'Humans', 'Islets of Langerhans/cytology/metabolism', 'Mice', '*Mutation', 'Obesity/*genetics/pathology', 'Polymorphism, Single Nucleotide/genetics', 'Proinsulin/metabolism', 'Proprotein Convertase 1/*genetics/metabolism', 'Proteasome Endopeptidase Complex/genetics', 'Unfolded Protein Response']</t>
  </si>
  <si>
    <t>['Adipocytes/*metabolism/transplantation', 'Adipocytes, Brown/metabolism/transplantation', 'Adipocytes, White/metabolism/transplantation', 'Adult', 'Aged', 'Animals', 'Apoptosis Regulatory Proteins/genetics/metabolism', 'Blood Glucose/*metabolism', 'Capillaries', 'Cell Transplantation', 'DNA-Binding Proteins/genetics/metabolism', 'Diet, High-Fat', 'Enkephalins/genetics/metabolism', 'Female', 'Fluorescent Antibody Technique', 'Glucose Clamp Technique', 'Glucose Intolerance/*metabolism', 'Glucose Tolerance Test', 'Homeostasis', 'Humans', 'Integrin beta1/genetics/metabolism', 'Interleukin-33/genetics/metabolism', 'Iodide Peroxidase/genetics/metabolism', 'Ion Channels/genetics/metabolism', 'Male', 'Mice', 'Middle Aged', 'Mitochondrial Proteins/genetics/metabolism', '*Neovascularization, Physiologic', 'Obesity/metabolism', '*Oxygen Consumption', 'Polymerase Chain Reaction', 'Proprotein Convertase 1/genetics/metabolism', 'Protein Precursors/genetics/metabolism', 'Proteins', 'RNA, Messenger/*metabolism', 'Receptor, Platelet-Derived Growth Factor alpha/genetics/metabolism', 'Uncoupling Protein 1']</t>
  </si>
  <si>
    <t>['Alanine Transaminase/*metabolism', 'Animals', 'Brain/embryology/metabolism', 'Embryo, Mammalian/metabolism', '*Embryonic Development', 'Female', 'Genes, Lethal', 'Homozygote', 'Lipid Metabolism', 'Liver/embryology/metabolism', 'Metabolomics/*methods', 'Mice', 'Pregnancy', 'Proprotein Convertase 1/*deficiency', 'Pyruvic Acid/*metabolism']</t>
  </si>
  <si>
    <t>['Cell Line', 'Glucokinase', 'Humans', 'Insulin', '*Insulin-Secreting Cells', 'Real-Time Polymerase Chain Reaction']</t>
  </si>
  <si>
    <t>['Humans', 'Obesity/*genetics/*pathology', 'Polymorphism, Single Nucleotide/*genetics', 'Proprotein Convertase 1/*genetics']</t>
  </si>
  <si>
    <t>['Adult', 'Asian Continental Ancestry Group/genetics', 'Body Mass Index', '*Exome', 'Family Health', 'Feeding Behavior/physiology', 'Female', 'Gene Frequency', 'Genetic Predisposition to Disease', 'Genetic Variation', 'Humans', 'Male', 'Middle Aged', 'Obesity/*genetics', 'Pedigree', 'Polymorphism, Single Nucleotide', 'Sequence Analysis, DNA', 'Thailand']</t>
  </si>
  <si>
    <t>['Cushing Syndrome/*etiology', 'Gene Expression', 'Humans', 'Hyperglycemia', 'Male', 'Middle Aged', 'Neoplasms, Second Primary', '*Paraneoplastic Syndromes', 'Prostatic Neoplasms/*drug therapy']</t>
  </si>
  <si>
    <t>['Humans', 'Obesity/*genetics', 'Proprotein Convertase 1/*genetics']</t>
  </si>
  <si>
    <t>['Codon, Nonsense/*genetics', 'European Continental Ancestry Group/*genetics', 'Female', 'France/epidemiology', 'Genetic Predisposition to Disease', 'Genotype', 'Humans', 'Male', 'Molecular Sequence Data', 'Obesity/epidemiology/*genetics', 'Pedigree', 'Proprotein Convertase 1/*genetics']</t>
  </si>
  <si>
    <t>['Animals', 'Bleomycin/metabolism', 'Disease Models, Animal', 'Epithelial Cells/metabolism/*pathology', 'Fibroblasts/*metabolism', 'Gene Expression/physiology', 'Genomics', 'Humans', 'Idiopathic Pulmonary Fibrosis/*genetics', 'Lung/metabolism/*pathology', 'Protein Biosynthesis', 'Rats, Sprague-Dawley', 'Signal Transduction/*genetics']</t>
  </si>
  <si>
    <t>['Aged', 'Blood Pressure/*genetics', '*Body Mass Index', 'Diabetes Mellitus, Type 2/genetics', 'European Continental Ancestry Group/genetics', 'Female', 'Genetic Predisposition to Disease', 'Genotype', 'Humans', 'Hypertension/*genetics', 'Insulin/blood', 'Male', 'Middle Aged', 'Obesity/genetics', 'Proprotein Convertase 1/*genetics']</t>
  </si>
  <si>
    <t>['Apoptosis', '*Cell Communication', 'Cell Line', 'Cytokines/pharmacology', 'DNA Damage', 'Humans', 'Incretins/pharmacology', 'Insulin/*metabolism', 'Insulin-Secreting Cells/drug effects/*metabolism', 'Oxidative Stress', 'Secretory Pathway']</t>
  </si>
  <si>
    <t>['Animals', 'Cell Line, Tumor', 'Enteroendocrine Cells/cytology/*metabolism', 'Gastrins/*pharmacology', 'Gene Expression Regulation/*drug effects', 'Glucagon-Like Peptide 1/*metabolism', 'Humans', 'RNA, Messenger/biosynthesis', 'Rats', 'Receptor, Cholecystokinin B/*biosynthesis', 'Reverse Transcriptase Polymerase Chain Reaction']</t>
  </si>
  <si>
    <t>['Blood Glucose/*genetics', 'Diabetes Mellitus, Type 2/blood/*genetics/pathology', 'Exome/genetics', 'Gene Frequency', 'Genome-Wide Association Study', 'Glucagon-Like Peptide-1 Receptor', 'Glucose-6-Phosphatase/*genetics', 'Glycemic Index/genetics', 'Humans', 'Insulin/*blood/genetics', 'Polymorphism, Single Nucleotide', 'Receptors, Glucagon/genetics']</t>
  </si>
  <si>
    <t>['Alleles', '*Body Mass Index', '*Genetic Predisposition to Disease', '*Genetic Variation', 'Humans', 'Obesity/diagnosis/*epidemiology/*genetics', 'Odds Ratio', 'Polymorphism, Single Nucleotide', 'Proprotein Convertase 1/*genetics']</t>
  </si>
  <si>
    <t>['Adipose Tissue/metabolism', 'Alpha-Ketoglutarate-Dependent Dioxygenase FTO', 'Antioxidants/pharmacology/*therapeutic use', 'Biomarkers', 'Body Mass Index', 'Diabetes Mellitus, Type 2/*complications/*drug therapy/physiopathology', '*Dietary Supplements', 'Fatty Acids, Nonesterified/metabolism', 'Genetic Predisposition to Disease', 'Humans', 'Inflammation/metabolism', 'Leptin/metabolism', 'Obesity/*complications/*drug therapy/physiopathology', 'Overweight/complications/drug therapy/physiopathology', 'Oxidative Stress/physiology', 'Proprotein Convertase 1/genetics', 'Proteins/genetics', 'Reactive Oxygen Species/metabolism', 'Receptor, Melanocortin, Type 4/genetics', 'Vitamins/therapeutic use']</t>
  </si>
  <si>
    <t>['Adipocytes/cytology/*metabolism/pathology', 'Animals', 'Biomarkers', 'Cell Differentiation/genetics', 'Diabetes Mellitus, Type 2/genetics/metabolism', 'Gene Expression Profiling', 'Humans', 'Insulin/genetics/*metabolism', 'Lipid Droplets/*metabolism/pathology', 'Protein Transport', 'RNA, Messenger/genetics', 'Rats']</t>
  </si>
  <si>
    <t>['Adipocytes/drug effects/*metabolism', 'Benzhydryl Compounds/*toxicity', 'Cells, Cultured', 'Child', 'Endocrine Disruptors/*toxicity', 'Estradiol/pharmacology', 'Female', 'Humans', 'Insulin/biosynthesis/metabolism', 'Insulin Secretion', 'Lipid Metabolism/drug effects', 'Male', 'Metabolic Diseases/metabolism/pathology', 'Phenols/*toxicity', 'Transcriptome/*drug effects']</t>
  </si>
  <si>
    <t>['Asian Continental Ancestry Group/genetics', 'Body Mass Index', 'Child', 'Cholesterol, LDL/blood', 'Female', '*Genetic Association Studies', 'Genetic Predisposition to Disease', 'Genotype', 'Humans', 'Male', 'Obesity/blood/*genetics/pathology', 'Pedigree', 'Polymorphism, Restriction Fragment Length', 'Polymorphism, Single Nucleotide', 'Pro-Opiomelanocortin/*genetics', 'Proprotein Convertase 1/*genetics', 'Risk Factors', 'Waist Circumference']</t>
  </si>
  <si>
    <t>['Adenoviridae/*genetics', 'Adenovirus Infections, Human/*epidemiology/*genetics', 'Adolescent', 'Brain-Derived Neurotrophic Factor/genetics', 'Female', 'Genetic Association Studies/methods', 'Genetic Variation/*genetics', 'Humans', 'Male', 'Obesity/*epidemiology/*genetics', 'Proprotein Convertase 1/genetics']</t>
  </si>
  <si>
    <t>['Cell Differentiation/*genetics', 'Cell Line', 'Cell Lineage/*physiology', 'Glucagon/genetics/metabolism', 'Homeodomain Proteins/*genetics/metabolism', 'Humans', 'Insulin/genetics/metabolism', 'Islets of Langerhans/cytology/*metabolism', 'Paired Box Transcription Factors/genetics/metabolism', 'Pancreatic Polypeptide/genetics/metabolism', 'Somatostatin/genetics/metabolism', 'Transcription Factors/*genetics/metabolism']</t>
  </si>
  <si>
    <t>['Adolescent', 'Alleles', '*Body Mass Index', 'Body Weight', 'Brain-Derived Neurotrophic Factor/*genetics', 'Calcium, Dietary/*administration &amp; dosage', 'Child', 'Czech Republic', '*Energy Intake', '*Feeding Behavior', 'Female', 'Genotype', 'Humans', 'Male', 'Obesity/etiology/*genetics', 'Overweight', '*Polymorphism, Single Nucleotide', 'Receptor, Melanocortin, Type 4/genetics']</t>
  </si>
  <si>
    <t>['Amino Acid Sequence', 'Animals', 'Male', 'Mice', 'Mice, Inbred C57BL', 'Mice, Knockout', 'Molecular Sequence Data', 'Mutation/genetics', 'Peptide Fragments/chemistry/metabolism', 'Proprotein Convertase 1/*genetics', 'Proprotein Convertase 2/*genetics', 'Spinal Cord/*metabolism', 'Subcellular Fractions/metabolism', 'Tachykinins/*metabolism']</t>
  </si>
  <si>
    <t>['Acrylates/pharmacology', 'Animals', 'Cells, Cultured', 'Citric Acid Cycle/drug effects', 'Diet, High-Fat', 'Gluconeogenesis/drug effects', 'Glucose/*metabolism', 'Glutamine/metabolism', 'Glycogen/analysis', 'Hepatocytes/cytology/metabolism', 'Hyperglycemia/metabolism/prevention &amp; control', 'Liver/metabolism', 'Male', 'Mice', 'Mice, Inbred C57BL', 'Mice, Knockout', 'Mitochondria, Liver/*enzymology', 'Obesity/etiology/metabolism', 'Proprotein Convertase 1/deficiency/genetics/*metabolism', 'Proprotein Convertase 2/antagonists &amp; inhibitors/genetics/metabolism', 'Pyruvic Acid/metabolism', 'Triglycerides/analysis']</t>
  </si>
  <si>
    <t>['Alanine/*metabolism', 'Animals', 'Blood Glucose/analysis', 'Cell Line', 'Citric Acid Cycle', 'Diabetes Mellitus, Experimental/chemically induced/metabolism/pathology', 'Gluconeogenesis', 'Glycogen/metabolism', 'Hepatocytes/metabolism', 'Hyperglycemia/prevention &amp; control', 'Intestinal Mucosa/metabolism', 'Liver/*metabolism', 'Male', 'Metabolome', 'Mice', 'Mice, Inbred C57BL', 'Mice, Knockout', 'Mitochondria, Liver/enzymology', 'Proprotein Convertase 1/genetics/metabolism', 'Proprotein Convertase 2/deficiency/genetics/*metabolism', 'Pyruvic Acid/*metabolism']</t>
  </si>
  <si>
    <t>['Animals', 'Biocatalysis', 'Blotting, Western', 'Cell Line, Tumor', 'Endoplasmic Reticulum/*enzymology', 'Endoplasmic Reticulum Stress/genetics', 'Genotype', 'HEK293 Cells', 'Humans', 'Mice', 'Microscopy, Confocal', 'Mutant Proteins/genetics/metabolism', '*Mutation', '*Polymorphism, Single Nucleotide', 'Proprotein Convertase 1/*genetics/metabolism', 'Protein Binding', 'Proteolysis']</t>
  </si>
  <si>
    <t>['Adolescent', 'Adult', 'Aged', 'Alleles', 'Anthropometry', 'Asian Continental Ancestry Group/*genetics', 'Case-Control Studies', 'Child', 'Female', 'Genetic Predisposition to Disease', '*Genetic Variation', 'Genotype', 'Humans', 'Male', 'Middle Aged', 'Obesity/ethnology/*genetics', 'Polymerase Chain Reaction', 'Polymorphism, Single Nucleotide', 'Proprotein Convertase 1/*genetics', 'Risk Factors', 'Thailand']</t>
  </si>
  <si>
    <t>['Adult', 'Cohort Studies', 'Female', 'Humans', 'Male', 'Middle Aged', 'Neuropeptides/*genetics', 'Obesity/*genetics', '*Polymorphism, Single Nucleotide', 'Taiwan']</t>
  </si>
  <si>
    <t>['Adult', 'Calcitonin/genetics/metabolism', 'Carcinoma, Hepatocellular/*metabolism', 'Female', '*Gene Expression Profiling', 'Genes, erbB-2', 'Glycolysis/genetics', 'Humans', 'Liver Neoplasms/*metabolism', 'Male', 'Nerve Tissue Proteins/genetics/metabolism', 'Neurotensin/genetics/metabolism', 'Proprotein Convertase 1/genetics/*metabolism', 'Receptor, ErbB-2/*metabolism', 'Receptors, Cell Surface/genetics/metabolism', '*Transcription, Genetic']</t>
  </si>
  <si>
    <t>['Aged', 'Case-Control Studies', 'China', 'Coronary Artery Disease/complications/*genetics', 'Diabetes Mellitus, Type 2/complications/*genetics', 'Genetic Association Studies', 'Haplotypes', 'Humans', 'Male', 'Middle Aged', 'Polymorphism, Single Nucleotide', 'Proprotein Convertase 1/*genetics']</t>
  </si>
  <si>
    <t>['Algorithms', 'Animals', 'Diabetes Mellitus, Type 1/*metabolism/pathology/physiopathology', 'Diabetes Mellitus, Type 2/*metabolism/pathology/physiopathology', 'Disease Progression', 'Female', 'Glucagon/metabolism', 'Glucagon-Like Peptide 1/*metabolism', 'Glucagon-Secreting Cells/metabolism/pathology', 'Immunohistochemistry', 'Islets of Langerhans/*metabolism/pathology/physiopathology', 'Male', 'Mice, Inbred C57BL', 'Mice, Inbred NOD', 'Mice, Mutant Strains', 'Prediabetic State/*metabolism/pathology/physiopathology', 'Proprotein Convertase 1/metabolism', 'Up-Regulation']</t>
  </si>
  <si>
    <t>['Adult', 'Alleles', 'Dopamine beta-Hydroxylase/*genetics', '*Epistasis, Genetic', 'Female', 'Genetic Predisposition to Disease', 'Genotype', 'Humans', 'Polymorphism, Single Nucleotide/genetics', 'Primary Ovarian Insufficiency/*genetics', 'Proprotein Convertase 1/*genetics']</t>
  </si>
  <si>
    <t>['Adiposity', 'Aged', 'Alleles', 'Asian Continental Ancestry Group', 'Body Mass Index', 'China', 'Genome-Wide Association Study', 'Genotype', 'Humans', 'Middle Aged', 'Models, Genetic', '*Motor Activity', 'Obesity/ethnology/*genetics', '*Polymorphism, Single Nucleotide', 'Regression Analysis', 'Risk Factors']</t>
  </si>
  <si>
    <t>['Adolescent', 'Case-Control Studies', 'Child', 'Cross-Sectional Studies', 'Cyclin-Dependent Kinase 5/*genetics/metabolism', 'Diabetes Mellitus, Type 2/*genetics/metabolism', 'Energy Intake/*genetics', 'Female', 'Genetic Markers', 'Greece', 'Humans', 'Insulin Resistance/*genetics', 'Male', 'Obesity/*genetics/metabolism', '*Polymorphism, Single Nucleotide', 'Sweden', 'tRNA Methyltransferases']</t>
  </si>
  <si>
    <t>['Animals', 'Cell Line, Tumor', 'Endoplasmic Reticulum/metabolism', 'Female', 'Golgi Apparatus/metabolism', 'HEK293 Cells', 'Humans', 'Immunoblotting', 'Insulin/biosynthesis', 'Islets of Langerhans/metabolism', 'Kinetics', 'Male', 'Mice', 'Microscopy, Confocal', 'Mutant Proteins/genetics/metabolism', '*Mutation', 'Obesity/*genetics/metabolism', 'Proprotein Convertase 1/*genetics/metabolism', 'Proteasome Endopeptidase Complex/metabolism', 'Protein Binding', 'Protein Transport/genetics', 'Proteolysis', 'Ubiquitin/metabolism']</t>
  </si>
  <si>
    <t>['Animals', 'Diabetes Mellitus, Type 2/blood/complications/etiology/*metabolism', 'Diet, High-Fat/*adverse effects', 'Eye Proteins/genetics/*metabolism', 'Glucagon-Like Peptide 1/blood/metabolism', 'Heterozygote', 'Homeodomain Proteins/genetics/*metabolism', 'Insulin/blood/metabolism', '*Insulin Resistance', 'Insulin Secretion', 'Islets of Langerhans/*metabolism', 'Male', 'Mice, Inbred C57BL', 'Mice, Mutant Strains', '*Mutation', 'Obesity, Abdominal/complications/*etiology/physiopathology', 'PAX6 Transcription Factor', 'Paired Box Transcription Factors/genetics/*metabolism', 'Prediabetic State/blood/complications/etiology/metabolism', 'Proinsulin/blood/metabolism', 'Proprotein Convertase 1/metabolism', 'Random Allocation', 'Repressor Proteins/genetics/*metabolism', 'Weaning', 'Weight Gain']</t>
  </si>
  <si>
    <t>['Animals', 'Female', 'Humans', 'Male', '*Mutation', 'Obesity/*genetics', 'Proprotein Convertase 1/*genetics']</t>
  </si>
  <si>
    <t>['Alleles', 'Animals', 'Basic Helix-Loop-Helix Transcription Factors/genetics/metabolism', 'Diabetes Mellitus, Type 2/*genetics/metabolism/pathology', 'Gene Expression Regulation', 'Genetic Loci', '*Genetic Predisposition to Disease', 'Genome-Wide Association Study', 'High-Throughput Nucleotide Sequencing', 'Homeodomain Proteins/genetics/metabolism', 'Humans', 'Insulin/*genetics/metabolism', 'Islets of Langerhans/metabolism/pathology', 'LIM-Homeodomain Proteins/*genetics/metabolism', 'Maf Transcription Factors, Large/genetics/metabolism', 'Mice', 'Mice, Transgenic', 'Polymorphism, Single Nucleotide', 'Proinsulin/*genetics/metabolism', 'Signal Transduction', 'Trans-Activators/genetics/metabolism', 'Transcription Factor 7-Like 2 Protein/*genetics/metabolism', 'Transcription Factors/*genetics/metabolism', 'Transcription, Genetic']</t>
  </si>
  <si>
    <t>['Adolescent', 'Alleles', 'Asian Continental Ancestry Group', 'Body Mass Index', 'Child', '*Genetic Predisposition to Disease', 'Genotype', 'Humans', 'Male', '*Metabolic Diseases', '*Obesity', 'Overweight', 'Polymorphism, Single Nucleotide', 'Risk Factors', 'Waist Circumference']</t>
  </si>
  <si>
    <t>['Adult', 'Aged', 'Aged, 80 and over', 'Female', 'Gene Regulatory Networks/*genetics', 'Humans', 'Intestinal Mucosa/metabolism', 'Intestinal Neoplasms/*genetics/metabolism/pathology', 'Male', 'Middle Aged', 'Neuroendocrine Tumors/*genetics/metabolism/pathology', 'Oligonucleotide Array Sequence Analysis', 'Protein Interaction Maps/genetics', 'Serotonin/genetics/metabolism', 'Substance P/genetics/metabolism', 'Transcription Factors/genetics', 'Transcriptome']</t>
  </si>
  <si>
    <t>['Animals', 'Animals, Newborn', 'Cell Line', 'Cell Proliferation', 'Cyclin D2/genetics/metabolism', 'Gene Expression', 'Gene Expression Profiling', 'Gene Expression Regulation', 'Genes, Reporter', 'Humans', 'Insulin-Secreting Cells/*metabolism', 'Islets of Langerhans/metabolism', 'Maf Transcription Factors, Large/*genetics/*metabolism', 'Male', 'Mice', 'Mice, Knockout', 'Promoter Regions, Genetic', 'Rats', 'Receptors, Prolactin/genetics', 'Signal Transduction', 'Transcriptome']</t>
  </si>
  <si>
    <t>['Adult', 'Aged', 'Alpha-Ketoglutarate-Dependent Dioxygenase FTO', '*Body Mass Index', 'China', 'Female', 'Genetic Association Studies', 'Genetic Predisposition to Disease', 'Humans', 'Male', 'Membrane Proteins/*genetics', 'Middle Aged', 'Obesity/*genetics', 'Polymorphism, Single Nucleotide', 'Proprotein Convertase 1/*genetics', 'Proteins/*genetics']</t>
  </si>
  <si>
    <t>['Base Sequence', 'Blood Glucose/*metabolism', 'Blood Pressure/*genetics', 'Coronary Artery Disease/*genetics', 'DNA Primers', 'Genome-Wide Association Study', 'Homeostasis/*genetics', 'Humans', '*Lipid Metabolism', 'MicroRNAs/*genetics', 'Polymorphism, Genetic', 'Quantitative Trait Loci']</t>
  </si>
  <si>
    <t>['Child', 'Diarrhea/*congenital/*genetics/metabolism', 'Endocrine System Diseases/genetics/metabolism', 'Exome', 'Female', 'Humans', 'Infant', 'Infant, Newborn', 'Male', '*Mutation', 'Pedigree', 'Proprotein Convertase 1/*genetics/metabolism']</t>
  </si>
  <si>
    <t>['Body Mass Index', 'Humans', 'Obesity/*genetics', 'Polymorphism, Single Nucleotide', 'Proprotein Convertase 1/*genetics', 'Waist Circumference/genetics']</t>
  </si>
  <si>
    <t>['Animals', 'Cell Line, Tumor', 'Cell Proliferation', 'Citric Acid Cycle', 'Fatty Acids/metabolism', 'Glutamine/metabolism', 'Humans', 'Lipogenesis', 'Metabolic Flux Analysis', 'Mice', 'Muscle Fibers, Skeletal/metabolism', 'Oxidation-Reduction', 'Proprotein Convertase 1/*metabolism', 'Proprotein Convertase 2/*metabolism', 'Pyruvic Acid/*metabolism']</t>
  </si>
  <si>
    <t>['Alleles', 'Animals', 'Cattle', 'Gene Frequency', 'Genetic Association Studies', '*Genetic Variation', 'Genotype', '*Haplotypes', 'Linkage Disequilibrium', 'Polymorphism, Genetic', 'Proprotein Convertase 1/*genetics', '*Quantitative Trait, Heritable']</t>
  </si>
  <si>
    <t>['Cluster Analysis', 'Gene Expression Profiling', '*Gene Expression Regulation, Neoplastic', 'Humans', 'Lung Neoplasms/*genetics', 'Proprotein Convertases/*genetics']</t>
  </si>
  <si>
    <t>['Adolescent', 'Adrenocorticotropic Hormone/blood', 'Child', 'Child, Preschool', 'Cohort Studies', 'Diarrhea/*etiology', 'Endocrine System Diseases/complications/congenital/*etiology', 'Female', 'Humans', 'Infant', 'Malabsorption Syndromes/*etiology', 'Male', 'Mutation', 'Obesity/*complications/congenital', 'Proprotein Convertase 1/*deficiency/genetics']</t>
  </si>
  <si>
    <t>['Adiposity/genetics', 'Adolescent', 'Anthropometry', 'Blood Glucose/analysis', 'C-Peptide/analysis', 'Cohort Studies', 'Czech Republic/epidemiology', 'Female', 'Gene Frequency', 'Genetic Predisposition to Disease', 'Genome-Wide Association Study', 'Genotype', 'Humans', 'Insulin/blood', 'Lipids/blood', 'Male', 'Metabolic Syndrome/blood/epidemiology/*genetics', 'Obesity/blood/epidemiology/*genetics', 'Overweight/epidemiology/genetics', 'Thinness/epidemiology/genetics']</t>
  </si>
  <si>
    <t>['Biocatalysis', 'Databases, Genetic', 'Diabetes Mellitus/genetics', 'Female', 'Humans', 'Neuropeptides/biosynthesis/*genetics/*metabolism', 'Obesity/genetics', '*Polymorphism, Single Nucleotide', 'Sequence Analysis, DNA', 'Structure-Activity Relationship']</t>
  </si>
  <si>
    <t>['Age Factors', 'Anti-Mullerian Hormone/*blood', 'Cohort Studies', 'Female', 'Genetic Association Studies', 'Genotype', 'Humans', 'Linear Models', 'Menopause/*genetics', 'Neoplasms/*genetics', 'Ovary/*physiology', '*Polymorphism, Single Nucleotide', 'Survivors']</t>
  </si>
  <si>
    <t>['Adaptor Proteins, Signal Transducing/genetics', 'Adiposity/ethnology/*genetics', 'Adolescent', 'Asian Continental Ancestry Group/genetics', 'Body Mass Index', 'Child', 'China', 'DNA-Binding Proteins/genetics', 'Female', 'Gene Frequency', 'Genetic Predisposition to Disease/ethnology/*genetics', 'Genome-Wide Association Study/*methods', 'Genotype', 'Humans', 'Linear Models', 'Male', 'Multivariate Analysis', 'Obesity/ethnology/*genetics', '*Polymorphism, Single Nucleotide', 'Potassium Channels/genetics', 'Proprotein Convertase 1/genetics', 'Proteins/genetics', 'Puberty/genetics', 'Risk Factors', 'Sex Factors']</t>
  </si>
  <si>
    <t>['Alleles', 'Child, Preschool', 'Diabetes Insipidus/complications/*genetics/pathology', 'Endocrine System Diseases/complications/*genetics/pathology', 'Heterozygote', 'Humans', 'Infant', 'Mutation', 'Obesity/complications/*genetics/pathology', 'Obesity, Morbid/complications/*genetics/pathology', 'Osmoregulation/genetics', 'Phenotype', 'Polymorphism, Single Nucleotide', 'Proprotein Convertase 1/*deficiency/genetics', 'Proprotein Convertases/*genetics']</t>
  </si>
  <si>
    <t>['African Americans/*genetics', 'Case-Control Studies', 'European Continental Ancestry Group/*genetics', 'Follow-Up Studies', 'Genotype', 'Humans', 'Middle Aged', 'Obesity/*ethnology/*genetics', 'Polymorphism, Single Nucleotide', 'Proprotein Convertase 1/*genetics']</t>
  </si>
  <si>
    <t>['Apoptosis/drug effects', 'Cell Line', 'DNA Damage', 'Endoplasmic Reticulum Stress/drug effects', 'Glucokinase/metabolism', 'Glucose/*pharmacology', 'Humans', 'Hyperglycemia/*metabolism', 'Insulin/metabolism', 'Insulin Secretion', 'Insulin-Secreting Cells/*drug effects/metabolism']</t>
  </si>
  <si>
    <t>['*Codon, Nonsense', 'Diabetes Insipidus/*complications', 'Diarrhea/congenital/diagnosis/*genetics', '*Exome', 'Homozygote', 'Humans', 'Infant, Newborn', 'Malabsorption Syndromes/congenital/diagnosis/*genetics', 'Male', 'Proprotein Convertase 1/*genetics/metabolism', 'Sequence Analysis, DNA']</t>
  </si>
  <si>
    <t>['Alleles', 'Appetite/*genetics', 'Body Height/genetics', 'Body Weight/genetics', 'Child, Preschool', '*Genetic Predisposition to Disease', '*Genetic Variation', 'Humans', 'Leptin/genetics', 'Melanocortins/genetics', 'Pediatric Obesity/*genetics', 'Phenotype', 'Risk Factors', '*Satiety Response', 'Signal Transduction/genetics']</t>
  </si>
  <si>
    <t>['*Drug Discovery', 'Humans', 'Mesenchymal Stem Cells/metabolism', 'MicroRNAs/genetics', '*Molecular Targeted Therapy', 'Oncogene Proteins, Fusion/genetics', 'Precision Medicine', 'Sarcoma/drug therapy/*genetics/metabolism/pathology', 'Translocation, Genetic/genetics']</t>
  </si>
  <si>
    <t>['Adult', 'Aged', 'Asian Continental Ancestry Group/genetics', 'Case-Control Studies', 'Cation Transport Proteins/*genetics', 'Diabetes Mellitus, Type 2/*genetics', 'Enzyme-Linked Immunosorbent Assay', 'Female', 'Genetic Association Studies', 'Genetic Predisposition to Disease/*genetics', 'Genotype', 'Humans', 'Logistic Models', 'Male', 'Middle Aged', 'Polymorphism, Single Nucleotide/genetics', 'Proinsulin/genetics/*metabolism', 'Proprotein Convertase 1/*genetics/metabolism', 'Proprotein Convertase 2/*genetics/metabolism', 'Transcription Factor 7-Like 2 Protein/*genetics', 'Zinc Transporter 8']</t>
  </si>
  <si>
    <t>['Adolescent', 'Adult', 'Aged', 'Cohort Studies', 'Diabetes Mellitus, Type 2/*genetics/metabolism/*physiopathology', 'Down-Regulation', 'Eye Proteins/*genetics/metabolism', 'Female', 'Finland', 'Genetic Association Studies', 'Homeodomain Proteins/*genetics/metabolism', 'Humans', '*Insulin Resistance', 'Islets of Langerhans/metabolism/*physiopathology', 'Linkage Disequilibrium', 'Male', 'Middle Aged', 'Oligonucleotide Array Sequence Analysis', 'PAX6 Transcription Factor', 'Paired Box Transcription Factors/*genetics/metabolism', '*Polymorphism, Single Nucleotide', 'Proprotein Convertase 1/genetics/metabolism', 'RNA, Messenger/metabolism', 'Repressor Proteins/*genetics/metabolism', 'Tissue Culture Techniques', 'Young Adult']</t>
  </si>
  <si>
    <t>['Adult', 'Female', 'Genotype', 'Glycosylation', 'Heterozygote', 'Humans', 'Male', 'Middle Aged', '*Mutation', 'Obesity/*genetics', 'Proprotein Convertase 1/chemistry/deficiency/*genetics']</t>
  </si>
  <si>
    <t>['Asian Continental Ancestry Group/*genetics', '*Body Mass Index', 'Far East', 'Genetic Predisposition to Disease/*genetics', 'Genome-Wide Association Study', 'Genotype', 'Humans', 'Obesity/*genetics', 'Polymorphism, Single Nucleotide/genetics', 'Quantitative Trait Loci/*genetics']</t>
  </si>
  <si>
    <t>['Adolescent', 'Adult', 'Aged', 'Aged, 80 and over', 'Body Mass Index', 'Child', 'Child, Preschool', 'Female', 'Gene Frequency', '*Genotype', 'Glucose/metabolism', 'Homeostasis', 'Humans', 'Mexico', 'Middle Aged', 'Obesity/*genetics', '*Polymorphism, Single Nucleotide', 'Prevalence', 'Proprotein Convertase 1/*genetics', 'Risk Factors']</t>
  </si>
  <si>
    <t>['Adult', 'Aged', 'Body Mass Index', 'China/ethnology', 'Female', 'Humans', 'Hypertension/etiology/*genetics', 'Male', 'Middle Aged', 'Obesity/*genetics', '*Polymorphism, Single Nucleotide', 'Proprotein Convertase 1/*genetics', 'Renin-Angiotensin System/physiology']</t>
  </si>
  <si>
    <t>['Amino Acid Sequence', 'Animals', 'Anion Transport Proteins/chemistry/genetics/*metabolism', 'Biological Transport', 'Biosynthetic Pathways', 'Culture Media', 'Lactococcus lactis/genetics/metabolism', 'Leucine/metabolism', 'Mice', 'Mitochondria/*metabolism', 'Mitochondrial Membrane Transport Proteins/chemistry/genetics/*metabolism', 'Mitochondrial Membranes/*metabolism', 'Molecular Sequence Data', 'Monocarboxylic Acid Transporters', 'Proprotein Convertase 1/chemistry/genetics/*metabolism', 'Proprotein Convertase 2', 'Pyruvic Acid/*metabolism', 'Recombinant Proteins/metabolism', 'Saccharomyces cerevisiae/genetics/growth &amp; development/metabolism', 'Saccharomyces cerevisiae Proteins/chemistry/genetics/*metabolism', 'Thioctic Acid/biosynthesis/metabolism', 'Valine/metabolism']</t>
  </si>
  <si>
    <t>['Abdominal Fat/*metabolism', 'Animals', 'Base Sequence', 'Chickens/*genetics/*metabolism', 'Chromosome Mapping', 'Gene Frequency', 'Genome', '*Genome-Wide Association Study', 'Genotype', 'Linkage Disequilibrium', 'Phenotype', '*Polymorphism, Single Nucleotide', 'Proprotein Convertase 1/*genetics']</t>
  </si>
  <si>
    <t>['Diabetes Mellitus, Type 2/*metabolism', 'Female', 'Glucagon/*metabolism', 'Glucagon-Like Peptide 1/*metabolism', 'Glucagon-Secreting Cells/*metabolism', 'Humans', 'Immunohistochemistry', 'Insulin/*metabolism', 'Male', 'Mass Spectrometry', 'Middle Aged', 'Pancreas/metabolism']</t>
  </si>
  <si>
    <t>['*Adiposity', 'Animals', 'Chromosome Mapping', 'Chromosomes, Mammalian', 'Female', 'Gene Frequency', 'Genetic Association Studies', 'Genetic Markers', 'Haplotypes', 'Male', '*Meat/standards', 'Molecular Sequence Data', 'Muscle, Skeletal/growth &amp; development', 'Phenotype', 'Phylogeny', '*Polymorphism, Single Nucleotide', 'Proprotein Convertase 1/*genetics', 'Sequence Analysis, DNA', 'Sus scrofa/genetics/growth &amp; development/*physiology']</t>
  </si>
  <si>
    <t>['Animals', '*Down-Regulation', 'Eye Proteins/genetics/*metabolism', 'Gene Knockdown Techniques', 'HEK293 Cells', 'Homeodomain Proteins/genetics/*metabolism', 'Humans', 'Mice', 'Mutation', 'Nerve Tissue Proteins/deficiency/*genetics/*metabolism', 'Neuropeptides', 'PAX6 Transcription Factor', 'Paired Box Transcription Factors/deficiency/genetics/*metabolism', 'Proinsulin/*metabolism', 'Proprotein Convertase 1/*metabolism', '*Protein Processing, Post-Translational', 'RNA, Small Interfering/genetics', 'Repressor Proteins/deficiency/genetics/*metabolism']</t>
  </si>
  <si>
    <t>['Alpha-Ketoglutarate-Dependent Dioxygenase FTO', 'Calcium-Binding Proteins', 'Case-Control Studies', 'Cell Cycle Proteins/*genetics', 'DNA-Binding Proteins/*genetics', 'Female', 'Follow-Up Studies', 'Genetic Predisposition to Disease', 'Genome-Wide Association Study', 'Genotype', 'Greece/epidemiology', 'Humans', 'Male', 'Membrane Proteins/*genetics', 'Microfilament Proteins', 'Middle Aged', 'Neuropeptides/*genetics', 'Obesity/epidemiology/*genetics', '*Polymorphism, Single Nucleotide', 'Protein Tyrosine Phosphatases/*genetics', 'Proteins/*genetics', 'Receptor, Melanocortin, Type 4/*genetics', 'Risk Factors']</t>
  </si>
  <si>
    <t>['Adult', 'Animals', 'Basic Helix-Loop-Helix Leucine Zipper Transcription Factors/genetics', 'Carcinogenicity Tests', 'Cell Division/physiology', 'Cell Line, Tumor', 'Female', 'Gene Expression Profiling', 'Humans', 'In Vitro Techniques', 'Intracellular Signaling Peptides and Proteins', 'Lymph Nodes/*pathology', 'Lymphatic Metastasis', 'Male', 'Mice', 'Mice, Inbred NOD', 'Mice, SCID', 'Oncogene Proteins, Fusion/genetics', 'Sarcoma, Alveolar Soft Part/*genetics/*secondary', 'Soft Tissue Neoplasms/*genetics/*pathology', 'Translocation, Genetic', 'Transplantation, Heterologous']</t>
  </si>
  <si>
    <t>['Animals', 'Blotting, Western', 'Cells, Cultured', 'Electrophoretic Mobility Shift Assay', 'Insulin-Secreting Cells/*drug effects/*metabolism', 'Islet Amyloid Polypeptide/genetics/*metabolism', 'Mice', 'Polymerase Chain Reaction', 'Tumor Necrosis Factor-alpha/*pharmacology']</t>
  </si>
  <si>
    <t>['*Adipose Tissue', 'Adult', 'Aged', '*Alleles', 'Alpha-Ketoglutarate-Dependent Dioxygenase FTO', 'Body Mass Index', 'Female', '*Gastric Bypass', '*Genotype', 'Homozygote', 'Humans', 'Intracellular Signaling Peptides and Proteins/genetics', 'Male', 'Membrane Proteins/genetics', 'Middle Aged', 'Neuropeptides/genetics', 'Obesity/*genetics/surgery', '*Polymorphism, Single Nucleotide', 'Proteins/genetics', 'Receptor, Melanocortin, Type 4/genetics', 'Regression Analysis', 'Weight Loss/*genetics']</t>
  </si>
  <si>
    <t>['Adipose Tissue', 'Adult', 'Alleles', 'Anthropometry/methods', 'Cohort Studies', 'Denmark', 'Female', '*Gene Expression Regulation, Enzymologic', 'Genotype', 'Glucose/*metabolism', 'Glucose Tolerance Test', 'Humans', 'Male', 'Middle Aged', 'Obesity/genetics', 'Proprotein Convertase 1/*genetics/*physiology', 'Sex Factors', 'Waist-Hip Ratio']</t>
  </si>
  <si>
    <t>['European Continental Ancestry Group', 'Genetic Predisposition to Disease', 'Humans', '*Mutation', 'Obesity/genetics/metabolism', 'Proprotein Convertase 1/genetics/metabolism', 'Protein Precursors/*metabolism', 'Sequence Analysis, DNA/*methods']</t>
  </si>
  <si>
    <t>['Adult', 'Diabetes Mellitus, Type 2/blood/*genetics/metabolism', 'Fasting/*blood', 'Female', 'Genetic Variation', '*Genome, Human', 'Genotype', 'Humans', 'Insulin/blood', 'Male', 'Polymorphism, Single Nucleotide/*genetics', 'Proinsulin/*blood']</t>
  </si>
  <si>
    <t>['Alleles', 'Amino Acid Motifs', 'Amino Acid Substitution', 'Animals', 'Gene Expression', 'Isoenzymes/biosynthesis/genetics', 'Models, Molecular', '*Polymorphism, Single Nucleotide', 'Pro-Opiomelanocortin/biosynthesis/genetics/metabolism', 'Proprotein Convertase 1/*biosynthesis/*genetics', 'Rats', 'Recombinant Proteins/biosynthesis/genetics']</t>
  </si>
  <si>
    <t>['Animals', 'Cattle/genetics/*metabolism', 'Dipeptidyl Peptidase 4/genetics', 'Gastrointestinal Tract/*metabolism', '*Gene Expression', 'Glucagon-Like Peptide 2/*metabolism', 'Glucagon-Like Peptide-2 Receptor', 'Proglucagon/genetics', 'Proprotein Convertases/genetics', 'RNA, Messenger/*metabolism', 'Receptors, Glucagon/genetics', 'Stomach, Ruminant/metabolism']</t>
  </si>
  <si>
    <t>['Body Composition/genetics', 'C-Peptide/genetics', 'European Continental Ancestry Group/genetics', 'Genotype', 'Glucose/genetics', 'Glucose Clamp Technique', 'Glucose Intolerance/genetics', 'Glucose Tolerance Test', 'Humans', '*Insulin/genetics/metabolism', 'Insulin Resistance/genetics', 'Insulin Secretion', 'Obesity/*genetics', '*Polymorphism, Single Nucleotide', 'Proinsulin/genetics', 'Risk Factors']</t>
  </si>
  <si>
    <t>['Aged', 'Asian Continental Ancestry Group/*genetics', 'Case-Control Studies', 'China', 'Ethnic Groups/*genetics', 'Female', '*Genetic Predisposition to Disease', 'Humans', 'Male', 'Middle Aged', 'Neuropeptides/*genetics', 'Obesity/complications/*genetics', 'Overweight/complications/genetics', 'Polymorphism, Single Nucleotide/*genetics', 'Quantitative Trait Loci/*genetics']</t>
  </si>
  <si>
    <t>['Animals', 'Bone Marrow Cells/*cytology/metabolism', '*Cell Differentiation/physiology', 'Coculture Techniques/methods', '*Gene Expression Regulation', 'Neuroglia/*cytology/metabolism', 'Neurons/*cytology/metabolism', 'Rats', 'Rats, Wistar', 'Stromal Cells/cytology/metabolism']</t>
  </si>
  <si>
    <t>['Adult', 'Alpha-Ketoglutarate-Dependent Dioxygenase FTO', 'Amino Acid Transport Systems', 'Amino Acid Transport Systems, Neutral/genetics', 'CD36 Antigens/genetics', 'Energy Metabolism/genetics', 'European Continental Ancestry Group/*genetics/*statistics &amp; numerical data', 'Fasting/physiology', 'Fats/*metabolism', 'Female', 'Gene Frequency', 'Genetic Variation', 'Genotype', 'Humans', 'Interleukin-6/genetics', 'Linkage Disequilibrium', 'Lipid Metabolism/*genetics', 'Male', 'Middle Aged', '*Obesity/ethnology/genetics/metabolism', 'Oxidation-Reduction', 'Phenotype', 'Polymorphism, Single Nucleotide', 'Postprandial Period/physiology', 'Proteins/genetics', 'Sterol Regulatory Element Binding Protein 1/genetics', 'Young Adult']</t>
  </si>
  <si>
    <t>['Asian Continental Ancestry Group/*genetics/*statistics &amp; numerical data', 'Exons/genetics', 'Gene Frequency', 'Haplotypes', 'Humans', 'Insulin Resistance/genetics', 'Introns/genetics', 'Lipids/blood', 'Obesity/*ethnology/*genetics', 'Phenotype', 'Polymorphism, Single Nucleotide', 'Proprotein Convertase 1/*genetics', 'Risk Factors']</t>
  </si>
  <si>
    <t>['Adipose Tissue', 'Diabetes Mellitus, Type 2/*genetics', 'Female', 'Genome-Wide Association Study', 'Humans', 'Male', 'Middle Aged', 'Obesity/*genetics', 'Sweden']</t>
  </si>
  <si>
    <t>['Animals', 'Cholecystokinin/analysis/metabolism', 'Furin/analysis/*metabolism', 'Gastric Inhibitory Polypeptide/metabolism', 'Immunohistochemistry', 'Intestine, Small/*enzymology', 'Mice', 'Proprotein Convertase 1/analysis/*metabolism', 'Proprotein Convertase 2/analysis/*metabolism', 'Somatostatin/analysis/metabolism', 'Substance P/analysis/metabolism']</t>
  </si>
  <si>
    <t>['Adult', 'Aged', 'Aged, 80 and over', 'Biomarkers, Tumor/*blood', 'Cell Line, Tumor', 'Chromogranins/*blood', 'DNA Fingerprinting', 'Female', 'Humans', 'Lung Neoplasms/*blood/drug therapy', 'Male', 'Middle Aged', 'Neuroendocrine Tumors/*blood', 'Prognosis', 'RNA, Messenger/blood', 'Small Cell Lung Carcinoma/*blood/drug therapy']</t>
  </si>
  <si>
    <t>['Adolescent', 'Adult', 'Female', 'Gene Expression Profiling', 'Gene Expression Regulation, Neoplastic/*genetics', 'Humans', 'Immunohistochemistry', 'Male', 'Oligonucleotide Array Sequence Analysis', 'Sarcoma, Alveolar Soft Part/*genetics/secondary', 'Young Adult']</t>
  </si>
  <si>
    <t>['Amniotic Fluid/metabolism', 'Animals', 'Biomarkers/*metabolism', 'Cardiovascular System/*embryology/*metabolism', 'Chromatography, Liquid/methods', 'Female', '*Gene Expression Regulation, Developmental', 'Glucose/metabolism', 'Heart Defects, Congenital/*diagnosis/*genetics', 'Humans', 'Mass Spectrometry/methods', 'Mice', 'Nitric Oxide/metabolism', 'Pregnancy', 'Proteomics/*methods']</t>
  </si>
  <si>
    <t>['Adult', 'Aged', 'Aged, 80 and over', 'Aldehyde Dehydrogenase/genetics', 'Aldehyde Dehydrogenase, Mitochondrial', 'Alleles', 'Asian Continental Ancestry Group/ethnology/genetics', 'Cardiovascular Diseases/ethnology/*genetics', 'Diabetes Mellitus/ethnology/*genetics', 'ErbB Receptors/genetics', 'Female', 'Genetic Markers/genetics', 'Haplotypes', 'Homeodomain Proteins/genetics', 'Humans', 'Korea', 'Longevity/*genetics', 'Male', 'Middle Aged', 'Neoplasms/ethnology/*genetics', 'Paired Box Transcription Factors/genetics', '*Polymorphism, Genetic', 'Proprotein Convertase 1/genetics', 'Sex Factors', 'src-Family Kinases/genetics']</t>
  </si>
  <si>
    <t>['Amino Acid Sequence', 'Animals', 'Cloning, Molecular', 'Embryo, Nonmammalian/metabolism', 'Molecular Sequence Data', 'Phylogeny', 'Proprotein Convertase 1/chemistry/*genetics/metabolism', 'Proprotein Convertase 2/chemistry/*genetics/metabolism', 'RNA, Messenger/chemistry/metabolism', 'Sequence Alignment', 'Zebrafish/genetics/growth &amp; development/*metabolism', 'Zebrafish Proteins/chemistry/*genetics/metabolism']</t>
  </si>
  <si>
    <t>['11-beta-Hydroxysteroid Dehydrogenase Type 1/genetics', 'Adult', 'Alpha-Ketoglutarate-Dependent Dioxygenase FTO', 'Energy Metabolism/*genetics/physiology', 'Female', 'Genotype', 'Glutamate Decarboxylase/genetics', 'Humans', 'Ion Channels/genetics', 'Lipase/genetics', 'Middle Aged', 'Mitochondrial Proteins/genetics', 'Obesity/*genetics/metabolism', 'Phenotype', 'Polymorphism, Single Nucleotide/*genetics', 'Postprandial Period/*genetics/physiology', 'Proteins/genetics', 'Rest/physiology', 'Thermogenesis/*genetics/physiology', 'Uncoupling Protein 2', 'Uncoupling Protein 3', 'Young Adult']</t>
  </si>
  <si>
    <t>['Adult', 'Age Factors', 'Aged', 'Female', 'Humans', 'Male', 'Middle Aged', 'Neuropeptides/*genetics', 'Obesity/epidemiology/*genetics', '*Polymorphism, Single Nucleotide', 'United Kingdom']</t>
  </si>
  <si>
    <t>['Adult', 'Aged', 'Body Mass Index', 'Case-Control Studies', 'Diabetes Mellitus, Type 2/diagnosis/*genetics', 'Female', 'Genetic Predisposition to Disease/*genetics', '*Genetic Variation', 'Heterotrimeric GTP-Binding Proteins/genetics', 'Humans', 'Male', 'Middle Aged', 'Obesity/diagnosis/*genetics', '*Polymorphism, Single Nucleotide', 'Proprotein Convertase 1/genetics', 'Protein Subunits', 'Taiwan']</t>
  </si>
  <si>
    <t>['Animals', 'Bone Marrow Cells/*cytology/metabolism', '*Cell Differentiation', 'Cells, Cultured', 'Coculture Techniques', 'Glial Fibrillary Acidic Protein/metabolism', 'Mesenchymal Stem Cells/*cytology/metabolism', 'Neurons/cytology', 'Phosphopyruvate Hydratase/metabolism', 'Rats', 'Rats, Wistar', 'Spinal Cord Injuries/surgery']</t>
  </si>
  <si>
    <t>['Adult', 'Case-Control Studies', 'Child', 'European Continental Ancestry Group', '*Genetic Predisposition to Disease', 'Humans', 'Obesity/*genetics/metabolism', '*Polymorphism, Single Nucleotide', 'Proprotein Convertase 1/*genetics/metabolism']</t>
  </si>
  <si>
    <t>['Age Factors', 'Aging', 'Animals', 'Chorionic Gonadotropin/metabolism/pharmacology', 'Female', 'Follicle Stimulating Hormone/metabolism/pharmacology', 'Gene Expression Regulation/drug effects', 'Granulosa Cells/metabolism', 'Luteinizing Hormone/metabolism/pharmacology', 'Ovarian Follicle/growth &amp; development/*metabolism', 'Ovary/cytology/embryology/metabolism', 'Proprotein Convertase 5/genetics/*metabolism', 'RNA, Messenger/analysis', 'Rats', 'Rats, Sprague-Dawley', 'Theca Cells/metabolism', 'Transforming Growth Factor beta/metabolism']</t>
  </si>
  <si>
    <t>['Alleles', 'Animals', 'Blastocyst', '*Dietary Fats', 'Female', '*Gene Deletion', 'Genetic Predisposition to Disease', '*Heterozygote', '*Homozygote', 'Male', 'Mice', 'Mice, Transgenic', '*Mutation', 'Proprotein Convertase 1/*genetics/*physiology']</t>
  </si>
  <si>
    <t>['Animals', 'Basic Helix-Loop-Helix Transcription Factors/genetics', 'Cell Differentiation/*drug effects', 'Embryonic Development', 'Female', 'Glucagon/genetics', 'Glycosaminoglycans/*genetics', 'Heparan Sulfate Proteoglycans/*pharmacology', 'Insulin/genetics', 'Islets of Langerhans/*cytology/drug effects/embryology', 'Nerve Tissue Proteins/genetics', 'Pregnancy', 'Rats', 'Rats, Wistar', 'Reverse Transcriptase Polymerase Chain Reaction', 'Syndecans/genetics', 'Transcription, Genetic']</t>
  </si>
  <si>
    <t>['Animals', 'Cell Line, Tumor', 'Gene Expression Regulation', 'Humans', 'Insulin/biosynthesis/*genetics/metabolism', 'Insulin Secretion', 'Insulin-Secreting Cells/metabolism/*physiology', 'Insulinoma', 'Lectins, C-Type/deficiency/genetics/*physiology', 'Membrane Glycoproteins/deficiency/genetics/*physiology', 'Mice', 'Mice, Knockout', 'Pancreatic Neoplasms', 'Rats', 'Transcription, Genetic']</t>
  </si>
  <si>
    <t>['Animals', 'Cell Differentiation/*genetics', 'Cell Transplantation/methods', 'Cells, Cultured', 'Diabetes Mellitus, Experimental/genetics/metabolism/*therapy', 'Disease Models, Animal', 'Genetic Therapy/*methods', 'Genetic Vectors/*genetics', 'Glucose/pharmacology', 'Hepatocytes/drug effects/*metabolism/transplantation', 'Homeodomain Proteins/*genetics/metabolism', 'Humans', 'Insulin/metabolism', 'Lentivirus/*genetics', 'Male', 'Mice', 'Mice, SCID', 'Rats', 'Rats, Inbred Lew', 'Streptozocin', 'Trans-Activators/*genetics/metabolism', 'Transfection']</t>
  </si>
  <si>
    <t>['Base Sequence', 'Brain/*metabolism', '*Gene Expression Regulation', 'Genes, Reporter/genetics', 'Haplotypes/genetics', 'Humans', 'Internet', 'Polymorphism, Genetic/*genetics', 'Promoter Regions, Genetic/*genetics', 'Transcription, Genetic/*genetics']</t>
  </si>
  <si>
    <t>['Animals', 'Aspartic Acid Endopeptidases/genetics/*physiology', 'Blotting, Western', 'Cell Line', 'Chromatography, High Pressure Liquid', 'Hypothalamus/chemistry/cytology', 'Mice', 'Mice, Knockout', 'Nerve Tissue Proteins/*metabolism', '*Proprotein Convertase 1', 'Proprotein Convertase 2', 'Proprotein Convertases', 'Protein Isoforms/metabolism', '*Protein Processing, Post-Translational', 'Subtilisins/genetics/*physiology', 'Transfection']</t>
  </si>
  <si>
    <t>['Amino Acid Substitution', 'Amino Acids, Diamino/genetics/metabolism', 'Animals', 'Aspartic Acid Endopeptidases/chemistry/genetics/*metabolism', 'Mice', 'Mutagenesis, Site-Directed', 'PC12 Cells', 'Pheochromocytoma/metabolism', '*Proprotein Convertase 1', 'Proprotein Convertases', 'Protein Processing, Post-Translational/*physiology', 'Protein Structure, Tertiary/physiology', 'Protein Transport/physiology', 'Rats', 'Secretory Vesicles/*metabolism', 'Structure-Activity Relationship', 'Transfection', 'trans-Golgi Network/metabolism']</t>
  </si>
  <si>
    <t>['Animals', 'Appetite Regulation/drug effects/*genetics', 'Aspartic Acid Endopeptidases/*genetics', 'Down-Regulation/drug effects/genetics', 'Energy Intake/genetics', 'Energy Metabolism/drug effects/*genetics', 'Female', 'Food Deprivation/physiology', 'Gene Expression Regulation, Enzymologic/genetics', 'Hypothalamic Area, Lateral/cytology/drug effects/*enzymology', 'Intracellular Signaling Peptides and Proteins', 'Leptin/*metabolism/pharmacology', 'Male', 'Mice', 'Mice, Obese', 'Mutation/genetics', 'Neuropeptides/*genetics', 'Orexins', '*Proprotein Convertase 1', 'Proprotein Convertases', 'Protein Precursors/*genetics', 'RNA, Messenger/metabolism', 'Up-Regulation/drug effects/genetics']</t>
  </si>
  <si>
    <t>['Adrenocorticotropic Hormone/metabolism', 'Amino Acid Sequence', 'Animals', 'Aspartic Acid Endopeptidases/chemistry/*metabolism', 'Cattle', 'Cell Line', 'Cell Membrane/chemistry/*metabolism', 'Detergents/chemistry', 'Humans', 'Membrane Microdomains/chemistry/*metabolism', 'Membrane Proteins/chemistry/*metabolism', 'Mice', 'Molecular Sequence Data', '*Proprotein Convertase 1', 'Proprotein Convertases', 'Protein Structure, Tertiary', 'Secretory Vesicles/chemistry/metabolism', 'Sequence Alignment']</t>
  </si>
  <si>
    <t>['Animals', 'Brain/embryology', 'Carboxypeptidase H/chemistry', 'Chromogranins/metabolism', 'Enzyme Inhibitors/pharmacology', '*Gene Expression Regulation, Developmental', 'Immunohistochemistry', 'Mice', 'Mice, Inbred C57BL', 'Nerve Tissue Proteins/*biosynthesis', 'Neuropeptides/chemistry', 'Peptides/chemistry', 'Proprotein Convertase 1/*biosynthesis', 'Signal Transduction', 'Time Factors', 'Tissue Distribution']</t>
  </si>
  <si>
    <t>['*Chromosome Mapping', 'Chromosomes, Human, Pair 5/*genetics', 'Diabetes Mellitus, Type 2/*genetics', 'Female', 'France', 'Genetic Predisposition to Disease/*genetics', 'Humans', 'Lod Score', 'Male', 'Pedigree', 'Quantitative Trait Loci/*genetics']</t>
  </si>
  <si>
    <t>['Animals', 'Aspartic Acid Endopeptidases/genetics', 'Brain/cytology/metabolism', 'Brain Chemistry', 'Heterozygote', 'Homozygote', 'Hypothalamus/cytology/metabolism', 'Immunohistochemistry', 'Mice', 'Mice, Knockout', 'Neurotensin/*metabolism', 'Peptide Fragments/analysis/metabolism', '*Proprotein Convertase 1', 'Proprotein Convertase 2', 'Proprotein Convertases', 'Protein Precursors/*metabolism', 'Protein Processing, Post-Translational', 'Radioimmunoassay', 'Subtilisins/*deficiency/genetics']</t>
  </si>
  <si>
    <t>['Adrenocorticotropic Hormone/metabolism', 'Animals', 'Aspartic Acid Endopeptidases/genetics/*metabolism', 'Corticosterone/blood', 'Dwarfism/*enzymology/genetics', 'Gene Expression', 'Gene Targeting', 'Glucagon/*metabolism', 'Glucagon-Like Peptide 1', 'Growth Hormone/genetics', 'Growth Hormone-Releasing Hormone/genetics/*metabolism', 'Insulin-Like Growth Factor I/genetics/metabolism', 'Mice', 'Mice, Knockout', 'Nerve Tissue Proteins', 'Neurosecretory Systems/metabolism', 'Peptide Fragments/*metabolism', 'Peptides/*metabolism', 'Pro-Opiomelanocortin/*metabolism', 'Proglucagon', 'Proinsulin/*metabolism', '*Proprotein Convertase 1', 'Proprotein Convertases', 'Protein Precursors/*metabolism', '*Protein Processing, Post-Translational']</t>
  </si>
  <si>
    <t>['Animals', 'Aspartic Acid Endopeptidases/genetics/*metabolism', 'Insulin/*biosynthesis', 'Islets of Langerhans/cytology/*metabolism', 'Mice', 'Mice, Knockout', 'Peptide Fragments/*metabolism', 'Proinsulin/*metabolism', '*Proprotein Convertase 1', 'Proprotein Convertases', '*Protein Processing, Post-Translational']</t>
  </si>
  <si>
    <t>['Amino Acid Sequence', 'Animals', 'Aspartic Acid Endopeptidases/*chemistry', 'Humans', 'Mice', 'Models, Molecular', 'Molecular Sequence Data', 'Nuclear Magnetic Resonance, Biomolecular/methods', 'Peptides/chemistry', '*Proprotein Convertase 1', 'Proprotein Convertases', 'Protein Folding', 'Protein Structure, Tertiary', 'Sequence Homology, Amino Acid', 'Solutions', 'Subtilisin/chemistry']</t>
  </si>
  <si>
    <t>['Animals', 'Aspartic Acid Endopeptidases/*metabolism', 'Calcitonin/metabolism', 'Calcitonin Gene-Related Peptide/metabolism', 'Immunohistochemistry', 'Male', 'Mice', 'Mice, Inbred ICR', '*Proprotein Convertase 1', 'Proprotein Convertase 2', 'Proprotein Convertases', 'Respiratory System/enzymology/*metabolism/ultrastructure', 'Subtilisins/*metabolism', 'Thyroid Gland/enzymology/*metabolism/ultrastructure']</t>
  </si>
  <si>
    <t>['Amino Acid Sequence', 'Animals', 'Aspartic Acid Endopeptidases/genetics/*metabolism', 'Binding Sites/physiology', 'Brain/cytology/metabolism', 'Brain Chemistry', 'Cells, Cultured', 'Electrophoresis, Polyacrylamide Gel', 'Humans', 'Mice', 'Molecular Sequence Data', 'Molecular Weight', 'Nerve Growth Factors', 'Neurons/cytology/metabolism', 'Neuropeptides', 'Peptide Fragments/*chemistry/isolation &amp; purification/metabolism', 'Pituitary Gland/cytology/metabolism', '*Proprotein Convertase 1', 'Proprotein Convertase 2', 'Proprotein Convertases', 'Protein Precursors/*metabolism', 'Protein Processing, Post-Translational/physiology', 'Proteins/*metabolism', 'Rats', 'Sequence Analysis, Protein', 'Spectrometry, Mass, Matrix-Assisted Laser Desorption-Ionization', 'Subtilisins/genetics/*metabolism', 'Transfection']</t>
  </si>
  <si>
    <t>['Amyloid/*genetics', 'Animals', 'Aspartic Acid Endopeptidases/*genetics', '*DNA-Binding Proteins', 'Embryonic and Fetal Development', '*Gene Expression', 'Gene Expression Profiling', 'Glucagon/metabolism', '*Homeodomain Proteins', 'Insulin/metabolism', 'Islet Amyloid Polypeptide', 'Mice', '*Nerve Tissue Proteins', 'POU Domain Factors', 'Pancreas/cytology/embryology/*enzymology', '*Proprotein Convertase 1', 'Proprotein Convertases', 'Trans-Activators/genetics', 'Transcription Factors/genetics']</t>
  </si>
  <si>
    <t>['Animals', 'Aspartic Acid Endopeptidases/antagonists &amp; inhibitors/genetics', 'Cell Line', 'Chromatography, High Pressure Liquid', 'Gene Expression Regulation', 'Mice', 'Neuropeptides/chemistry/genetics/*metabolism', 'Neurosecretory Systems/*metabolism', 'PC12 Cells', '*Proprotein Convertase 1', 'Proprotein Convertases', 'Protein Precursors/chemistry/genetics/*metabolism', 'Protein Processing, Post-Translational', 'RNA, Messenger/genetics/metabolism', 'Rats', 'Recombinant Proteins/chemistry/genetics/metabolism', 'Spectrometry, Mass, Matrix-Assisted Laser Desorption-Ionization', 'Transfection']</t>
  </si>
  <si>
    <t>['Animals', 'Antineoplastic Agents, Hormonal/pharmacology', 'Aspartic Acid Endopeptidases/genetics/*metabolism', 'Blotting, Northern', 'Blotting, Southern', 'Breast Neoplasms/*pathology', 'Cell Division/*drug effects', 'Cell Size', 'Culture Media, Serum-Free', 'DNA, Complementary/genetics/metabolism', 'Enzyme Precursors/genetics/*metabolism', 'Estradiol/*pharmacology', 'Female', 'Furin', 'Humans', 'Immunoblotting', 'Mice', 'Mice, Nude', '*Proprotein Convertase 1', 'Proprotein Convertases', 'Receptors, Estrogen/metabolism', 'Subtilisins/genetics/*metabolism', 'Tamoxifen/*pharmacology', 'Transfection', 'Transplants', 'Tumor Cells, Cultured']</t>
  </si>
  <si>
    <t>['1-Methyl-3-isobutylxanthine/pharmacology', 'Animals', 'Aspartic Acid Endopeptidases/*genetics', 'Cell Line', 'Colforsin/pharmacology', '*Gene Expression Regulation/drug effects', 'Genes, Reporter', 'Glucagon/*biosynthesis/*genetics', 'Glucagon-Like Peptide 1', 'Intestinal Mucosa', 'Kinetics', 'Luciferases/genetics', 'Mice', 'Peptide Fragments/*biosynthesis/genetics', 'Proglucagon', '*Proprotein Convertase 1', 'Proprotein Convertases', 'Protein Precursors/*biosynthesis/*genetics', 'RNA, Messenger/genetics', 'Rats', 'Recombinant Fusion Proteins/biosynthesis', 'Transcription, Genetic', 'Transfection']</t>
  </si>
  <si>
    <t>['Animals', 'Aspartic Acid Endopeptidases/physiology', 'Cells, Cultured', 'Female', 'Lactation/*physiology', 'Mice', 'Neurons/metabolism', 'Paraventricular Hypothalamic Nucleus/cytology/*metabolism', 'Peptide Fragments/*metabolism', '*Proprotein Convertase 1', 'Proprotein Convertase 2', 'Proprotein Convertases', 'Protein Precursors/*metabolism', 'Rats', 'Rats, Sprague-Dawley', 'Subtilisins/physiology', 'Thyrotropin-Releasing Hormone/*metabolism']</t>
  </si>
  <si>
    <t>['Amino Acid Sequence', 'Animals', 'Aspartic Acid Endopeptidases/genetics/*metabolism', 'Body Weight', 'Brain/*enzymology', 'Carboxypeptidase H', 'Carboxypeptidases/deficiency/*genetics/*metabolism', 'Endorphins/chemistry/pharmacology', 'Enkephalins/metabolism', 'Feeding Behavior', 'Mice', 'Mice, Knockout', 'Organ Specificity', 'Peptide Fragments/chemistry/pharmacology', 'Pituitary Gland/*enzymology', 'Point Mutation', 'Pro-Opiomelanocortin/metabolism', '*Proprotein Convertase 1', 'Proprotein Convertase 2', 'Proprotein Convertases', 'Protein Precursors/metabolism', 'Reference Values', 'Subtilisins/genetics/*metabolism']</t>
  </si>
  <si>
    <t>['Amino Acid Sequence', 'Animals', 'Aspartic Acid Endopeptidases/*metabolism', 'Brain/*metabolism', 'CHO Cells', 'Cricetinae', 'Enzyme Precursors/metabolism', 'Furin', 'Mice', 'Molecular Sequence Data', 'Neuropeptides/chemistry/genetics/*metabolism', 'Peptide Fragments/chemistry', '*Proprotein Convertase 1', 'Proprotein Convertase 2', 'Proprotein Convertases', 'Protein Precursors/chemistry/genetics/*metabolism', '*Protein Processing, Post-Translational', 'Recombinant Proteins/chemistry/metabolism', 'Substrate Specificity', 'Subtilisins/*metabolism', 'Transfection', 'Trypsin']</t>
  </si>
  <si>
    <t>['Animals', 'Aspartic Acid Endopeptidases/*biosynthesis', 'Blotting, Western', 'Brain/metabolism', 'Cell Line', 'Cholecystokinin/*metabolism', 'Chromatography, Gel', 'Genetic Vectors', 'Glycine/chemistry/*metabolism', 'Humans', 'Intestinal Mucosa/metabolism', 'Mice', 'Neurons/*metabolism', 'Peptide Fragments/*metabolism', '*Proprotein Convertase 1', 'Proprotein Convertase 2', 'Proprotein Convertase 5', 'Proprotein Convertases', 'Protein Precursors/*metabolism', 'RNA, Messenger/metabolism', 'Radioimmunoassay', 'Reverse Transcriptase Polymerase Chain Reaction', 'Serine Endopeptidases/*biosynthesis', 'Subtilisins/*biosynthesis', 'Tumor Cells, Cultured']</t>
  </si>
  <si>
    <t>['Amino Acid Sequence', 'Animals', 'Aspartic Acid Endopeptidases/*chemistry/metabolism', 'Bacillus/enzymology', 'Circular Dichroism', 'Deuterium/chemistry', 'Enzyme Stability', 'Mice', 'Molecular Sequence Data', 'Nuclear Magnetic Resonance, Biomolecular', 'Peptide Fragments/*chemistry/metabolism', '*Proprotein Convertase 1', 'Proprotein Convertases', '*Protein Folding', 'Protein Precursors/*chemistry/metabolism', 'Protein Structure, Tertiary', 'Protons', 'Subtilisins/chemistry/metabolism', 'Temperature', 'Thermodynamics', 'Ultracentrifugation']</t>
  </si>
  <si>
    <t>['Amino Acid Sequence', 'Animals', 'Aspartic Acid Endopeptidases/*antagonists &amp; inhibitors/genetics', 'Mice', 'Molecular Sequence Data', 'Neuropeptides/*pharmacology', 'Oligopeptides/*pharmacology', 'Peptide Fragments/*pharmacology', '*Proprotein Convertase 1', 'Proprotein Convertases', 'Protein Binding', 'Protein Precursors/*pharmacology', 'Rats', 'Recombinant Proteins/antagonists &amp; inhibitors']</t>
  </si>
  <si>
    <t>['Amino Acid Sequence', 'Animals', 'Aspartic Acid Endopeptidases/*antagonists &amp; inhibitors/metabolism', 'Binding, Competitive', 'CHO Cells', 'Cricetinae', 'Dose-Response Relationship, Drug', 'Enzyme Inhibitors/chemistry/metabolism/*pharmacology', 'Furin', 'Kinetics', 'Mice', 'Molecular Sequence Data', 'Nerve Tissue Proteins/chemistry/*metabolism', 'Neuroendocrine Secretory Protein 7B2', 'Neuropeptides/chemistry/metabolism/*pharmacology', 'Peptide Fragments/metabolism/pharmacology', 'Pituitary Hormones/chemistry/*metabolism', '*Proprotein Convertase 1', 'Proprotein Convertase 2', 'Proprotein Convertases', 'Protein Binding', 'Protein Precursors/chemistry/metabolism/*pharmacology', 'Recombinant Proteins/antagonists &amp; inhibitors/metabolism', 'Subtilisins/antagonists &amp; inhibitors/metabolism']</t>
  </si>
  <si>
    <t>['Animals', 'Centromere/genetics', 'Cyclin B/*genetics', 'Cyclin B1', 'Electron Transport Complex I', 'Genetic Linkage/genetics', 'Genetic Predisposition to Disease/genetics', 'Hybrid Cells', 'In Situ Hybridization, Fluorescence', 'Mammary Neoplasms, Animal/genetics', 'Microsatellite Repeats/*genetics', 'NADH, NADPH Oxidoreductases/chemistry/*genetics', '*Physical Chromosome Mapping', 'Pituitary Neoplasms/genetics', 'Polymerase Chain Reaction', 'Polymorphism, Genetic/genetics', '*Proprotein Convertases', 'Quantitative Trait, Heritable', 'Rats', '*Saccharomyces cerevisiae Proteins', 'Subtilisins/*genetics', 'Tetrahydrofolate Dehydrogenase/*genetics']</t>
  </si>
  <si>
    <t>['Adrenocorticotropic Hormone/biosynthesis/genetics/metabolism', 'Animals', 'Aspartic Acid Endopeptidases/biosynthesis/genetics/metabolism', 'Female', 'Hair/metabolism', 'Immunohistochemistry', 'In Situ Hybridization', 'Mice', 'Mice, Inbred C57BL', 'Peptides/genetics/*metabolism', 'Pro-Opiomelanocortin/biosynthesis/genetics/*metabolism', '*Proprotein Convertase 1', 'Proprotein Convertase 2', 'Proprotein Convertases', 'RNA, Messenger/metabolism', 'Skin/cytology/*metabolism', 'Subtilisins/biosynthesis/genetics/metabolism', 'Time Factors', 'Transcription, Genetic', 'alpha-MSH/biosynthesis/genetics/metabolism', 'beta-Endorphin/biosynthesis/genetics/metabolism', 'beta-MSH/biosynthesis/genetics/metabolism']</t>
  </si>
  <si>
    <t>['Amino Acid Sequence', 'Animals', 'Aspartic Acid Endopeptidases/metabolism', 'Carboxypeptidase H', 'Carboxypeptidases/metabolism', 'Humans', 'Islets of Langerhans/*metabolism', 'Mice', 'Mice, Knockout', 'Proinsulin/*biosynthesis/*genetics/metabolism', '*Proprotein Convertase 1', 'Proprotein Convertase 2', 'Proprotein Convertases', '*Protein Biosynthesis', 'Rats', 'Sequence Homology, Amino Acid', 'Subtilisins/metabolism']</t>
  </si>
  <si>
    <t>['Animals', 'Aspartic Acid Endopeptidases/metabolism', 'Blotting, Western', 'Brain/*metabolism', 'Brain Chemistry', 'Chromatography, Gel', 'Enkephalins/*metabolism', 'Fluorometry', 'Furin', 'Heterozygote', 'Mice', 'Mice, Knockout', 'Neuropeptides/metabolism', 'Peptide Fragments/analysis', '*Proprotein Convertase 1', 'Proprotein Convertase 2', 'Proprotein Convertase 5', 'Proprotein Convertases', 'Protein Precursors/*metabolism', '*Protein Processing, Post-Translational', 'Radioimmunoassay', 'Serine Endopeptidases/metabolism', 'Subtilisins/*deficiency/genetics/metabolism']</t>
  </si>
  <si>
    <t>['Animals', 'Aspartic Acid Endopeptidases/*genetics/*metabolism', 'Diabetes Mellitus/genetics', 'Humans', 'Mice', 'Mice, Knockout', 'Obesity/genetics', 'Pituitary Gland/enzymology', 'Pro-Opiomelanocortin/*genetics/*metabolism', '*Proprotein Convertase 1', 'Proprotein Convertases', 'Protein Processing, Post-Translational', '*Saccharomyces cerevisiae Proteins', 'Skin/enzymology', 'Subtilisins/genetics/*metabolism']</t>
  </si>
  <si>
    <t>['Animals', 'Antigens, CD/*physiology', 'Aspartic Acid Endopeptidases/genetics/*metabolism', 'Blotting, Northern', 'Blotting, Western', 'Cell Extracts', 'Cells, Cultured', 'Cytokine Receptor gp130', 'Growth Inhibitors/metabolism/physiology', 'Humans', 'Interleukin-6/metabolism/physiology', 'Leukemia Inhibitory Factor', 'Leukemia Inhibitory Factor Receptor alpha Subunit', 'Lipopolysaccharides/pharmacology', 'Lymphokines/metabolism/physiology', 'Male', 'Membrane Glycoproteins/*physiology', 'Mice', 'Pituitary Gland/metabolism', 'Pro-Opiomelanocortin/genetics/*metabolism', '*Proprotein Convertase 1', 'Proprotein Convertases', 'RNA, Messenger/genetics/metabolism', 'Rats', 'Rats, Sprague-Dawley', 'Receptors, Cytokine/metabolism/*physiology', 'Receptors, Interleukin-6/metabolism/*physiology', 'Receptors, OSM-LIF', 'Reverse Transcriptase Polymerase Chain Reaction', 'Up-Regulation']</t>
  </si>
  <si>
    <t>['Adrenocorticotropic Hormone/metabolism', 'Animals', 'Aspartic Acid Endopeptidases/*metabolism', 'Calcium/metabolism', 'Cell Line', 'Enzyme Activation', 'Fluorescent Antibody Technique', 'Genes, myc', 'Glycosylation', 'Golgi Apparatus/metabolism', 'Humans', 'Hydrogen-Ion Concentration', 'Membrane Proteins/metabolism', 'Mice', 'Mixed Function Oxygenases', '*Multienzyme Complexes', 'Pro-Opiomelanocortin/metabolism', '*Proprotein Convertase 1', 'Proprotein Convertase 2', 'Proprotein Convertases', 'Recombinant Fusion Proteins/genetics', 'Solubility', 'Substrate Specificity', 'Subtilisins/*metabolism', 'Transfection']</t>
  </si>
  <si>
    <t>['Animals', 'Aspartic Acid Endopeptidases/*genetics', 'Cell Line', 'Fatty Acids, Nonesterified/*metabolism', 'Immunohistochemistry', 'Islets of Langerhans/*metabolism', 'Mice', 'Proinsulin/*metabolism', '*Proprotein Convertase 1', 'Proprotein Convertase 2', 'Proprotein Convertases', '*Protein Processing, Post-Translational', 'RNA, Messenger/metabolism', 'Subtilisins/*genetics', 'Time Factors', 'Tumor Cells, Cultured']</t>
  </si>
  <si>
    <t>['Animals', 'Aspartic Acid Endopeptidases/analysis', 'Breast Neoplasms/*metabolism', 'Enkephalin, Methionine', 'Enkephalins/*metabolism', 'Female', 'Humans', 'Immunoblotting', 'Mammary Neoplasms, Animal/metabolism', 'Mice', '*Proprotein Convertase 1', 'Proprotein Convertase 2', 'Proprotein Convertases', 'Protein Precursors/*metabolism', 'Radioimmunoassay', 'Rats', 'Rats, Wistar', 'Subtilisins/analysis', 'Tumor Cells, Cultured']</t>
  </si>
  <si>
    <t>['Actins/metabolism', 'Adrenocorticotropic Hormone/metabolism', 'Animals', 'Aspartic Acid Endopeptidases/*metabolism', 'Biological Transport, Active', 'Cell Line', 'Cytoskeleton/metabolism', 'Dose-Response Relationship, Drug', 'Doxycycline/administration &amp; dosage/pharmacology', 'Enzyme Induction/drug effects', 'Gene Expression/drug effects', 'Mice', 'Mixed Function Oxygenases/*biosynthesis/*genetics', 'Models, Biological', '*Multienzyme Complexes', 'Pro-Opiomelanocortin/*metabolism', '*Proprotein Convertase 1', 'Proprotein Convertases', 'RNA, Messenger/genetics/metabolism']</t>
  </si>
  <si>
    <t>['Animals', 'Aspartic Acid Endopeptidases/*genetics/metabolism', 'Cell Line', 'DNA, Antisense', '*Gene Expression', 'Glicentin', 'Glucagon/biosynthesis/*metabolism', 'Glucagon-Like Peptide 1', 'Glucagon-Like Peptide 2', 'Glucagon-Like Peptides/biosynthesis', 'Islets of Langerhans/*metabolism', 'Mice', 'Oxyntomodulin', 'Peptide Fragments/biosynthesis', 'Peptides/metabolism', 'Proglucagon', '*Proprotein Convertase 1', 'Proprotein Convertase 2', 'Proprotein Convertases', 'Protein Precursors/biosynthesis/*metabolism', 'RNA, Messenger/metabolism', 'Subtilisins/*genetics/metabolism', 'Transfection']</t>
  </si>
  <si>
    <t>['Animals', 'Aspartic Acid Endopeptidases/chemistry/*metabolism', 'Cell Line', 'Humans', 'Hydrogen-Ion Concentration', 'Mice', '*Proprotein Convertase 1', 'Proprotein Convertase 2', 'Proprotein Convertases', 'Protein Processing, Post-Translational', 'Rats', 'Recombinant Proteins/chemistry/metabolism', 'Subtilisins/chemistry/*metabolism', 'Threonine/chemistry/metabolism']</t>
  </si>
  <si>
    <t>['Amino Acid Sequence', 'Animals', 'Arginine/metabolism', 'Aspartic Acid Endopeptidases/biosynthesis/*metabolism', 'Brain/*metabolism', 'Carboxypeptidase B', 'Carboxypeptidases/metabolism', 'Cholecystokinin/biosynthesis/chemistry/*metabolism', 'Chromatography, Gel', 'Glycine/metabolism', 'L Cells', 'Mice', 'Molecular Sequence Data', 'Peptide Fragments/chemistry', '*Proprotein Convertase 1', 'Proprotein Convertases', 'Protein Precursors/biosynthesis/chemistry/*metabolism', '*Protein Processing, Post-Translational', 'Rats', 'Recombinant Proteins/biosynthesis/metabolism', 'Sincalide/chemistry/*metabolism', 'Transfection']</t>
  </si>
  <si>
    <t>['Animals', 'Aspartic Acid Endopeptidases/analysis/*genetics', 'Biomarkers', 'Blotting, Northern', 'Brain-Derived Neurotrophic Factor/analysis/genetics/*metabolism', 'Carcinogens/pharmacology', 'Cells, Cultured', 'Colforsin/pharmacology', 'Denervation', 'Furin', 'Gene Expression Regulation, Enzymologic/drug effects/physiology', 'In Situ Hybridization', 'Ionomycin/pharmacology', 'Ionophores/pharmacology', 'Male', 'Nerve Growth Factors/analysis/genetics/metabolism', '*Proprotein Convertase 1', 'Proprotein Convertase 5', 'Proprotein Convertases', 'Protein Precursors/metabolism', 'RNA, Messenger/metabolism', 'Rats', 'Rats, Sprague-Dawley', 'Schwann Cells/cytology/*enzymology/virology', 'Sciatic Nerve/chemistry/surgery', 'Serine Endopeptidases/analysis/*genetics', 'Subtilisins/analysis/*genetics', 'Tetradecanoylphorbol Acetate/pharmacology', 'Vaccinia']</t>
  </si>
  <si>
    <t>['Amino Acid Sequence', 'Animals', 'Aspartic Acid Endopeptidases/*antagonists &amp; inhibitors', 'Humans', 'Kinetics', 'Mice', '*Peptide Library', 'Peptides/chemistry/*pharmacology', '*Proprotein Convertase 1', 'Proprotein Convertase 2', 'Proprotein Convertases', 'Protease Inhibitors/chemistry/*pharmacology', 'Subtilisins/*antagonists &amp; inhibitors']</t>
  </si>
  <si>
    <t>['1-Deoxynojirimycin/pharmacology', 'Animals', 'Aspartic Acid Endopeptidases/biosynthesis/genetics/*isolation &amp; purification/metabolism', 'CHO Cells', 'Calcium/physiology', 'Cell Line', 'Cricetinae', 'Cricetulus', 'DNA, Complementary/genetics', 'Enzyme Inhibitors/pharmacology', 'Genetic Vectors/genetics', 'Glycosylation/drug effects', 'Glycosyltransferases/antagonists &amp; inhibitors', 'Hydrogen-Ion Concentration', 'Mice', 'Nucleopolyhedroviruses/genetics', '*Proprotein Convertase 1', 'Proprotein Convertases', 'Protein Processing, Post-Translational/drug effects', 'Recombinant Fusion Proteins/biosynthesis/isolation &amp; purification/metabolism', 'Spodoptera/cytology', 'Sulfates/metabolism', 'Swainsonine/pharmacology', 'Tunicamycin/pharmacology', 'Vaccinia virus/genetics']</t>
  </si>
  <si>
    <t>['Amino Acid Sequence', 'Animals', 'Aspartic Acid Endopeptidases/*antagonists &amp; inhibitors', 'Baculoviridae/genetics', 'Chromatography, Affinity', 'Cyanogen Bromide/chemistry', 'Cytoplasmic Granules/*chemistry', 'Enzyme Precursors/*isolation &amp; purification', 'Furin', 'Humans', 'Iodobenzoates/chemistry', 'Mice', 'Molecular Sequence Data', 'Peptide Fragments/*pharmacology', '*Proprotein Convertase 1', 'Proprotein Convertases', 'Protease Inhibitors/pharmacology', 'Protein Binding', 'Recombinant Proteins/antagonists &amp; inhibitors', 'Spodoptera/cytology', 'Subtilisins/*antagonists &amp; inhibitors']</t>
  </si>
  <si>
    <t>['3T3 Cells', 'Amino Acid Sequence', 'Animals', 'Aspartic Acid Endopeptidases/genetics/*metabolism', 'Furin', 'Gene Expression', 'Genetic Vectors', 'Kinetics', 'Mass Spectrometry', 'Mice', 'Molecular Sequence Data', 'Neuropeptide Y/genetics/*metabolism', 'Peptide Fragments/analysis', '*Proprotein Convertase 1', 'Proprotein Convertase 2', 'Proprotein Convertases', 'Protein Precursors/genetics/*metabolism', '*Protein Processing, Post-Translational', 'Rats', 'Recombinant Proteins/metabolism', 'Serine Endopeptidases/genetics/*metabolism', 'Substrate Specificity', 'Subtilisins/genetics/*metabolism', 'Tumor Cells, Cultured', 'Vaccinia virus/genetics']</t>
  </si>
  <si>
    <t>['Amino Acid Sequence', 'Animals', 'Aspartic Acid Endopeptidases/*genetics/metabolism', 'CHO Cells', 'Carboxypeptidase H', 'Carboxypeptidases/metabolism', 'Cricetinae', 'Endoplasmic Reticulum/enzymology', 'Female', 'Fluorescent Antibody Technique', 'Heterozygote', 'Humans', 'Mice', 'Mice, Inbred Strains', 'Microscopy, Fluorescence', 'Molecular Sequence Data', '*Mutation', 'Obesity/enzymology/*genetics', 'Polymerase Chain Reaction', 'Polymorphism, Single-Stranded Conformational', '*Proprotein Convertase 1', 'Proprotein Convertases', 'Protein Precursors/metabolism', 'Protein Processing, Post-Translational', 'RNA Splicing', 'RNA, Messenger/genetics', 'Transfection']</t>
  </si>
  <si>
    <t>['Amino Acid Sequence', 'Animals', 'Aspartic Acid Endopeptidases/*metabolism', 'CHO Cells', 'Cell Line', 'Cricetinae', 'Enzyme Activation', 'Enzyme Precursors/metabolism', 'Humans', 'Molecular Sequence Data', '*Proprotein Convertase 1', 'Proprotein Convertases', 'Protein Processing, Post-Translational', 'Rats', 'Renin/metabolism', 'Sequence Homology, Amino Acid']</t>
  </si>
  <si>
    <t>['Animals', 'Aspartic Acid Endopeptidases/metabolism', 'Biological Transport', 'Calcium/*metabolism', 'Endoplasmic Reticulum/*metabolism', 'Humans', 'Islets of Langerhans/cytology/*metabolism', 'Mice', 'Proinsulin/*metabolism', '*Proprotein Convertase 1', 'Proprotein Convertase 2', 'Proprotein Convertases', 'Protein Processing, Post-Translational', 'Rabbits', 'Rats', 'Rats, Wistar', 'Subtilisins/metabolism']</t>
  </si>
  <si>
    <t>['Animals', 'Anti-Bacterial Agents/pharmacology', 'Aspartic Acid Endopeptidases/metabolism', 'Chloroquine/pharmacology', 'Cytoplasmic Granules/*metabolism', 'Endopeptidases/metabolism', 'Enzyme Inhibitors/pharmacology', '*Macrolides', 'Mice', 'Organelles/drug effects', 'Peptide Fragments/metabolism', 'Pro-Opiomelanocortin/*metabolism', '*Proprotein Convertase 1', 'Proprotein Convertases', '*Protein Processing, Post-Translational', 'Proton-Translocating ATPases/antagonists &amp; inhibitors', 'Tumor Cells, Cultured', '*Vacuolar Proton-Translocating ATPases']</t>
  </si>
  <si>
    <t>['Animals', 'Aspartic Acid Endopeptidases/antagonists &amp; inhibitors/genetics/metabolism', 'Biological Transport', 'Cell Line', 'Chromogranin A', 'Chromogranins/isolation &amp; purification/*metabolism', 'Fluorescent Antibody Technique', 'Furin', 'Mice', 'Pituitary Gland/cytology/*metabolism', '*Proprotein Convertase 1', 'Proprotein Convertase 2', 'Proprotein Convertases', '*Protein Processing, Post-Translational', 'Proteins/metabolism', 'RNA, Antisense', 'Subtilisins/antagonists &amp; inhibitors/*metabolism']</t>
  </si>
  <si>
    <t>['Animals', 'Aplysia/*enzymology/*genetics', 'Aspartic Acid Endopeptidases/*biosynthesis/chemistry/genetics', 'DNA Probes', 'DNA, Complementary', 'Endocrine Glands/enzymology', 'Humans', 'Mice', 'Molecular Sequence Data', 'Nervous System/enzymology', '*Phylogeny', 'Polymerase Chain Reaction', '*Proprotein Convertase 1', 'Proprotein Convertases']</t>
  </si>
  <si>
    <t>['Animals', 'Aspartic Acid Endopeptidases/metabolism', 'Cell Line', 'Endopeptidases/*metabolism', 'Enzyme Precursors/*metabolism', 'Furin', 'Gene Expression/genetics', 'Humans', 'Kidney', 'Lactase-Phlorizin Hydrolase/*metabolism', 'Mice', '*Proprotein Convertase 1', 'Proprotein Convertase 2', 'Proprotein Convertase 5', 'Proprotein Convertases', 'Protein Precursors/metabolism', '*Protein Processing, Post-Translational', 'Serine Endopeptidases/metabolism', 'Subtilisins/*metabolism', 'Swine', 'Transfection/genetics', 'von Willebrand Factor/metabolism']</t>
  </si>
  <si>
    <t>['Animals', 'Aspartic Acid Endopeptidases/*biosynthesis', 'Brain-Derived Neurotrophic Factor/biosynthesis', 'Furin', 'Hippocampus/*enzymology', 'In Situ Hybridization', 'Kainic Acid/*pharmacology', 'Male', 'Mice', 'Mice, Inbred BALB C', 'Nerve Growth Factors/*biosynthesis', 'Neurotrophin 3', '*Proprotein Convertase 1', 'Proprotein Convertase 2', 'Proprotein Convertases', 'RNA, Messenger/biosynthesis', 'Submandibular Gland/enzymology', 'Subtilisins/*biosynthesis', 'Transcription, Genetic/*drug effects', 'Trigeminal Ganglion/enzymology']</t>
  </si>
  <si>
    <t>['Animals', 'Aspartic Acid Endopeptidases/*metabolism', 'Cell Line', 'Hydrogen-Ion Concentration', 'Mice', 'Neuropeptide Y/*biosynthesis', 'Pituitary Gland/*metabolism', 'Pro-Opiomelanocortin/*biosynthesis', '*Proprotein Convertase 1', 'Proprotein Convertase 2', 'Proprotein Convertases', 'Protein Precursors/*biosynthesis', 'Rats', 'Subtilisins/*metabolism', 'Temperature']</t>
  </si>
  <si>
    <t>['Adenoma, Islet Cell/*enzymology/immunology/*ultrastructure', 'Amino Acid Sequence', 'Animals', 'Aspartic Acid Endopeptidases/*analysis', 'Glucagonoma/enzymology/immunology/ultrastructure', 'Humans', 'Immunohistochemistry', 'Insulinoma/enzymology/immunology/ultrastructure', 'Islets of Langerhans/enzymology/immunology/ultrastructure', 'Male', 'Mice', 'Microscopy, Immunoelectron', 'Molecular Sequence Data', 'Neoplasm Proteins/analysis', 'Pancreas/*enzymology/immunology/*ultrastructure', '*Proprotein Convertase 1', 'Proprotein Convertase 2', 'Proprotein Convertases', 'Rats', 'Rats, Wistar', 'Sequence Homology, Amino Acid', 'Subtilisins/*analysis']</t>
  </si>
  <si>
    <t>['Amino Acid Sequence', 'Animals', '*Antigens, Bacterial', 'Aspartic Acid Endopeptidases/drug effects/genetics/*metabolism', '*Bacillus anthracis', 'Bacterial Toxins/genetics/*metabolism/toxicity', 'Cattle', 'L Cells', 'Membranes/enzymology/metabolism', 'Mice', 'Molecular Sequence Data', 'Pituitary Gland/enzymology/*metabolism', '*Proprotein Convertase 1', 'Proprotein Convertase 2', 'Proprotein Convertases', 'Protease Inhibitors/pharmacology', '*Protein Processing, Post-Translational/drug effects', 'Recombinant Proteins/metabolism', 'Substrate Specificity', 'Subtilisins/metabolism']</t>
  </si>
  <si>
    <t>['Animals', 'Aspartic Acid Endopeptidases/*biosynthesis/genetics/metabolism', 'Chromogranins/biosynthesis', 'Cyclic AMP/*pharmacology', 'Cytoplasmic Granules/physiology/ultrastructure', 'Gene Expression Regulation, Enzymologic/*drug effects', 'Insulin/biosynthesis', 'Mice', 'Pituitary Gland, Anterior/chemistry/cytology/*enzymology', 'Pro-Opiomelanocortin/*biosynthesis/metabolism', 'Proinsulin/biosynthesis', '*Proprotein Convertase 1', 'Proprotein Convertase 2', 'Proprotein Convertases', 'Protein Precursors/metabolism', 'Protein Processing, Post-Translational/physiology', 'RNA, Messenger/analysis', 'Subtilisins/*biosynthesis/genetics/metabolism', 'Tumor Cells, Cultured', 'beta-Endorphin/analysis']</t>
  </si>
  <si>
    <t>['Adrenal Medulla/metabolism', 'Animals', 'Aspartic Acid Endopeptidases/*metabolism', 'Cattle', 'Chromogranins', 'In Vitro Techniques', 'Mice', 'Molecular Weight', 'Neuropeptides/*metabolism', 'Peptide Mapping', '*Proprotein Convertase 1', 'Proprotein Convertases', 'Protein Precursors/metabolism', 'Protein Processing, Post-Translational', 'Proteins/*metabolism', 'Secretogranin II']</t>
  </si>
  <si>
    <t>['Amino Acid Sequence', 'Animals', 'Aspartic Acid Endopeptidases/*metabolism', 'Base Sequence', 'DNA Primers', 'Glucagon/*metabolism', 'Humans', 'Immune Sera', 'Immunohistochemistry', 'Mice', 'Molecular Sequence Data', 'Peptide Mapping', 'Polymerase Chain Reaction', 'Proglucagon', '*Proprotein Convertase 1', 'Proprotein Convertase 2', 'Proprotein Convertases', 'Protein Precursors/*metabolism', '*Protein Processing, Post-Translational', 'Radioimmunoassay', 'Rats', 'Recombinant Proteins/metabolism', 'Sequence Alignment', 'Subtilisins/isolation &amp; purification/*metabolism', 'Tumor Cells, Cultured']</t>
  </si>
  <si>
    <t>['Amino Acid Sequence', 'Amino Acids/*chemistry', 'Aspartic Acid Endopeptidases/*antagonists &amp; inhibitors/metabolism', 'Enzyme Inhibitors/*pharmacology', 'Fluorenes/*chemistry', 'Furin', 'Humans', 'Molecular Sequence Data', 'Peptides/*chemistry/metabolism/*pharmacology', '*Proprotein Convertase 1', 'Proprotein Convertases', 'Spectroscopy, Fourier Transform Infrared', 'Structure-Activity Relationship', 'Substrate Specificity', 'Subtilisins/*antagonists &amp; inhibitors/metabolism']</t>
  </si>
  <si>
    <t>['Adrenocorticotropic Hormone/biosynthesis', 'Animals', 'Anti-Bacterial Agents/pharmacology', 'Aspartic Acid Endopeptidases/biosynthesis/metabolism', 'Biological Transport/drug effects', 'Brefeldin A', 'Calcium/physiology', 'Cell Compartmentation', 'Cell Line', 'Cyclopentanes/pharmacology', 'Cytoplasmic Granules/*metabolism', 'Endoplasmic Reticulum/metabolism', 'Ethylmaleimide/pharmacology', 'Golgi Apparatus/metabolism', 'Hydrogen-Ion Concentration', '*Macrolides', 'Mice', 'Pituitary Gland, Anterior/cytology/enzymology/*metabolism', 'Pro-Opiomelanocortin/*metabolism', '*Proprotein Convertase 1', 'Proprotein Convertases', 'Protein Processing, Post-Translational/*physiology', 'Proton-Translocating ATPases/antagonists &amp; inhibitors']</t>
  </si>
  <si>
    <t>['Animals', 'Aspartic Acid Endopeptidases/chemistry/*physiology', 'Base Sequence', 'Mice', 'Molecular Sequence Data', 'Molecular Weight', 'Mutagenesis, Site-Directed', 'PC12 Cells', '*Proprotein Convertase 1', 'Proprotein Convertases', 'Rats', 'Structure-Activity Relationship']</t>
  </si>
  <si>
    <t>['Amino Acid Sequence', 'Animals', 'Aspartic Acid Endopeptidases/*metabolism', 'Brefeldin A', 'Cloning, Molecular', 'Cyclopentanes/pharmacology', 'Enzyme Precursors/*metabolism', 'Furin', 'Humans', 'In Situ Hybridization', 'Intestine, Small/cytology/enzymology/metabolism', 'Lactase-Phlorizin Hydrolase/*metabolism', 'Mice', 'Molecular Sequence Data', 'Organ Culture Techniques', 'Polymerase Chain Reaction', '*Proprotein Convertase 1', 'Proprotein Convertase 5', 'Proprotein Convertases', '*Protein Processing, Post-Translational', 'RNA, Messenger/isolation &amp; purification', 'Rabbits', 'Rats', 'Recombinant Proteins/metabolism', 'Sequence Analysis, DNA', 'Serine Endopeptidases/*metabolism', 'Species Specificity', 'Substrate Specificity', 'Subtilisins/*metabolism', 'Tissue Distribution', 'Transfection']</t>
  </si>
  <si>
    <t>['Amino Acid Sequence', 'Amino Acids/analysis', 'Animals', '*Antibody Formation', 'Antigens/chemistry', 'Aspartic Acid Endopeptidases/chemical synthesis/chemistry/*immunology', 'Carbamates/chemistry/immunology', 'Carbodiimides', 'Chromatography, High Pressure Liquid', 'Furin', 'Magnetic Resonance Spectroscopy', 'Mass Spectrometry', 'Mice', 'Molecular Sequence Data', 'Oligopeptides/chemistry/immunology', 'Peptide Fragments/chemical synthesis/chemistry/*immunology', '*Proprotein Convertase 1', 'Proprotein Convertases', 'Rabbits', 'Subtilisins/chemistry/immunology']</t>
  </si>
  <si>
    <t>['Amino Acid Sequence', 'Animals', 'Aspartic Acid Endopeptidases/*genetics', 'Base Sequence', 'Binding Sites', 'DNA Probes', 'DNA, Complementary/chemistry/isolation &amp; purification', 'Female', 'Molecular Sequence Data', 'Ovary/*enzymology', 'Pregnancy', '*Proprotein Convertase 1', 'Proprotein Convertases', 'Sequence Homology, Amino Acid', 'Swine']</t>
  </si>
  <si>
    <t>['Amino Acid Sequence', 'Animals', 'Aspartic Acid Endopeptidases/biosynthesis/isolation &amp; purification/*metabolism', 'Base Sequence', 'Binding Sites', 'Cell Line', 'DNA Primers', 'Electrophoresis, Polyacrylamide Gel', 'Enzyme Activation', 'Humans', 'Kidney', 'Mice', 'Molecular Sequence Data', 'Mutagenesis, Site-Directed', 'Oligodeoxyribonucleotides', 'Plasmids', 'Point Mutation', '*Proprotein Convertase 1', 'Proprotein Convertases', '*Protein Processing, Post-Translational', 'Recombinant Proteins/biosynthesis/isolation &amp; purification/metabolism', 'Restriction Mapping', 'Transfection']</t>
  </si>
  <si>
    <t>['Amino Acid Sequence', 'Animals', '*Arginine', 'Aspartic Acid Endopeptidases/chemistry/genetics/*metabolism', 'Binding Sites', 'C-Peptide/analysis/metabolism', 'CHO Cells', 'Cell Line', 'Cricetinae', 'Enkephalins/chemistry/genetics/*metabolism', 'Genetic Vectors', 'Molecular Sequence Data', 'Molecular Weight', 'PC12 Cells', '*Proprotein Convertase 1', 'Proprotein Convertases', 'Protein Precursors/chemistry/genetics/*metabolism', 'Rats', 'Recombinant Proteins/chemistry/metabolism', 'Transfection', 'Vaccinia virus/genetics']</t>
  </si>
  <si>
    <t>['Amino Acid Sequence', 'Animals', 'Aspartic Acid Endopeptidases/*genetics', 'Base Sequence', 'Blotting, Northern', 'Blotting, Southern', 'DNA Probes', 'Exons', 'Humans', 'Introns', 'Mice', 'Molecular Sequence Data', 'Promoter Regions, Genetic', '*Proprotein Convertase 1', 'Proprotein Convertases', 'Protein Precursors/genetics', 'Sequence Homology, Amino Acid', 'Transcription, Genetic']</t>
  </si>
  <si>
    <t>['Animals', 'Aspartic Acid Endopeptidases/analysis/metabolism', 'Cell Line', 'Chromatography, High Pressure Liquid', 'Glicentin', 'Glucagon/analysis/*metabolism', 'Glucagon-Like Peptides/analysis/metabolism', 'Immunoblotting', 'Intestines/*enzymology', 'Islets of Langerhans/*enzymology', 'Mice', 'Mice, Transgenic', 'Peptide Fragments/analysis/metabolism', 'Proglucagon', '*Proprotein Convertase 1', 'Proprotein Convertase 2', 'Proprotein Convertases', 'Protein Precursors/analysis/*metabolism', 'Radioimmunoassay', 'Subtilisins/*analysis/metabolism', 'Tumor Cells, Cultured']</t>
  </si>
  <si>
    <t>['Animals', 'Aspartic Acid Endopeptidases/*metabolism', 'Brefeldin A', 'Cyclopentanes/pharmacology', 'Endoplasmic Reticulum/drug effects/*metabolism', 'Glycosylation', 'Hexosaminidases/metabolism', 'Mice', 'Neoplasm Proteins/metabolism', 'Pituitary Neoplasms', '*Proprotein Convertase 1', 'Proprotein Convertases', '*Protein Processing, Post-Translational', 'Tumor Cells, Cultured']</t>
  </si>
  <si>
    <t>['Animals', 'Aspartic Acid Endopeptidases/genetics/*metabolism', 'Base Sequence', 'Binding Sites', 'Cell Line', 'DNA Primers', 'Hydrolysis', 'Kinetics', 'Molecular Sequence Data', 'Neurosecretory Systems/cytology', 'Pro-Opiomelanocortin/*metabolism', '*Proprotein Convertase 1', 'Proprotein Convertase 2', 'Proprotein Convertases', '*Protein Processing, Post-Translational', 'RNA, Messenger/metabolism', 'Rats', 'Subtilisins/genetics/*metabolism']</t>
  </si>
  <si>
    <t>['Amino Acid Sequence', 'Animals', 'Aspartic Acid Endopeptidases/isolation &amp; purification/*metabolism', 'CHO Cells', 'Chymotrypsin/metabolism', 'Cricetinae', 'Kinetics', 'Mice', 'Molecular Sequence Data', 'Molecular Weight', 'Peptide Fragments/*metabolism', '*Proprotein Convertase 1', 'Proprotein Convertases', 'Protease Inhibitors/pharmacology', '*Protein Processing, Post-Translational', 'Recombinant Proteins/isolation &amp; purification/metabolism', 'Substrate Specificity', 'Transfection', 'Trypsin/metabolism']</t>
  </si>
  <si>
    <t>['Adrenocorticotropic Hormone/metabolism', 'Animals', 'Aspartic Acid Endopeptidases/metabolism/*pharmacology', 'Cell Line', 'Culture Media/pharmacology', 'Mice', 'Peptide Fragments/metabolism', 'Pro-Opiomelanocortin/*metabolism', '*Proprotein Convertase 1', 'Proprotein Convertases', 'Protein Processing, Post-Translational/*drug effects', 'Rats', 'Recombinant Proteins']</t>
  </si>
  <si>
    <t>['Adenoma/chemistry/enzymology/pathology', 'Animals', 'Aspartic Acid Endopeptidases/analysis/genetics/*physiology', 'Female', 'Gene Expression Regulation, Enzymologic', 'Glucagon/genetics/pharmacology', 'Immunohistochemistry', 'In Situ Hybridization', 'Islets of Langerhans/chemistry/*enzymology', 'Male', 'Mice', 'Pancreatic Neoplasms/chemistry/enzymology/pathology', 'Pancreatic Polypeptide/analysis/genetics/metabolism', '*Proprotein Convertase 1', 'Proprotein Convertases', 'RNA, Messenger/analysis/genetics', 'Rats', 'Rats, Sprague-Dawley', 'Somatostatin/analysis/genetics/metabolism']</t>
  </si>
  <si>
    <t>['Animals', 'Aspartic Acid Endopeptidases/genetics/metabolism', 'Binding Sites', 'Cell Line', 'Enzyme Precursors/genetics/*metabolism', 'Humans', 'Kidney/*metabolism', 'Mice', 'Mutagenesis, Site-Directed', '*Proprotein Convertase 1', 'Proprotein Convertases', 'Protein Processing, Post-Translational', 'Renin/genetics/*metabolism', 'Species Specificity', 'Transfection']</t>
  </si>
  <si>
    <t>['Animals', 'Aspartic Acid Endopeptidases/*metabolism', 'Centrifugation, Density Gradient', 'Insulinoma/enzymology/pathology', 'Mice', 'PC12 Cells', '*Proprotein Convertase 1', 'Proprotein Convertase 2', 'Proprotein Convertases', 'Rats', 'Subcellular Fractions/*metabolism', 'Subtilisins/*metabolism', 'Tissue Distribution', 'Tumor Cells, Cultured']</t>
  </si>
  <si>
    <t>['Amino Acid Sequence', 'Animals', 'Cell Line', 'Electrophoresis, Polyacrylamide Gel', 'Gene Expression', 'Genetic Vectors', 'Humans', 'Kinetics', 'Mice', 'Molecular Sequence Data', 'Oligopeptides/metabolism', 'Pituitary Hormones/metabolism', '*Proprotein Convertase 1', 'Proprotein Convertases', 'Protease Inhibitors/pharmacology', 'Rats', 'Recombinant Proteins/biosynthesis/isolation &amp; purification/metabolism', 'Serine Endopeptidases/biosynthesis/isolation &amp; purification/*metabolism', 'Substrate Specificity', 'Transfection', 'Vaccinia virus/genetics']</t>
  </si>
  <si>
    <t>['Adrenocorticotropic Hormone/metabolism', 'Amino Acid Sequence', 'Animals', 'Brain/enzymology', 'Cell Line', 'Gene Expression', 'Kinetics', 'Melanocyte-Stimulating Hormones/metabolism', 'Mice', 'Molecular Sequence Data', 'Peptide Fragments/chemistry/metabolism', 'Pituitary Gland/enzymology', 'Pro-Opiomelanocortin/*biosynthesis/genetics', '*Proprotein Convertase 1', 'Proprotein Convertase 2', 'Proprotein Convertases', 'RNA, Messenger/metabolism', 'Rats', 'Serine Endopeptidases/genetics/*metabolism', 'Transfection', 'alpha-MSH/metabolism', 'beta-Endorphin/metabolism', 'beta-Lipotropin/metabolism']</t>
  </si>
  <si>
    <t>['Animals', 'Cells, Cultured', 'Furin', 'Haplorhini', 'Hydrolysis', 'Mice', 'PC12 Cells', '*Proprotein Convertase 1', 'Proprotein Convertase 2', 'Proprotein Convertases', 'Protein Precursors/*metabolism', '*Protein Processing, Post-Translational', 'RNA, Messenger/metabolism', 'Rats', 'Serine Endopeptidases/genetics/*metabolism', 'Somatostatin/analogs &amp; derivatives/*metabolism', 'Subtilisins/genetics/*metabolism']</t>
  </si>
  <si>
    <t>['Amino Acid Sequence', 'Animals', 'Blotting, Western', 'CHO Cells', 'Chromatography, Liquid', 'Cricetinae', 'DNA', 'Electrophoresis, Polyacrylamide Gel', 'Furin', 'Gene Expression', 'Mice', 'Molecular Sequence Data', 'Pituitary Hormones/*metabolism', '*Proprotein Convertase 1', 'Proprotein Convertases', '*Saccharomyces cerevisiae Proteins', 'Serine Endopeptidases/genetics/*isolation &amp; purification/metabolism', 'Substrate Specificity', 'Subtilisins/metabolism']</t>
  </si>
  <si>
    <t>['Adrenocorticotropic Hormone/analysis/*metabolism', 'Aging/*metabolism', 'Animals', 'Blotting, Northern', '*Embryonic and Fetal Development', 'Female', 'Gestational Age', 'Immunohistochemistry', 'Male', 'Mice', 'Mice, Inbred Strains', 'Pituitary Gland/enzymology/growth &amp; development/*metabolism', '*Proprotein Convertase 1', 'Proprotein Convertase 2', 'Proprotein Convertases', 'RNA, Messenger/analysis/metabolism', 'Serine Endopeptidases/analysis/genetics/*metabolism', 'Subtilisins/analysis/genetics/*metabolism', 'alpha-MSH/analysis/*metabolism']</t>
  </si>
  <si>
    <t>['Animals', 'Aspartic Acid Endopeptidases/*metabolism', 'Brefeldin A', 'Carbonyl Cyanide m-Chlorophenyl Hydrazone/pharmacology', 'Cyclopentanes/pharmacology', 'Furin', 'Glycosylation', 'Hexosaminidases/pharmacology', 'Humans', 'In Vitro Techniques', 'Mice', '*Proprotein Convertase 1', 'Proprotein Convertase 2', 'Proprotein Convertases', 'Protein Precursors/*metabolism', 'Protein Processing, Post-Translational', 'Recombinant Proteins/metabolism', 'Subtilisins/*metabolism', 'Sulfates/metabolism', 'Tunicamycin/pharmacology']</t>
  </si>
  <si>
    <t>['Amino Acid Sequence', 'Animals', 'Aspartic Acid Endopeptidases/isolation &amp; purification/*metabolism', 'Barium Compounds/pharmacology', 'Blotting, Western', 'Calcium/pharmacology', 'Chlorides/pharmacology', 'Chromatography, DEAE-Cellulose', 'Chromatography, Gel', 'Corticotropin-Releasing Hormone/pharmacology', 'Cyclic AMP/pharmacology', 'Edetic Acid/pharmacology', 'Isoenzymes/isolation &amp; purification/metabolism', 'Kinetics', 'Mice', 'Molecular Sequence Data', 'Molecular Weight', 'Oligopeptides/metabolism/pharmacology', 'Pituitary Neoplasms', '*Proprotein Convertase 1', 'Proprotein Convertases', 'Protease Inhibitors/pharmacology', 'Transfection', 'Tumor Cells, Cultured']</t>
  </si>
  <si>
    <t>['Animals', 'Aspartic Acid Endopeptidases/*biosynthesis/immunology', 'Brefeldin A', 'Cells, Cultured', 'Cyclopentanes/pharmacology', 'Endoplasmic Reticulum/metabolism', 'Enkephalin, Methionine/biosynthesis/immunology', 'Enkephalins/biosynthesis/immunology', 'Golgi Apparatus/metabolism', 'Immunohistochemistry', 'Mice', '*Proprotein Convertase 1', 'Proprotein Convertases', 'Protein Precursors/biosynthesis/immunology', 'Protein Synthesis Inhibitors/pharmacology']</t>
  </si>
  <si>
    <t>['Adrenocorticotropic Hormone/metabolism', 'Animals', 'Antigens, Polyomavirus Transforming/*genetics', 'Aspartic Acid Endopeptidases/genetics/metabolism', 'Mice', 'Mice, Nude', 'Mice, Transgenic', 'Neoplasm Transplantation', 'Phenotype', 'Pituitary Neoplasms/enzymology/genetics/*metabolism', 'Pro-Opiomelanocortin/*metabolism', '*Proprotein Convertase 1', 'Proprotein Convertase 2', 'Proprotein Convertases', '*Protein Processing, Post-Translational', 'RNA, Messenger/metabolism', 'Subtilisins/genetics/metabolism', 'beta-Endorphin/metabolism']</t>
  </si>
  <si>
    <t>['Amino Acid Sequence', 'Animals', 'Aspartic Acid Endopeptidases/*metabolism', 'Cells, Cultured', 'Chromatography, Gel', 'Chromatography, High Pressure Liquid', 'Culture Media, Conditioned', 'Enkephalins/*metabolism', 'Furin', 'Humans', 'Mice', 'Molecular Sequence Data', '*Proprotein Convertase 1', 'Proprotein Convertase 2', 'Proprotein Convertases', 'Protein Precursors/*metabolism', '*Protein Processing, Post-Translational', 'Radioimmunoassay', 'Recombinant Proteins/metabolism', 'Subtilisins/*metabolism']</t>
  </si>
  <si>
    <t>['Amino Acid Sequence', 'Animals', 'Base Sequence', 'Glycopeptides/metabolism', 'Models, Biological', 'Molecular Sequence Data', 'Peptide Fragments/*metabolism', 'Pituitary Gland/*enzymology', 'Pituitary Hormones/metabolism', 'Pro-Opiomelanocortin/*metabolism', '*Proprotein Convertase 1', 'Proprotein Convertase 2', 'Proprotein Convertases', '*Protein Processing, Post-Translational', 'Sequence Analysis, DNA', 'Serine Endopeptidases/*genetics/*metabolism', 'Substrate Specificity', 'Swine']</t>
  </si>
  <si>
    <t>['Amino Acid Sequence', 'Animals', 'Base Sequence', 'Cell Line', 'Fungal Proteins/pharmacology', 'Humans', 'Kidney', 'Mice', 'Molecular Sequence Data', 'Multigene Family', 'Mutagenesis, Site-Directed', 'Neoplasm Proteins/genetics/pharmacology', 'Pituitary Neoplasms/enzymology', '*Proprotein Convertase 1', 'Proprotein Convertases', 'Protein Precursors/*metabolism', 'Protein Processing, Post-Translational/*drug effects', 'Recombinant Proteins/pharmacology', 'Relaxin/biosynthesis/immunology/*metabolism', 'Saccharomyces cerevisiae/enzymology', '*Saccharomyces cerevisiae Proteins', 'Serine Endopeptidases/genetics/*pharmacology', '*Subtilisins']</t>
  </si>
  <si>
    <t>['Animals', 'Cells, Cultured', 'Corticotropin-Releasing Hormone/pharmacology', 'Golgi Apparatus/drug effects', 'Immunoblotting', 'Mice', 'Monensin/pharmacology', 'Pituitary Gland, Anterior/cytology/*enzymology', '*Proprotein Convertase 1', 'Proprotein Convertases', '*Protein Processing, Post-Translational/drug effects', 'Serine Endopeptidases/*biosynthesis/metabolism']</t>
  </si>
  <si>
    <t>['Amino Acid Sequence', 'Animals', 'Base Sequence', 'Blotting, Northern', 'DNA/chemistry/genetics', 'DNA Probes/genetics', 'Humans', 'Mice', 'Molecular Sequence Data', 'Phosphorylation', 'Pituitary Hormones/chemistry/*genetics/metabolism', '*Proprotein Convertase 1', 'Proprotein Convertases', 'Rats', 'Sequence Alignment', 'Serine Endopeptidases/chemistry/*genetics/metabolism', 'Swine', 'Tissue Distribution']</t>
  </si>
  <si>
    <t>['Amino Acid Sequence', 'Animals', 'Base Sequence', 'Bromocriptine/pharmacology', 'Cells, Cultured', 'Gene Expression Regulation, Enzymologic/genetics', 'Haloperidol/pharmacology', 'Male', 'Mice', 'Molecular Sequence Data', 'Pituitary Gland/drug effects/*enzymology', '*Proprotein Convertase 1', 'Proprotein Convertase 2', 'Proprotein Convertases', 'RNA, Messenger/analysis/genetics', 'Rats', 'Rats, Inbred Strains', 'Serine Endopeptidases/genetics/*metabolism', 'Thyroid Gland/physiology']</t>
  </si>
  <si>
    <t>['Animals', 'Base Sequence', 'Humans', 'Mice', 'Molecular Sequence Data', 'Pro-Opiomelanocortin/*metabolism', '*Proprotein Convertase 1', 'Proprotein Convertase 2', 'Proprotein Convertases', 'RNA, Messenger/*biosynthesis', 'Renin/*metabolism', 'Serine Endopeptidases/biosynthesis/*genetics']</t>
  </si>
  <si>
    <t>['Amino Acid Sequence', 'Animals', 'Base Sequence', 'Cells, Cultured', 'DNA/genetics', 'Furin', 'Gene Expression Regulation, Enzymologic/*genetics', 'Genomic Library', 'Humans', 'Male', 'Mice', 'Mixed Function Oxygenases/genetics/metabolism', 'Molecular Sequence Data', '*Multienzyme Complexes', 'Pituitary Gland/chemistry/cytology/metabolism', 'Pituitary Neoplasms/chemistry/genetics/pathology', 'Polymerase Chain Reaction', 'Pro-Opiomelanocortin/genetics/metabolism', '*Proprotein Convertase 1', 'Proprotein Convertase 2', 'Proprotein Convertases', 'Protein Precursors/analysis/metabolism', 'RNA, Antisense/*genetics', 'RNA, Messenger/analysis/genetics/physiology', 'Rats', '*Saccharomyces cerevisiae Proteins', 'Sequence Homology, Nucleic Acid', 'Serine Endopeptidases/*genetics/metabolism/*physiology', 'Subtilisins/genetics/metabolism', 'Tumor Cells, Cultured/chemistry/metabolism/pathology']</t>
  </si>
  <si>
    <t>['Animals', 'Chromosome Banding', 'Chromosome Mapping', '*Chromosomes, Human, Pair 20', '*Chromosomes, Human, Pair 5', 'Furin', 'Humans', 'Mice', '*Proprotein Convertase 1', 'Proprotein Convertase 2', 'Proprotein Convertases', 'Serine Endopeptidases/*genetics/metabolism', 'Subtilisins/*genetics/metabolism']</t>
  </si>
  <si>
    <t>['Amino Acid Sequence', 'Animals', 'Cell Line', 'Cloning, Molecular', 'Gene Expression', 'Glycosylation', 'Mice', 'Molecular Sequence Data', 'Oocytes/enzymology/physiology', 'Peptide Mapping', 'Pro-Opiomelanocortin/genetics/metabolism', '*Proprotein Convertase 1', 'Proprotein Convertases', '*Protein Processing, Post-Translational', '*Protein-Tyrosine Kinases', 'Proto-Oncogene Proteins/genetics/isolation &amp; purification/metabolism', 'Proto-Oncogene Proteins c-fes', 'Sequence Homology, Nucleic Acid', 'Serine Endopeptidases/*genetics/isolation &amp; purification/metabolism', 'Xenopus laevis']</t>
  </si>
  <si>
    <t>['Amino Acid Sequence', 'Animals', 'Blotting, Northern', 'Cloning, Molecular', 'In Vitro Techniques', 'Mice', 'Molecular Sequence Data', 'Pro-Opiomelanocortin/*metabolism', '*Proprotein Convertase 1', 'Proprotein Convertase 2', 'Proprotein Convertases', 'Protein Processing, Post-Translational', 'RNA, Messenger/genetics', 'Recombinant Proteins/metabolism', 'Serine Endopeptidases/*metabolism', 'Substrate Specificity']</t>
  </si>
  <si>
    <t>['Amino Acid Sequence', 'Animals', 'Base Sequence', 'Brain Chemistry', '*Chromosome Mapping', '*Cloning, Molecular', 'Furin', 'Humans', 'Mice', 'Molecular Sequence Data', 'Nucleic Acid Hybridization', 'Pituitary Gland/chemistry', '*Proprotein Convertase 1', 'Proprotein Convertases', 'RNA, Messenger/*analysis', '*Saccharomyces cerevisiae Proteins', 'Sequence Homology, Nucleic Acid', 'Serine Endopeptidases/chemistry/*genetics', 'Subtilisins/chemistry/*genetics', 'Tissue Distribution', 'Tumor Cells, Cultured']</t>
  </si>
  <si>
    <t>['Amino Acid Sequence', 'Animals', 'Base Sequence', 'Blotting, Northern', 'Endopeptidases/*blood/metabolism', 'Furin', 'Humans', 'Mice', 'Molecular Sequence Data', 'Nucleic Acid Conformation', 'Organ Specificity/genetics', 'Pituitary Gland/*metabolism', 'Pituitary Hormones/metabolism', 'Polymerase Chain Reaction', '*Proprotein Convertase 1', 'Proprotein Convertase 2', 'Proprotein Convertases', 'Protein Processing, Post-Translational', 'RNA, Messenger/*genetics', '*Saccharomyces cerevisiae Proteins', 'Sequence Homology, Nucleic Acid', 'Serine Endopeptidases/*blood/*genetics/metabolism', 'Subtilisins/*genetics']</t>
  </si>
  <si>
    <t>['leptin-melanocortin pathway', 'severe early-onset obesity']</t>
  </si>
  <si>
    <t>['Enteroendocrine cell', 'Gastrin', 'Ghrelin', 'Parietal cell', 'Stomach', 'Taste receptor']</t>
  </si>
  <si>
    <t>['PCSK1', 'congenital malabsorptive diarrhea', 'endocrinopathy', 'enteroendocrine cells', 'proprotein convertase 1/3']</t>
  </si>
  <si>
    <t>['*Diabetes', '*Endocrinology', '*Islet cells', '*Metabolism']</t>
  </si>
  <si>
    <t>['Genetics', 'Hypothalamus', 'Melanocortin', 'Obesity', 'Pharmacology', 'Therapy']</t>
  </si>
  <si>
    <t>['Pro-opiomelanocortin', 'obesity', 'peptide hormone', 'proprotein convertase 1/3', 'proteolysis', 'alpha-MSH']</t>
  </si>
  <si>
    <t>['Congenital chronic diarrhoea', 'Monogenic disorders', 'PCSK1', 'TNGS']</t>
  </si>
  <si>
    <t>['Congenital enteropathy', 'Intractable diarrhea', 'Malabsorption', 'Proprotein convertase 1/3']</t>
  </si>
  <si>
    <t>['Area postrema', 'Gene expression', 'Nucleus tractus solitarius', 'Obesity', 'Therapeutics']</t>
  </si>
  <si>
    <t>['furin', 'immunothearpy', 'macrophages', 'microbiota', 'oncoimmune', 'proprotein convertase', 'proprotein convertase 1/3']</t>
  </si>
  <si>
    <t>['Diabetes mellitus', 'PCSK1', 'obesity', 'prohormone convertase', 'resistant diarrhea']</t>
  </si>
  <si>
    <t>['PCSK1 gene', 'diarrhea', 'genetics', 'infant', 'uniparental isodisomy']</t>
  </si>
  <si>
    <t>['glucose metabolism', 'human beta cell (beta-cell)', 'insulin', 'translation regulation', 'tricarboxylic acid cycle (TCA cycle/Krebs cycle)']</t>
  </si>
  <si>
    <t>['antipsychotic agents', 'metabolic networks and pathways', 'pharmacogenetics', 'polymorphism', 'single nucleotide', 'weight gain']</t>
  </si>
  <si>
    <t>['*Bariatric surgery', '*Early onset obesity', '*Gastric bypass', '*Obesity', '*Obesity genetics', '*Revisional surgery', '*Sleeve gastrectomy']</t>
  </si>
  <si>
    <t>['*Diabetes', '*Hyperphagia', '*Obesity', '*Proinsulin', '*Proprotein convertase subtilisin/Kexin type 1 (PCSK1/PC1)']</t>
  </si>
  <si>
    <t>['Obesity', 'Overweight', 'Single nucleotide polymorphisms', 'UAE Arab population', 'Young adults']</t>
  </si>
  <si>
    <t>['*digenic inheritance', '*hypogonadotropic hypogonadism', '*maturity-onset diabetes of the young']</t>
  </si>
  <si>
    <t>['*ghrelin', '*growth hormone', '*mouse', '*octanoic acid', '*pregnancy']</t>
  </si>
  <si>
    <t>['*PCSK1 gene', '*abdominal fat', '*association analysis', '*broilers', '*single-nucleotide polymorphism']</t>
  </si>
  <si>
    <t>['*Beta cell regeneration', '*Dapagliflozin', '*Glucagon-like peptide-1', '*SGLT2 inhibitor', '*Type 2 diabetes']</t>
  </si>
  <si>
    <t>['*POMC', '*dehydration', '*pituitary', '*prohormone processing', '*supraoptic nucleus', '*transcription']</t>
  </si>
  <si>
    <t>['PCSK1', 'chemoradiotherapy', 'rectal cancer', 'response', 'survival']</t>
  </si>
  <si>
    <t>['Biological Sciences', 'Evolutionary Biology', 'Genetics', 'Genomics']</t>
  </si>
  <si>
    <t>['Chinese', 'Fasting plasma glucose', 'Genome-wide association study', 'Heritability', 'Twins']</t>
  </si>
  <si>
    <t>['*IL-1beta', '*Islet amyloid', '*Type 2 diabetes', '*hIAPP']</t>
  </si>
  <si>
    <t>['*Genetics', '*Leptin-melanocortin pathway', '*Monogenic non-syndromic', '*Obesity']</t>
  </si>
  <si>
    <t>['environment', 'genes', 'neurodegenerative diseases', 'neurodevelopmental diseases', 'obesity']</t>
  </si>
  <si>
    <t>['*novel mutations', '*Early', '*onset', '*severe obesity']</t>
  </si>
  <si>
    <t>['*Colon cancer', '*Glycolysis', '*Interferon-gamma', '*Mitochondrial pyruvate carriers', '*Redox']</t>
  </si>
  <si>
    <t>['*(epi)genome', '*EndoC-betaH1', '*Hi-C', '*Pol2 ChIA-PET', '*genetics', '*human pancreatic islets', '*karyotype', '*transcriptome', '*type 2 diabetes', '*beta cell']</t>
  </si>
  <si>
    <t>['AgRP', 'POMC', 'naltrexone', 'alpha-MSH', 'beta-EP']</t>
  </si>
  <si>
    <t>['Cardiovascular disease', 'Colesterol LDL', 'Enfermedad cardiovascular', 'Estatinas, Inhibidores PSCK9', 'LDL cholesterol', 'Objetivos tratamiento', 'PSCK9 inhibitors', 'Statins', 'Treatment targets']</t>
  </si>
  <si>
    <t>['*Alstrom syndrome', '*Bardet-Biedl syndrome', '*LEPR', '*PCSK1', '*POMC', '*severe obesity']</t>
  </si>
  <si>
    <t>['Pax4', 'cell differentiation', 'diabetes', 'human umbilical cord mesenchymal stem cells', 'pancreatic beta-cells']</t>
  </si>
  <si>
    <t>['*Chromogranin A', '*Double-balloon enteroscopy', '*Enteroendocrine cells', '*Glucagon-like peptide-1', '*Glucose-dependent insulinotropic polypeptide', '*Immunohistochemistry', '*Peptide YY', '*Prohormone convertase', '*Type 2 diabetes', '*mRNA expression']</t>
  </si>
  <si>
    <t>['*Knockdown', '*Mitochondrial pyruvate carrier 1', '*Phenotype', '*Pyruvate']</t>
  </si>
  <si>
    <t>['*RNA interference', '*cumulus cells', '*gene silencing', '*glucose metabolism pathways', '*oocyte maturation']</t>
  </si>
  <si>
    <t>['*onecut1', '*pancreatic and duodenal homeobox 1', '*beta-cell compensation', '*beta-cell maturation']</t>
  </si>
  <si>
    <t>['*Genetics', '*Metabolism', '*Obesity']</t>
  </si>
  <si>
    <t>['*Exosomes', '*GIP and GLP-1', '*PCSK1/3', '*Pancreatic cancer-associated diabetes', '*Pancreatic juice']</t>
  </si>
  <si>
    <t>['PCSK1 deficiency', 'Prader-Willi syndrome', 'hyperphagia', 'hypothalamus', 'obesity']</t>
  </si>
  <si>
    <t>['Farnesoid X receptor (FXR)', 'Glucagon signaling pathway', 'Glucagon-like peptide-1 (7-36) amide (GLP-1)', 'L cell', 'Type II diabetes']</t>
  </si>
  <si>
    <t>['Neuroscience']</t>
  </si>
  <si>
    <t>['*CCK-2R gene', '*Cholecystokinin', '*PCSK1 gene', '*Pre-Pro-CCK gene', '*Tamarindus indica L.', '*ob gene']</t>
  </si>
  <si>
    <t>['Carboxypeptidase', 'chronic rhinosinusitis', 'dendritic cells', 'group 2 innate lymphoid cells', 'nasal polyps', 'posttranslational modification', 'proprotein convertases', 'thymic stromal lymphopoietin']</t>
  </si>
  <si>
    <t>['*ENT1', '*adenosine', '*hippocampus', '*neuroproteomics', '*nucleus accumbens']</t>
  </si>
  <si>
    <t>['*PC1/3 deficiency', '*POMC processing', '*hESC', '*hypothalamic neurons', '*obesity']</t>
  </si>
  <si>
    <t>['*BMI', '*Morbid obesity', '*Mutation', '*Next-generation sequencing', '*Rare sequence variant']</t>
  </si>
  <si>
    <t>['*Children', '*Obesity', '*PC1/3', '*PCSK1', '*Prohormone convertase 1/3']</t>
  </si>
  <si>
    <t>['Childhood', 'Gene-gene', 'Generalized multifactor dimensionality reduction', 'Interaction', 'Obesity']</t>
  </si>
  <si>
    <t>['TLR4', 'enteroendocrine cells', 'glucagon-like peptide 1', 'gut injury', 'inflammation', 'intestinal ischemia', 'lipopolysaccharides']</t>
  </si>
  <si>
    <t>['*neuron ischemic injury', '*pro-protein convertase 1 chromogranin A.', '*pro-protein processing']</t>
  </si>
  <si>
    <t>['SNP', 'adipokine', 'children', 'leptin', 'obesity']</t>
  </si>
  <si>
    <t>['body mass index', 'conditional quantile regression', 'epistasis', 'gene score', 'gene-environment interactions', 'height', 'missing heritability', 'polygenic inheritance', 'quantitative trait distribution', 'variable allele penetrance']</t>
  </si>
  <si>
    <t>['PCSK1', 'PCSK2', 'insulin mRNA', 'insulin promoter', 'insulin-positive single cells', 'pancreas', 'proconvertases', 'proinsulin', 'type 1 diabetes']</t>
  </si>
  <si>
    <t>['Enteroendocrine', 'GLP-1', 'High fat diet', 'L-cell']</t>
  </si>
  <si>
    <t>['*POMC', '*endoproteolysis', '*prohormone', '*proprotein convertases']</t>
  </si>
  <si>
    <t>['*PC1/3', '*PCSK1', '*feeding', '*genome-wide association studies', '*glucose metabolism', '*obesity', '*peptide hormone', '*posttranslational processing', '*prohormone convertase 1/3', '*secretory pathway']</t>
  </si>
  <si>
    <t>["*Cushing's syndrome", '*castration-resistant', '*neuroendocrine transdifferentiation', '*paraneoplastic syndrome', '*prostate cancer']</t>
  </si>
  <si>
    <t>['animal model', 'biomarkers', 'genomics', 'lung fibrosis']</t>
  </si>
  <si>
    <t>['1.1B4 cells', 'Beta cell', 'Cell communication', 'Cytotoxicity', 'Insulin secretion']</t>
  </si>
  <si>
    <t>['Cholecystokinin(2) receptor (CCK2R)', 'Gastrin', 'Glucagon-like peptide-1 (GLP-1)', 'NCI-H716 cell line', 'Rat colon']</t>
  </si>
  <si>
    <t>['adipocytes', 'bisphenol A', 'children', 'gene expression', 'metabolic homeostasis']</t>
  </si>
  <si>
    <t>['Adolescence', 'BDNF', 'Dietary intake', 'FTO', 'Obesity', 'Single nucleotide polymorphism']</t>
  </si>
  <si>
    <t>['Mass spectrometry', 'Pain', 'Proprotein convertases', 'Proteolysis', 'Spinal cords', 'Substance P', 'Tachykinin']</t>
  </si>
  <si>
    <t>['ANOVA', 'BMI', 'CIs', 'Metabolic phenotypes', 'ORs', 'Obesity', 'PCSK1', 'Proprotein convertase subtilisin/kexin type 1', 'SNP', 'Single nucleotide polymorphisms', 'T2D', 'analysis of variance', 'body mass index', 'confidence intervals', 'odds ratios', 'proprotein convertase subtilisin/kexin type 1', 'single nucleotide polymorphism', 'type 2 diabetes']</t>
  </si>
  <si>
    <t>['GLP-1', 'diabetes', 'islets', 'alpha-cells']</t>
  </si>
  <si>
    <t>['Pax6 mutation', 'high-fat diet', 'pancreatic beta cells', 'type 2 diabetes']</t>
  </si>
  <si>
    <t>['BMI, body mass index', 'CPR, c-peptide immunoreactivity', 'DPP4, dipeptidyl peptidase 4', 'GCG, proglucagon gene', 'GIP, glucose-dependent insulinotropic peptide', 'GIPR, GIP receptor', 'GLP-1, glucagon-like peptide 1', 'GLP1R, GLP-1 receptor', 'GWAS, genome-wide association study', 'HOMA-B, homeostasis model assessment as an index of insulin secretion', 'HOMA-R, homeostasis model assessment as an index of insulin resistance', 'HbA1c, hemoglobin A1c', 'IRI, immunoreactive insulin', 'Incretin', 'LD, linkage disequilibrium', 'OR, odds ratio', 'Obesity', 'PCR, polymerase chain reaction', 'PCSK1', 'PCSK1, prohormone convertase (PC) enzymes. PC1/3', 'Polymorphism', 'SNP, single nucleotide polymorphism', 'Type 2 diabetes']</t>
  </si>
  <si>
    <t>['cardiometabolic phenotypes', 'miRNA polymorphism', 'miRNA seed region']</t>
  </si>
  <si>
    <t>['Inflammation', 'Insulin secretion', 'Insulin signaling pathway', 'Islets', 'Myokines', 'Survival']</t>
  </si>
  <si>
    <t>['PCSK1', 'body mass index', 'genetic association studies', 'genetic epidemiology', 'genome, human', 'obesity', 'proprotein convertase 1/3', 'waist circumference']</t>
  </si>
  <si>
    <t>['Single Nucleotide Polymorphisms (SNP)', 'association analysis', 'minor allele frequency', 'obesity', 'type 2 diabetes']</t>
  </si>
  <si>
    <t>['Obesity', 'Prohormones']</t>
  </si>
  <si>
    <t>['1.1B4', 'diabetes', 'glucose', 'mechanisms', 'toxicity']</t>
  </si>
  <si>
    <t>['(q)PCR, (quantitative) polymerase chain reaction', 'Adipocyte differentiation', 'Furin', 'MALDI-MS, matrix assisted laser desorption ionization mass spectrometry', 'PCSK, proprotein convertase subtilisin/kexin', 'Proapelin', 'Prohormone processing', 'Proprotein convertase/subtisilin kexin 3', 'RP-HPLC, reverse phase high performance liquid chromatography', 'RT-PCR, reverse transcription-PCR', 'TEV, tobacco etch virus']</t>
  </si>
  <si>
    <t>['ADCY3, adenylate cyclase 3', 'AQP9, aquaporin 9', 'BDNF, brain-derived neurotrophic factor', 'CDKAL1, CDK5 regulatory subunit associated protein 1-like 1', 'CPEB4, cytoplasmic polyadenylation element binding protein 4', 'DUSP22, dual specificity phosphatase 22', 'DUSP8, dual specificity phosphatase 8', 'Epigenetics', 'GALNT10, UDP-N-acetyl-alpha-d-galactosamine:polypeptide', 'N-acetylgalactosaminyltransferase 10 (GalNAc-T10)', 'GIPR, gastric inhibitory polypeptide receptor', 'GNPDA2, glucosamine-6-phosphate deaminase 2', 'GP2, glycoprotein 2 (zymogen granule membrane)', 'GWAS', 'HIPK3, homeodomain interacting protein kinase 3', 'IFI16, interferon, gamma-inducible protein 16', 'KCNQ1, potassium voltage-gated channel, KQT-like subfamily, member 1', 'KLHL32, kelch-like family member 32', 'LEPR, leptin receptor', 'MAP2K4, mitogen-activated protein kinase kinase 4', 'MAP2K5, mitogen-activated protein kinase kinase 5', 'MIR148A, microRNA 148a', 'MMP9, matrix metallopeptidase 9 (gelatinase B, 92 kDa gelatinase, 92 kDa type IV', 'collagenase)', 'MNDA, myeloid cell nuclear differentiation antigen', 'NFE2L3, nuclear factor, erythroid 2-like 3', 'Obesity', 'PACS1, phosphofurin acidic cluster sorting protein 1', 'PAX6, paired box gene 6', 'PCSK1, proprotein convertase subtilisin/kexin type 1', 'PGC1alpha, peroxisome proliferative activated receptor, gamma, coactivator 1', 'alpha, PM2OD1', 'PRKCH, protein kinase C, eta', 'PRKD1, protein kinase D1', 'PRKG1, protein kinase, cGMP-dependent, type I', 'Positional cloning', 'QPCTL, glutaminyl-peptide cyclotransferase-like', 'RBJ, DnaJ (Hsp40) homolog, subfamily C, member 27', 'RFC5, replication factor C (activator 1) 5', 'RMST, rhabdomyosarcoma 2 associated transcript (non-protein coding)', 'SEC16B, SEC16 homolog B', 'TFAP2B, transcription factor AP-2 beta (activating enhancer binding protein 2', 'beta)', 'TNNI3, troponin I type 3 (cardiac)', 'TNNT1, troponin T type 1 (skeletal, slow)', 'Type 2 diabetes']</t>
  </si>
  <si>
    <t>['Association.', 'FURIN', 'Genetics', 'Proprotein convertase']</t>
  </si>
  <si>
    <t>target_id</t>
  </si>
  <si>
    <t>disease_area</t>
  </si>
  <si>
    <t>disease_name</t>
  </si>
  <si>
    <t>overall_score</t>
  </si>
  <si>
    <t>genetic_association</t>
  </si>
  <si>
    <t>known_drug</t>
  </si>
  <si>
    <t>litterature_mining</t>
  </si>
  <si>
    <t>animal_model</t>
  </si>
  <si>
    <t>affected_pathway</t>
  </si>
  <si>
    <t>rna_expression</t>
  </si>
  <si>
    <t>somatic_mutation</t>
  </si>
  <si>
    <t>P29120</t>
  </si>
  <si>
    <t>endocrine system disease</t>
  </si>
  <si>
    <t>nutritional or metabolic disease</t>
  </si>
  <si>
    <t>genetic, familial or congenital disease</t>
  </si>
  <si>
    <t>endocrine system disease,genetic, familial or congenital disease,nutritional or metabolic disease</t>
  </si>
  <si>
    <t>endocrine system disease,reproductive system or breast disease,urinary system disease</t>
  </si>
  <si>
    <t>endocrine system disease,reproductive system or breast disease,genetic, familial or congenital disease,urinary system disease,nutritional or metabolic disease</t>
  </si>
  <si>
    <t>measurement</t>
  </si>
  <si>
    <t>cell proliferation disorder</t>
  </si>
  <si>
    <t>reproductive system or breast disease,cell proliferation disorder,urinary system disease</t>
  </si>
  <si>
    <t>endocrine system disease,integumentary system disease,cell proliferation disorder</t>
  </si>
  <si>
    <t>pancreas disease,nutritional or metabolic disease</t>
  </si>
  <si>
    <t>cell proliferation disorder,respiratory or thoracic disease</t>
  </si>
  <si>
    <t>immune system disease,genetic, familial or congenital disease</t>
  </si>
  <si>
    <t>nervous system disease,psychiatric disorder</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</si>
  <si>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</si>
  <si>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immune system disease</t>
  </si>
  <si>
    <t>endocrine system disease,genetic, familial or congenital disease,pancreas disease,nutritional or metabolic disease</t>
  </si>
  <si>
    <t>immune system disease,genetic, familial or congenital disease,hematologic disease</t>
  </si>
  <si>
    <t>nervous system disease,psychiatric disorder,genetic, familial or congenital disease</t>
  </si>
  <si>
    <t>gastrointestinal disease</t>
  </si>
  <si>
    <t>endocrine system disease,immune system disease,pancreas disease,nutritional or metabolic disease</t>
  </si>
  <si>
    <t>nervous system disease,disease of visual system,psychiatric disorder,genetic, familial or congenital disease,nutritional or metabolic disease</t>
  </si>
  <si>
    <t>genetic, familial or congenital disease,nutritional or metabolic disease,gastrointestinal disease</t>
  </si>
  <si>
    <t>endocrine system disease,genetic, familial or congenital disease</t>
  </si>
  <si>
    <t>genetic, familial or congenital disease,nutritional or metabolic disease</t>
  </si>
  <si>
    <t>nervous system disease,endocrine system disease,reproductive system or breast disease,genetic, familial or congenital disease,urinary system disease</t>
  </si>
  <si>
    <t>nervous system disease,endocrine system disease,psychiatric disorder,genetic, familial or congenital disease,nutritional or metabolic disease</t>
  </si>
  <si>
    <t>nervous system disease,disease of visual system,endocrine system disease,genetic, familial or congenital disease,musculoskeletal or connective tissue disease,nutritional or metabolic disease</t>
  </si>
  <si>
    <t>reproductive system or breast disease,genetic, familial or congenital disease,urinary system disease</t>
  </si>
  <si>
    <t>nervous system disease,endocrine system disease,reproductive system or breast disease,psychiatric disorder,genetic, familial or congenital disease,urinary system disease,nutritional or metabolic disease</t>
  </si>
  <si>
    <t>genetic, familial or congenital disease,urinary system disease,nutritional or metabolic disease</t>
  </si>
  <si>
    <t>phenotype</t>
  </si>
  <si>
    <t>nervous system disease,disease of visual system,endocrine system disease,psychiatric disorder,genetic, familial or congenital disease,nutritional or metabolic disease</t>
  </si>
  <si>
    <t>genetic, familial or congenital disease,musculoskeletal or connective tissue disease</t>
  </si>
  <si>
    <t>nervous system disease,psychiatric disorder,genetic, familial or congenital disease,musculoskeletal or connective tissue disease,respiratory or thoracic disease,urinary system disease</t>
  </si>
  <si>
    <t>integumentary system disease,musculoskeletal or connective tissue disease,cell proliferation disorder</t>
  </si>
  <si>
    <t>endocrine system disease,pregnancy or perinatal disease,genetic, familial or congenital disease,pancreas disease,nutritional or metabolic disease</t>
  </si>
  <si>
    <t>nervous system disease,genetic, familial or congenital disease,musculoskeletal or connective tissue disease,nutritional or metabolic disease,gastrointestinal disease</t>
  </si>
  <si>
    <t>genetic, familial or congenital disease,gastrointestinal disease</t>
  </si>
  <si>
    <t>reproductive system or breast disease,integumentary system disease,genetic, familial or congenital disease,urinary system disease</t>
  </si>
  <si>
    <t>nervous system disease,psychiatric disorder,genetic, familial or congenital disease,nutritional or metabolic disease</t>
  </si>
  <si>
    <t>endocrine system disease,integumentary system disease,genetic, familial or congenital disease,nutritional or metabolic disease</t>
  </si>
  <si>
    <t>disease of visual system,integumentary system disease,genetic, familial or congenital disease,nutritional or metabolic disease</t>
  </si>
  <si>
    <t>genetic, familial or congenital disease,pancreas disease,nutritional or metabolic disease</t>
  </si>
  <si>
    <t>endocrine system disease,integumentary system disease,genetic, familial or congenital disease,pancreas disease,nutritional or metabolic disease</t>
  </si>
  <si>
    <t>immune system disease,genetic, familial or congenital disease,cell proliferation disorder</t>
  </si>
  <si>
    <t>nervous system disease,psychiatric disorder,genetic, familial or congenital disease,nutritional or metabolic disease,gastrointestinal disease</t>
  </si>
  <si>
    <t>immune system disease,genetic, familial or congenital disease,musculoskeletal or connective tissue disease,gastrointestinal disease</t>
  </si>
  <si>
    <t>nervous system disease,endocrine system disease,reproductive system or breast disease,psychiatric disorder,genetic, familial or congenital disease,pancreas disease,musculoskeletal or connective tissue disease,urinary system disease,nutritional or metabolic disease</t>
  </si>
  <si>
    <t>nervous system disease,disease of visual system,endocrine system disease,cardiovascular disease,genetic, familial or congenital disease,musculoskeletal or connective tissue disease,respiratory or thoracic disease,nutritional or metabolic disease</t>
  </si>
  <si>
    <t>nervous system disease,genetic, familial or congenital disease,nutritional or metabolic disease</t>
  </si>
  <si>
    <t>endocrine system disease,immune system disease</t>
  </si>
  <si>
    <t>nervous system disease,psychiatric disorder,immune system disease,genetic, familial or congenital disease,respiratory or thoracic disease,gastrointestinal disease</t>
  </si>
  <si>
    <t>endocrine system disease,genetic, familial or congenital disease,nutritional or metabolic disease,gastrointestinal disease</t>
  </si>
  <si>
    <t>endocrine system disease,immune system disease,genetic, familial or congenital disease,gastrointestinal disease</t>
  </si>
  <si>
    <t>nervous system disease,disease of visual system,endocrine system disease,genetic, familial or congenital disease,pancreas disease,nutritional or metabolic disease</t>
  </si>
  <si>
    <t>disease of visual system,genetic, familial or congenital disease</t>
  </si>
  <si>
    <t>nervous system disease,disease of visual system,integumentary system disease,psychiatric disorder,immune system disease,genetic, familial or congenital disease,cell proliferation disorder,hematologic disease</t>
  </si>
  <si>
    <t>cardiovascular disease,genetic, familial or congenital disease,musculoskeletal or connective tissue disease,respiratory or thoracic disease,nutritional or metabolic disease,gastrointestinal disease</t>
  </si>
  <si>
    <t>nervous system disease,disease of visual system,integumentary system disease,psychiatric disorder,genetic, familial or congenital disease</t>
  </si>
  <si>
    <t>cardiovascular disease,genetic, familial or congenital disease,musculoskeletal or connective tissue disease,respiratory or thoracic disease,nutritional or metabolic disease</t>
  </si>
  <si>
    <t>nervous system disease,endocrine system disease,psychiatric disorder,genetic, familial or congenital disease,musculoskeletal or connective tissue disease,nutritional or metabolic disease</t>
  </si>
  <si>
    <t>nervous system disease,psychiatric disorder,immune system disease,genetic, familial or congenital disease,musculoskeletal or connective tissue disease</t>
  </si>
  <si>
    <t>disease of visual system,integumentary system disease,immune system disease,genetic, familial or congenital disease,hematologic disease,nutritional or metabolic disease</t>
  </si>
  <si>
    <t>integumentary system disease,cardiovascular disease,genetic, familial or congenital disease,musculoskeletal or connective tissue disease,respiratory or thoracic disease,nutritional or metabolic disease</t>
  </si>
  <si>
    <t>nervous system disease,cardiovascular disease,genetic, familial or congenital disease,musculoskeletal or connective tissue disease,respiratory or thoracic disease,nutritional or metabolic disease</t>
  </si>
  <si>
    <t>nervous system disease,endocrine system disease,integumentary system disease,genetic, familial or congenital disease,urinary system disease,nutritional or metabolic disease,gastrointestinal disease</t>
  </si>
  <si>
    <t>integumentary system disease,immune system disease,genetic, familial or congenital disease</t>
  </si>
  <si>
    <t>endocrine system disease,pancreas disease,cell proliferation disorder,gastrointestinal disease</t>
  </si>
  <si>
    <t>integumentary system disease,immune system disease</t>
  </si>
  <si>
    <t>immune system disease,gastrointestinal disease</t>
  </si>
  <si>
    <t>nervous system disease,cell proliferation disorder</t>
  </si>
  <si>
    <t>obesity</t>
  </si>
  <si>
    <t>genetic disorder</t>
  </si>
  <si>
    <t>Genetic obesity</t>
  </si>
  <si>
    <t>hypogonadism</t>
  </si>
  <si>
    <t>Genetic non-syndromic obesity</t>
  </si>
  <si>
    <t>Obesity due to prohormone convertase I deficiency</t>
  </si>
  <si>
    <t>fat body mass</t>
  </si>
  <si>
    <t>lean body mass</t>
  </si>
  <si>
    <t>insulin measurement</t>
  </si>
  <si>
    <t>fasting blood glucose measurement</t>
  </si>
  <si>
    <t>body mass index</t>
  </si>
  <si>
    <t>body height</t>
  </si>
  <si>
    <t>body weight</t>
  </si>
  <si>
    <t>heel bone mineral density</t>
  </si>
  <si>
    <t>whole body water mass</t>
  </si>
  <si>
    <t>base metabolic rate measurement</t>
  </si>
  <si>
    <t>hip circumference</t>
  </si>
  <si>
    <t>BMI-adjusted fasting blood glucose measurement</t>
  </si>
  <si>
    <t>age at menarche</t>
  </si>
  <si>
    <t>neoplasm</t>
  </si>
  <si>
    <t>blood protein measurement</t>
  </si>
  <si>
    <t>cancer</t>
  </si>
  <si>
    <t>waist circumference</t>
  </si>
  <si>
    <t>Endometrial Endometrioid Adenocarcinoma</t>
  </si>
  <si>
    <t>Obesity due to melanocortin 4 receptor deficiency</t>
  </si>
  <si>
    <t>body fat percentage</t>
  </si>
  <si>
    <t>bone quantitative ultrasound measurement</t>
  </si>
  <si>
    <t>cutaneous melanoma</t>
  </si>
  <si>
    <t>diabetes mellitus</t>
  </si>
  <si>
    <t>non-small cell lung carcinoma</t>
  </si>
  <si>
    <t>lung carcinoma</t>
  </si>
  <si>
    <t>Syndromic obesity</t>
  </si>
  <si>
    <t>Primary immunodeficiency</t>
  </si>
  <si>
    <t>syndromic intellectual disability</t>
  </si>
  <si>
    <t>Bardet-Biedl syndrome</t>
  </si>
  <si>
    <t>immunodeficiency disease</t>
  </si>
  <si>
    <t>lung cancer</t>
  </si>
  <si>
    <t>lung adenocarcinoma</t>
  </si>
  <si>
    <t>MODY</t>
  </si>
  <si>
    <t>Agammaglobulinemia</t>
  </si>
  <si>
    <t>Autosomal dominant non-syndromic intellectual disability</t>
  </si>
  <si>
    <t>Isolated agammaglobulinemia</t>
  </si>
  <si>
    <t>malabsorption syndrome</t>
  </si>
  <si>
    <t>type I diabetes mellitus</t>
  </si>
  <si>
    <t>X-linked non-syndromic intellectual disability</t>
  </si>
  <si>
    <t>Immunodeficiency syndrome with autoimmunity</t>
  </si>
  <si>
    <t>Familial hyperinsulinism</t>
  </si>
  <si>
    <t>Sandhoff disease</t>
  </si>
  <si>
    <t>Frontotemporal dementia</t>
  </si>
  <si>
    <t>hyperinsulinemic hypoglycemia, familial, 2</t>
  </si>
  <si>
    <t>lactose intolerance</t>
  </si>
  <si>
    <t>Hypoinsulinemic hypoglycemia and body hemihypertrophy</t>
  </si>
  <si>
    <t>Congenital disorder of glycosylation</t>
  </si>
  <si>
    <t>T-B+ severe combined immunodeficiency due to CD3delta/CD3epsilon/CD3zeta</t>
  </si>
  <si>
    <t>isolated congenital growth hormone deficiency</t>
  </si>
  <si>
    <t>MEHMO syndrome</t>
  </si>
  <si>
    <t>Autosomal recessive non-syndromic intellectual disability</t>
  </si>
  <si>
    <t>MORM syndrome</t>
  </si>
  <si>
    <t>Obesity due to MC3R deficiency</t>
  </si>
  <si>
    <t>Sertoli Cell-Only Syndrome</t>
  </si>
  <si>
    <t>Bardet-Biedl syndrome 9</t>
  </si>
  <si>
    <t>Bardet-Biedl syndrome 7</t>
  </si>
  <si>
    <t>Bardet-Biedl syndrome 5</t>
  </si>
  <si>
    <t>Bardet-Biedl syndrome 12</t>
  </si>
  <si>
    <t>Bardet-Biedl syndrome 10</t>
  </si>
  <si>
    <t>Prader-Willi syndrome</t>
  </si>
  <si>
    <t>X-linked agammaglobulinemia</t>
  </si>
  <si>
    <t>Obesity due to CEP19 deficiency</t>
  </si>
  <si>
    <t>Combined oxidative phosphorylation defect type 15</t>
  </si>
  <si>
    <t>spastic paraplegia-severe developmental delay-epilepsy syndrome</t>
  </si>
  <si>
    <t>Hypotonia - cystinuria syndrome</t>
  </si>
  <si>
    <t>type II diabetes mellitus</t>
  </si>
  <si>
    <t>metabolic syndrome</t>
  </si>
  <si>
    <t>Intellectual disability-severe speech delay-mild dysmorphism syndrome</t>
  </si>
  <si>
    <t>mental retardation with language impairment</t>
  </si>
  <si>
    <t>Urban-Rogers-Meyer syndrome</t>
  </si>
  <si>
    <t>Borjeson-Forssman-Lehmann syndrome</t>
  </si>
  <si>
    <t>diarrheal disease</t>
  </si>
  <si>
    <t>neurodevelopmental disorder with or without variable brain abnormalities; NEDBA</t>
  </si>
  <si>
    <t>Summitt syndrome</t>
  </si>
  <si>
    <t>Abnormal glucose homeostasis</t>
  </si>
  <si>
    <t>Hypoglycemia</t>
  </si>
  <si>
    <t>Simpson-Golabi-Behmel syndrome type 2</t>
  </si>
  <si>
    <t>X-linked intellectual disability - cubitus valgus - dysmorphism</t>
  </si>
  <si>
    <t>congenital diarrhea</t>
  </si>
  <si>
    <t>adiposis dolorosa</t>
  </si>
  <si>
    <t>Non-acquired isolated growth hormone deficiency</t>
  </si>
  <si>
    <t>Morgagni-Stewart-Morel syndrome</t>
  </si>
  <si>
    <t>Intellectual disability-seizures-macrocephaly-obesity syndrome</t>
  </si>
  <si>
    <t>developmental delay, intellectual disability, obesity, and dysmorphic features</t>
  </si>
  <si>
    <t>Transient neonatal diabetes mellitus</t>
  </si>
  <si>
    <t>Common variable immunodeficiency</t>
  </si>
  <si>
    <t>Glycogen storage disease due to liver and muscle phosphorylase kinase deficiency</t>
  </si>
  <si>
    <t>Chronic diarrhea due to guanylate cyclase 2C overactivity</t>
  </si>
  <si>
    <t>Recurrent infections associated with rare immunoglobulin isotypes deficiency</t>
  </si>
  <si>
    <t>Diarrhea-vomiting due to trehalase deficiency</t>
  </si>
  <si>
    <t>lactose intolerance adult type</t>
  </si>
  <si>
    <t>Trichothiodystrophy</t>
  </si>
  <si>
    <t>peripheral neuropathy, autosomal recessive, with or without impaired intellectual development</t>
  </si>
  <si>
    <t>intellectual disability, autosomal dominant 49</t>
  </si>
  <si>
    <t>Isolated CoQ-cytochrome C reductase deficiency</t>
  </si>
  <si>
    <t>Combined immunodeficiency due to ZAP70 deficiency</t>
  </si>
  <si>
    <t>3-hydroxy-3-methylglutaryl-CoA synthase deficiency</t>
  </si>
  <si>
    <t>T-B+ severe combined immunodeficiency due to CD45 deficiency</t>
  </si>
  <si>
    <t>T-B+ severe combined immunodeficiency due to IL-7Ralpha deficiency</t>
  </si>
  <si>
    <t>Glycerol kinase deficiency</t>
  </si>
  <si>
    <t>Pyruvate dehydrogenase deficiency</t>
  </si>
  <si>
    <t>Familial partial lipodystrophy</t>
  </si>
  <si>
    <t>Griscelli disease</t>
  </si>
  <si>
    <t>Phosphoenolpyruvate carboxykinase deficiency</t>
  </si>
  <si>
    <t>diabetic ketoacidosis</t>
  </si>
  <si>
    <t>primary ovarian insufficiency</t>
  </si>
  <si>
    <t>Pick disease</t>
  </si>
  <si>
    <t>Acanthosis nigricans - Insulin resistance - muscle cramps - acral enlargement</t>
  </si>
  <si>
    <t>Obesity due to pro-opiomelanocortin deficiency</t>
  </si>
  <si>
    <t>Obesity due to congenital leptin deficiency</t>
  </si>
  <si>
    <t>Prader-Willi syndrome due to point mutation</t>
  </si>
  <si>
    <t>Severe combined immunodeficiency due to IKK2 deficiency</t>
  </si>
  <si>
    <t>Familial glucocorticoid deficiency</t>
  </si>
  <si>
    <t>Sandhoff disease, adult form</t>
  </si>
  <si>
    <t>Sandhoff disease, juvenile form</t>
  </si>
  <si>
    <t>Sandhoff disease, infantile form</t>
  </si>
  <si>
    <t>Pancreatic beta cell agenesis with neonatal diabetes mellitus</t>
  </si>
  <si>
    <t>Partial pancreatic agenesis</t>
  </si>
  <si>
    <t>T-B+ severe combined immunodeficiency due to gamma chain deficiency</t>
  </si>
  <si>
    <t>Autoimmune lymphoproliferative syndrome with recurrent viral infections</t>
  </si>
  <si>
    <t>COG4-CDG</t>
  </si>
  <si>
    <t>Autosomal recessive early-onset inflammatory bowel disease</t>
  </si>
  <si>
    <t>Isolated growth hormone deficiency type IA</t>
  </si>
  <si>
    <t>Autosomal recessive hyper-IgE syndrome</t>
  </si>
  <si>
    <t>Immunodeficiency due to CD25 deficiency</t>
  </si>
  <si>
    <t>Semantic dementia</t>
  </si>
  <si>
    <t>triokinase and FMN cyclase deficiency syndrome</t>
  </si>
  <si>
    <t>CEBALID syndrome</t>
  </si>
  <si>
    <t>polyendocrine-polyneuropathy syndrome</t>
  </si>
  <si>
    <t>obesity, hyperphagia, and developmental delay</t>
  </si>
  <si>
    <t>Kleine-Levin Syndrome</t>
  </si>
  <si>
    <t>gamma chain deficiency</t>
  </si>
  <si>
    <t>Autosomal recessive hyperinsulinism due to Kir6.2 deficiency</t>
  </si>
  <si>
    <t>Diazoxide-resistant focal hyperinsulinism due to Kir6.2 deficiency</t>
  </si>
  <si>
    <t>Autosomal dominant hyperinsulinism due to Kir6.2 deficiency</t>
  </si>
  <si>
    <t>leucine-induced hypoglycemia</t>
  </si>
  <si>
    <t>Long chain 3-hydroxyacyl-CoA dehydrogenase deficiency</t>
  </si>
  <si>
    <t>Shashi-Pena syndrome</t>
  </si>
  <si>
    <t>Glucose-galactose malabsorption</t>
  </si>
  <si>
    <t>combined oxidative phosphorylation deficiency 36</t>
  </si>
  <si>
    <t>Short stature - pituitary and cerebellar defects - small sella turcica</t>
  </si>
  <si>
    <t>Pyridoxal phosphate-responsive seizures</t>
  </si>
  <si>
    <t>Ethylmalonic encephalopathy</t>
  </si>
  <si>
    <t>Atypical hypotonia - cystinuria syndrome</t>
  </si>
  <si>
    <t>2p21 microdeletion syndrome</t>
  </si>
  <si>
    <t>Thyrotoxicosis</t>
  </si>
  <si>
    <t>Congenital short bowel syndrome</t>
  </si>
  <si>
    <t>Syndromic multisystem autoimmune disease due to Itch deficiency</t>
  </si>
  <si>
    <t>Transient neonatal multiple acyl-CoA dehydrogenase deficiency</t>
  </si>
  <si>
    <t>maternal riboflavin deficiency</t>
  </si>
  <si>
    <t>Glycogen storage disease due to liver glycogen phosphorylase deficiency</t>
  </si>
  <si>
    <t>Glycogen storage disease due to liver phosphorylase kinase deficiency</t>
  </si>
  <si>
    <t>Immune dysregulation-polyendocrinopathy-enteropathy-X-linked syndrome</t>
  </si>
  <si>
    <t>Wolfram syndrome</t>
  </si>
  <si>
    <t>Wolfram-like syndrome</t>
  </si>
  <si>
    <t>Renal glucosuria</t>
  </si>
  <si>
    <t>Acromegaloid facial appearance syndrome</t>
  </si>
  <si>
    <t>2q23.1 microdeletion syndrome</t>
  </si>
  <si>
    <t>Dyskeratosis congenita</t>
  </si>
  <si>
    <t>MIRAGE syndrome</t>
  </si>
  <si>
    <t>Macrosomia - microphthalmia - cleft palate</t>
  </si>
  <si>
    <t>PGM-CDG</t>
  </si>
  <si>
    <t>Monoamine oxidase A deficiency</t>
  </si>
  <si>
    <t>Activated PIK3-delta syndrome</t>
  </si>
  <si>
    <t>Hyperandrogenism due to cortisone reductase deficiency</t>
  </si>
  <si>
    <t>Obesity due to leptin receptor gene deficiency</t>
  </si>
  <si>
    <t>Dubowitz syndrome</t>
  </si>
  <si>
    <t>Autosomal agammaglobulinemia</t>
  </si>
  <si>
    <t>Recurrent infection due to specific granule deficiency</t>
  </si>
  <si>
    <t>Berardinelli-Seip congenital lipodystrophy</t>
  </si>
  <si>
    <t>Isolated glycerol kinase deficiency</t>
  </si>
  <si>
    <t>Mitochondrial hypertrophic cardiomyopathy with lactic acidosis due to MTO1 deficiency</t>
  </si>
  <si>
    <t>Pyruvate dehydrogenase E3 deficiency</t>
  </si>
  <si>
    <t>mitochondrial pyruvate carrier deficiency</t>
  </si>
  <si>
    <t>mental retardation, autosomal dominant 57</t>
  </si>
  <si>
    <t>Cryptosporidiosis - chronic cholangitis - liver disease</t>
  </si>
  <si>
    <t>intellectual developmental disorder with macrocephaly, seizures, and speech delay</t>
  </si>
  <si>
    <t>Glycogen storage disease due to hepatic glycogen synthase deficiency</t>
  </si>
  <si>
    <t>Aicardi-Goutières syndrome</t>
  </si>
  <si>
    <t>Luscan-Lumish syndrome</t>
  </si>
  <si>
    <t>Griscelli disease type 2</t>
  </si>
  <si>
    <t>DK1-CDG</t>
  </si>
  <si>
    <t>Glycogen storage disease due to glycogen debranching enzyme deficiency</t>
  </si>
  <si>
    <t>5-oxoprolinase deficiency</t>
  </si>
  <si>
    <t>Phosphoenolpyruvate carboxykinase 2 deficiency</t>
  </si>
  <si>
    <t>HSD10 disease</t>
  </si>
  <si>
    <t>combined oxidative phosphorylation deficiency 34</t>
  </si>
  <si>
    <t>Hereditary coproporphyria</t>
  </si>
  <si>
    <t>Hereditary mucoepithelial dysplasia</t>
  </si>
  <si>
    <t>pancreatic adenocarcinoma</t>
  </si>
  <si>
    <t>serum non-albumin protein measurement</t>
  </si>
  <si>
    <t>endoplasmic reticulum aminopeptidase 1 measurement</t>
  </si>
  <si>
    <t>psoriasis</t>
  </si>
  <si>
    <t>Crohn's disease</t>
  </si>
  <si>
    <t>ulcerative colitis</t>
  </si>
  <si>
    <t>autism</t>
  </si>
  <si>
    <t>astrocytoma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</si>
  <si>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</si>
  <si>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</si>
  <si>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</si>
  <si>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</si>
  <si>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</si>
  <si>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</si>
  <si>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</si>
  <si>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</si>
  <si>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</si>
  <si>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</si>
  <si>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</si>
  <si>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</si>
  <si>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</si>
  <si>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</si>
  <si>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</si>
  <si>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PCSK1</t>
  </si>
  <si>
    <t>Homo sapiens (Human).</t>
  </si>
  <si>
    <t>3.4.21.93,NEC 1,NEC1,Neuroendocrine convertase 1,PC1,PCSK1,Prohormone convertase 1,Proprotein convertase 1</t>
  </si>
  <si>
    <t>Serine protease S8B subfamily</t>
  </si>
  <si>
    <t>enzyme -&gt; protease -&gt; serine -&gt; sb -&gt; s8b</t>
  </si>
  <si>
    <t>True</t>
  </si>
  <si>
    <t>No</t>
  </si>
  <si>
    <t>PROPROTEIN CONVERTASE 1/3 DEFICIENCY</t>
  </si>
  <si>
    <t>https://omim.org/entry/600955</t>
  </si>
  <si>
    <t>OMIM:600955</t>
  </si>
  <si>
    <t>BODY MASS INDEX QUANTITATIVE TRAIT LOCUS 12</t>
  </si>
  <si>
    <t>https://omim.org/entry/612362</t>
  </si>
  <si>
    <t>OMIM:612362</t>
  </si>
  <si>
    <t>Incretin synthesis, secretion, and inactivation</t>
  </si>
  <si>
    <t>Insulin processing</t>
  </si>
  <si>
    <t>Metabolism of proteins</t>
  </si>
  <si>
    <t>Peptide hormone biosynthesis</t>
  </si>
  <si>
    <t>Peptide hormone metabolism</t>
  </si>
  <si>
    <t>Synthesis, secretion, and deacylation of Ghrelin</t>
  </si>
  <si>
    <t>Synthesis, secretion, and inactivation of Glucagon-like Peptide-1 (GLP-1)</t>
  </si>
  <si>
    <t>Synthesis, secretion, and inactivation of Glucose-dependent Insulinotropic Polypeptide (GIP)</t>
  </si>
  <si>
    <t>DISEASE REGULATION</t>
  </si>
  <si>
    <t>GWAS</t>
  </si>
  <si>
    <t>disease</t>
  </si>
  <si>
    <t>t_stat</t>
  </si>
  <si>
    <t>std_dev_t</t>
  </si>
  <si>
    <t>n</t>
  </si>
  <si>
    <t>direction</t>
  </si>
  <si>
    <t>organism</t>
  </si>
  <si>
    <t>author</t>
  </si>
  <si>
    <t>year</t>
  </si>
  <si>
    <t>p_value</t>
  </si>
  <si>
    <t>pubmed_id</t>
  </si>
  <si>
    <t>bipolar disorder</t>
  </si>
  <si>
    <t>UP</t>
  </si>
  <si>
    <t>Huntingtons disease</t>
  </si>
  <si>
    <t>small cell lung cancer</t>
  </si>
  <si>
    <t>brain tumor</t>
  </si>
  <si>
    <t>ganglioneuroblastoma</t>
  </si>
  <si>
    <t>cervical carcinoma</t>
  </si>
  <si>
    <t>neuroblastoma-differentiating</t>
  </si>
  <si>
    <t>spindle cell tumor</t>
  </si>
  <si>
    <t>ganglioneuroma</t>
  </si>
  <si>
    <t>(empty)</t>
  </si>
  <si>
    <t>neuroblastoma-poorly differentiated</t>
  </si>
  <si>
    <t>large cell carcinoma</t>
  </si>
  <si>
    <t>alzheimers disease</t>
  </si>
  <si>
    <t>Lung small cell cancer</t>
  </si>
  <si>
    <t>dedifferentiated chondrosarcoma</t>
  </si>
  <si>
    <t>breast cancer</t>
  </si>
  <si>
    <t>DOWN</t>
  </si>
  <si>
    <t>hepatocellular carcinoma, no satellite nodules</t>
  </si>
  <si>
    <t>precursor T lymphoblastic leukemia</t>
  </si>
  <si>
    <t>acute myeloid leukemia</t>
  </si>
  <si>
    <t>Selectivity</t>
  </si>
  <si>
    <t>ORGANS</t>
  </si>
  <si>
    <t>organ_name</t>
  </si>
  <si>
    <t>Total_value</t>
  </si>
  <si>
    <t>n_tissues</t>
  </si>
  <si>
    <t>avg_value</t>
  </si>
  <si>
    <t>Gastrointestinal tract</t>
  </si>
  <si>
    <t>Endocrine tissues</t>
  </si>
  <si>
    <t>Brain</t>
  </si>
  <si>
    <t>Adipose &amp; soft tissue</t>
  </si>
  <si>
    <t>Bone marrow &amp; lymphoid tissues</t>
  </si>
  <si>
    <t>Skin</t>
  </si>
  <si>
    <t>Proximal digestive tract</t>
  </si>
  <si>
    <t>Muscle tissues</t>
  </si>
  <si>
    <t>Male tissues</t>
  </si>
  <si>
    <t>Lung</t>
  </si>
  <si>
    <t>Liver &amp; gallbladder</t>
  </si>
  <si>
    <t>Kidney &amp; urinary bladder</t>
  </si>
  <si>
    <t>Female tissues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</si>
  <si>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</si>
  <si>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</si>
  <si>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</si>
  <si>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</si>
  <si>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</si>
  <si>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</si>
  <si>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</si>
  <si>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</si>
  <si>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</si>
  <si>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</si>
  <si>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</si>
  <si>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</si>
  <si>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</si>
  <si>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</si>
  <si>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</si>
  <si>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</si>
  <si>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</si>
  <si>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</si>
  <si>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</si>
  <si>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</si>
  <si>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</si>
  <si>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</si>
  <si>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</si>
  <si>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</si>
  <si>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</si>
  <si>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</si>
  <si>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</si>
  <si>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</si>
  <si>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</si>
  <si>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</si>
  <si>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</si>
  <si>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</si>
  <si>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</si>
  <si>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</si>
  <si>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</si>
  <si>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</si>
  <si>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</si>
  <si>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</si>
  <si>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</si>
  <si>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</si>
  <si>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</si>
  <si>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</si>
  <si>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</si>
  <si>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</si>
  <si>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</si>
  <si>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</si>
  <si>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</si>
  <si>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</si>
  <si>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</si>
  <si>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</si>
  <si>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</si>
  <si>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</si>
  <si>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</si>
  <si>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</si>
  <si>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</si>
  <si>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</si>
  <si>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</si>
  <si>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</si>
  <si>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</si>
  <si>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</si>
  <si>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</si>
  <si>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</si>
  <si>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</si>
  <si>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</si>
  <si>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</si>
  <si>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</si>
  <si>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</si>
  <si>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</si>
  <si>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</si>
  <si>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</si>
  <si>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</si>
  <si>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</si>
  <si>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</si>
  <si>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</si>
  <si>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</si>
  <si>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</si>
  <si>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</si>
  <si>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</si>
  <si>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</si>
  <si>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</si>
  <si>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</si>
  <si>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</si>
  <si>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</si>
  <si>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</si>
  <si>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</si>
  <si>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</si>
  <si>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</si>
  <si>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</si>
  <si>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</si>
  <si>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</si>
  <si>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</si>
  <si>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</si>
  <si>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</si>
  <si>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</si>
  <si>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</si>
  <si>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</si>
  <si>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</si>
  <si>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</si>
  <si>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</si>
  <si>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</si>
  <si>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</si>
  <si>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</si>
  <si>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</si>
  <si>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</si>
  <si>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</si>
  <si>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</si>
  <si>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</si>
  <si>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</si>
  <si>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</si>
  <si>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inguinal fat pad morphology</t>
  </si>
  <si>
    <t>abnormal metabolism</t>
  </si>
  <si>
    <t>decreased skeletal muscle mass</t>
  </si>
  <si>
    <t>decreased testis weight</t>
  </si>
  <si>
    <t>increased body weight</t>
  </si>
  <si>
    <t>increased circulating leptin level</t>
  </si>
  <si>
    <t>increased skeletal muscle mass</t>
  </si>
  <si>
    <t>increased white adipose tissue amount</t>
  </si>
  <si>
    <t>obese</t>
  </si>
  <si>
    <t>polyphagia</t>
  </si>
  <si>
    <t>reduced fertility</t>
  </si>
  <si>
    <t>Pcsk1&lt;N222D&gt;/Pcsk1&lt;N222D&gt;</t>
  </si>
  <si>
    <t>HOMOZYGOTE</t>
  </si>
  <si>
    <t xml:space="preserve">Chemically induced (ENU), </t>
  </si>
  <si>
    <t>Pcsk1&lt;N222D&gt;</t>
  </si>
  <si>
    <t>diarrhea</t>
  </si>
  <si>
    <t>impaired glucose tolerance</t>
  </si>
  <si>
    <t>insulin resistance</t>
  </si>
  <si>
    <t>Pcsk1&lt;mpc242H&gt;/Pcsk1&lt;mpc242H&gt;</t>
  </si>
  <si>
    <t>Chemically induced (ENU), Not Specified</t>
  </si>
  <si>
    <t>Pcsk1&lt;mpc242H&gt;</t>
  </si>
  <si>
    <t>abnormal glucose tolerance</t>
  </si>
  <si>
    <t>decreased circulating insulin level</t>
  </si>
  <si>
    <t>Pcsk1&lt;tm1Dfs&gt;/Pcsk1&lt;+&gt;</t>
  </si>
  <si>
    <t>HETEROZYGOTE</t>
  </si>
  <si>
    <t>abnormal T-helper 1 cell differentiation</t>
  </si>
  <si>
    <t>abnormal hormone level</t>
  </si>
  <si>
    <t>abnormal peritoneal macrophage morphology</t>
  </si>
  <si>
    <t>abnormal spleen marginal zone morphology</t>
  </si>
  <si>
    <t>abnormal spleen white pulp morphology</t>
  </si>
  <si>
    <t>chronic diarrhea</t>
  </si>
  <si>
    <t>decreased NK T cell number</t>
  </si>
  <si>
    <t>decreased T cell number</t>
  </si>
  <si>
    <t>decreased adrenocorticotropin level</t>
  </si>
  <si>
    <t>decreased body weight</t>
  </si>
  <si>
    <t>decreased circulating glucagon level</t>
  </si>
  <si>
    <t>decreased circulating growth hormone level</t>
  </si>
  <si>
    <t>decreased follicular dendritic cell number</t>
  </si>
  <si>
    <t>decreased mean systemic arterial blood pressure</t>
  </si>
  <si>
    <t>enlarged spleen</t>
  </si>
  <si>
    <t>hypoglycemia</t>
  </si>
  <si>
    <t>increased circulating interferon-gamma level</t>
  </si>
  <si>
    <t>increased circulating interleukin-1 beta level</t>
  </si>
  <si>
    <t>increased circulating interleukin-10 level</t>
  </si>
  <si>
    <t>increased circulating interleukin-12 level</t>
  </si>
  <si>
    <t>increased circulating interleukin-6 level</t>
  </si>
  <si>
    <t>increased circulating tumor necrosis factor level</t>
  </si>
  <si>
    <t>increased interleukin-1 beta secretion</t>
  </si>
  <si>
    <t>increased lymphocyte cell number</t>
  </si>
  <si>
    <t>increased sensitivity to xenobiotic induced morbidity/mortality</t>
  </si>
  <si>
    <t>increased susceptibility to endotoxin shock</t>
  </si>
  <si>
    <t>intermingled spleen red and white pulp</t>
  </si>
  <si>
    <t>postnatal lethality, incomplete penetrance</t>
  </si>
  <si>
    <t>prenatal lethality, incomplete penetrance</t>
  </si>
  <si>
    <t>Pcsk1&lt;tm1Dfs&gt;/Pcsk1&lt;tm1Dfs&gt;</t>
  </si>
  <si>
    <t>Targeted, Null/knockout</t>
  </si>
  <si>
    <t>Pcsk1&lt;tm1Dfs&gt;</t>
  </si>
  <si>
    <t>increased susceptibility to diet-induced obesity</t>
  </si>
  <si>
    <t>slow postnatal weight gain</t>
  </si>
  <si>
    <t>transmission ratio distortion</t>
  </si>
  <si>
    <t>Pcsk1&lt;tm1Mbi&gt;/Pcsk1&lt;+&gt;</t>
  </si>
  <si>
    <t>embryonic lethality before implantation, complete penetrance</t>
  </si>
  <si>
    <t>Pcsk1&lt;tm1Mbi&gt;/Pcsk1&lt;tm1Mbi&gt;</t>
  </si>
  <si>
    <t>Pcsk1&lt;tm1Mbi&gt;</t>
  </si>
  <si>
    <t>abnormal retinal blood vessel morphology</t>
  </si>
  <si>
    <t>abnormal retinal vasculature morphology</t>
  </si>
  <si>
    <t>abnormal vitreous body morphology</t>
  </si>
  <si>
    <t>decreased food intake</t>
  </si>
  <si>
    <t>hypoactivity</t>
  </si>
  <si>
    <t>persistence of hyaloid vascular system</t>
  </si>
  <si>
    <t>Pcsk1&lt;tm1b(EUCOMM)Wtsi&gt;/Pcsk1&lt;+&gt;</t>
  </si>
  <si>
    <t>preweaning lethality, incomplete penetrance</t>
  </si>
  <si>
    <t>Pcsk1&lt;tm1b(EUCOMM)Wtsi&gt;/Pcsk1&lt;tm1b(EUCOMM)Wtsi&gt;</t>
  </si>
  <si>
    <t>Targeted, Reporter|Null/knockout</t>
  </si>
  <si>
    <t>Pcsk1&lt;tm1b(EUCOMM)Wtsi&gt;</t>
  </si>
  <si>
    <t>PCSK1-1</t>
  </si>
  <si>
    <t>Is Canonical</t>
  </si>
  <si>
    <t>Yes</t>
  </si>
  <si>
    <t>Similarity</t>
  </si>
  <si>
    <t>number of residues</t>
  </si>
  <si>
    <t>SEQUENCE</t>
  </si>
  <si>
    <t>MERRAWSLQCTAFVLFCAWCALNSAKAKRQFVNEWAAEIPGGPEAASAIAEELGYDLLGQIGSLENHYLFKHKNHPRRSRRSAFHITKRLSDDDRVIWAEQQYEKERSKRSALRDSALNLFNDPMWNQQWYLQDTRMTAALPKLDLHVIPVWQKGITGKGVVITVLDDGLEWNHTDIYANYDPEASYDFNDNDHDPFPRYDPTNENKHGTRCAGEIAMQANNHKCGVGVAYNSKVGGIRMLDGIVTDAIEASSIGFNPGHVDIYSASWGPNDDGKTVEGPGRLAQKAFEYGVKQGRQGKGSIFVWASGNGGRQGDNCDCDGYTDSIYTISISSASQQGLSPWYAEKCSSTLATSYSSGDYTDQRITSADLHNDCTETHTGTSASAPLAAGIFALALEANPNLTWRDMQHLVVWTSEYDPLANNPGWKKNGAGLMVNSRFGFGLLNAKALVDLADPRTWRSVPEKKECVVKDNDFEPRALKANGEVIIEIPTRACEGQENAIKSLEHVQFEATIEYSRRGDLHVTLTSAAGTSTVLLAERERDTSPNGFKNWDFMSVHTWGENPIGTWTLRITDMSGRIQNEGRIVNWKLILHGTSSQPEHMKQPRVYTSYNTVQNDRRGVEKMVDPGEEQPTQENPKENTLVSKSPSSSSVGGRRDELEEGAPSQAMLRLLQSAFSKNSPPKQSPKKSPSAKLNIPYENFYEALEKLNKPSQLKDSEDSLYNDYVDVFYNTKPYKHRDDRLLQALVDILNEEN</t>
  </si>
  <si>
    <t>start</t>
  </si>
  <si>
    <t>stop</t>
  </si>
  <si>
    <t>previous_seq</t>
  </si>
  <si>
    <t>modification_type</t>
  </si>
  <si>
    <t>new_seq</t>
  </si>
  <si>
    <t>in_domains</t>
  </si>
  <si>
    <t>comments</t>
  </si>
  <si>
    <t>PCSK1-2</t>
  </si>
  <si>
    <t>MGKGSISFLFFSQIGSLENHYLFKHKNHPRRSRRSAFHITKRLSDDDRVIWAEQQYEKERSKRSALRDSALNLFNDPMWNQQWYLQDTRMTAALPKLDLHVIPVWQKGITGKGVVITVLDDGLEWNHTDIYANYDPEASYDFNDNDHDPFPRYDPTNENKHGTRCAGEIAMQANNHKCGVGVAYNSKVGGIRMLDGIVTDAIEASSIGFNPGHVDIYSASWGPNDDGKTVEGPGRLAQKAFEYGVKQGRQGKGSIFVWASGNGGRQGDNCDCDGYTDSIYTISISSASQQGLSPWYAEKCSSTLATSYSSGDYTDQRITSADLHNDCTETHTGTSASAPLAAGIFALALEANPNLTWRDMQHLVVWTSEYDPLANNPGWKKNGAGLMVNSRFGFGLLNAKALVDLADPRTWRSVPEKKECVVKDNDFEPRALKANGEVIIEIPTRACEGQENAIKSLEHVQFEATIEYSRRGDLHVTLTSAAGTSTVLLAERERDTSPNGFKNWDFMSVHTWGENPIGTWTLRITDMSGRIQNEGRIVNWKLILHGTSSQPEHMKQPRVYTSYNTVQNDRRGVEKMVDPGEEQPTQENPKENTLVSKSPSSSSVGGRRDELEEGAPSQAMLRLLQSAFSKNSPPKQSPKKSPSAKLNIPYENFYEALEKLNKPSQLKDSEDSLYNDYVDVFYNTKPYKHRDDRLLQALVDILNEEN</t>
  </si>
  <si>
    <t>MERRAWSLQCTAFVLFCAWCALNSAKAKRQFVNEWAAEIPGGPEAASAIAEELGYDLLG</t>
  </si>
  <si>
    <t>replace</t>
  </si>
  <si>
    <t>MGKGSISFLFFS</t>
  </si>
  <si>
    <t xml:space="preserve">(in isoform 2) </t>
  </si>
  <si>
    <t>VARIANTS</t>
  </si>
  <si>
    <t>R</t>
  </si>
  <si>
    <t>Q</t>
  </si>
  <si>
    <t>S8_pro-domain</t>
  </si>
  <si>
    <t xml:space="preserve">(in dbSNP:rs1799904) </t>
  </si>
  <si>
    <t>remove</t>
  </si>
  <si>
    <t>Peptidase S8,Peptidase_S8</t>
  </si>
  <si>
    <t xml:space="preserve">(in PC1 deficiency; dbSNP:rs137852823) </t>
  </si>
  <si>
    <t>N</t>
  </si>
  <si>
    <t>D</t>
  </si>
  <si>
    <t xml:space="preserve">(associated with susceptibility to obesity; induces a 10.4% reduction of activity </t>
  </si>
  <si>
    <t>S</t>
  </si>
  <si>
    <t>L</t>
  </si>
  <si>
    <t xml:space="preserve">(in PC1 deficiency; in vitro the mutation markedly impairs the catalytic activity of the enzyme; however intracellular trafficking of this mutant enzyme appears normal; retains some autocatalytic activity even though it is completely inactive on other substrates; dbSNP:rs137852824) </t>
  </si>
  <si>
    <t>G</t>
  </si>
  <si>
    <t>P/Homo B</t>
  </si>
  <si>
    <t xml:space="preserve">(in PC1 deficiency; prevents processing of pro-PCSK1 and leads to its retention in the endoplasmic reticulum; dbSNP:rs137852821) </t>
  </si>
  <si>
    <t>E</t>
  </si>
  <si>
    <t xml:space="preserve">(in dbSNP:rs6234) </t>
  </si>
  <si>
    <t>T</t>
  </si>
  <si>
    <t xml:space="preserve">(in dbSNP:rs6235) </t>
  </si>
  <si>
    <t>DOMAINS</t>
  </si>
  <si>
    <t>Domain_name</t>
  </si>
  <si>
    <t>length</t>
  </si>
  <si>
    <t>source</t>
  </si>
  <si>
    <t>Peptidase S8</t>
  </si>
  <si>
    <t>Peptidase_S8</t>
  </si>
  <si>
    <t>P_proprotein</t>
  </si>
  <si>
    <t>Proho_convert</t>
  </si>
  <si>
    <t>Uniprot</t>
  </si>
  <si>
    <t>Pfam-A</t>
  </si>
  <si>
    <t>PDB BLAST</t>
  </si>
  <si>
    <t>PDB_code</t>
  </si>
  <si>
    <t>Chain</t>
  </si>
  <si>
    <t>similarity</t>
  </si>
  <si>
    <t>gene</t>
  </si>
  <si>
    <t>species</t>
  </si>
  <si>
    <t>SITES_tractable</t>
  </si>
  <si>
    <t>SITES_druggable</t>
  </si>
  <si>
    <t>1KN6</t>
  </si>
  <si>
    <t>6YD3</t>
  </si>
  <si>
    <t>4OMC</t>
  </si>
  <si>
    <t>1P8J</t>
  </si>
  <si>
    <t>4Z2A</t>
  </si>
  <si>
    <t>2ID4</t>
  </si>
  <si>
    <t>1R64</t>
  </si>
  <si>
    <t>1OT5</t>
  </si>
  <si>
    <t>A</t>
  </si>
  <si>
    <t>NEC1</t>
  </si>
  <si>
    <t>FURIN</t>
  </si>
  <si>
    <t>FURI</t>
  </si>
  <si>
    <t>KEX2</t>
  </si>
  <si>
    <t>MOUSE</t>
  </si>
  <si>
    <t>HUMAN</t>
  </si>
  <si>
    <t>YEAST</t>
  </si>
  <si>
    <t>druggability_score</t>
  </si>
  <si>
    <t>pocket_score</t>
  </si>
  <si>
    <t>pocket_number</t>
  </si>
  <si>
    <t>volume</t>
  </si>
  <si>
    <t>area</t>
  </si>
  <si>
    <t>fraction_apolar</t>
  </si>
  <si>
    <t>p1</t>
  </si>
  <si>
    <t>p2</t>
  </si>
  <si>
    <t>p16</t>
  </si>
  <si>
    <t>p4</t>
  </si>
  <si>
    <t>ALTERNATE DRUGGABLE POCKETS (PDB from blast)</t>
  </si>
  <si>
    <t>lig_id</t>
  </si>
  <si>
    <t>standard_type</t>
  </si>
  <si>
    <t>operator</t>
  </si>
  <si>
    <t>value_num</t>
  </si>
  <si>
    <t>units</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</si>
  <si>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</si>
  <si>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</si>
  <si>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</si>
  <si>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</si>
  <si>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</si>
  <si>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</si>
  <si>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</si>
  <si>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</si>
  <si>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</si>
  <si>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</si>
  <si>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</si>
  <si>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</si>
  <si>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</si>
  <si>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</si>
  <si>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</si>
  <si>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</si>
  <si>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</si>
  <si>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</si>
  <si>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</si>
  <si>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</si>
  <si>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</si>
  <si>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</si>
  <si>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</si>
  <si>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</si>
  <si>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</si>
  <si>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</si>
  <si>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</si>
  <si>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</si>
  <si>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</si>
  <si>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</si>
  <si>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</si>
  <si>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</si>
  <si>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CHEMBL566340</t>
  </si>
  <si>
    <t>CHEMBL569918</t>
  </si>
  <si>
    <t>CHEMBL568525</t>
  </si>
  <si>
    <t>CHEMBL569280</t>
  </si>
  <si>
    <t>CHEMBL568067</t>
  </si>
  <si>
    <t>Ki</t>
  </si>
  <si>
    <t xml:space="preserve"> =</t>
  </si>
  <si>
    <t>nM</t>
  </si>
  <si>
    <t>Subtilisin/kexin type 6</t>
  </si>
  <si>
    <t>Furin</t>
  </si>
  <si>
    <t>Binding</t>
  </si>
  <si>
    <t>Homo sapiens</t>
  </si>
  <si>
    <t>Inhibition of human PC1/3 expressed in Drosophila schneider 2 cells by fluorescence assay</t>
  </si>
  <si>
    <t>CHEMBL1049704</t>
  </si>
  <si>
    <t>CC(C)[C@H](NC(=O)[C@H](CCCNC(=N)N)NC(=O)Cc1ccccc1)C(=O)N[C@@H](CCCNC(=N)N)C(=O)NCc2ccc(cc2)C(=N)N</t>
  </si>
  <si>
    <t>CC(C)[C@H](NC(=O)[C@H](CCCNC(=N)N)NC(=O)C)C(=O)N[C@@H](CCCNC(=N)N)C(=O)NCc1ccc(cc1)C(=N)N</t>
  </si>
  <si>
    <t>CCCCCCCCCC(=O)N[C@@H](CCCNC(=N)N)C(=O)N[C@@H](C(C)C)C(=O)N[C@@H](CCCNC(=N)N)C(=O)NCc1ccc(cc1)C(=N)N</t>
  </si>
  <si>
    <t>CC(C)[C@H](NC(=O)[C@H](CCCNC(=N)N)NC(=O)Cc1ccccc1)C(=O)N[C@@H](CCCNC(=N)N)C(=O)NCCCCNC(=N)N</t>
  </si>
  <si>
    <t>CC(C)[C@H](NC(=O)[C@H](CCCNC(=N)N)NC(=O)Cc1ccccc1)C(=O)N[C@@H](CCCNC(=N)N)C(=O)NCC2CCN(CC2)C(=N)N</t>
  </si>
  <si>
    <t>BASE</t>
  </si>
  <si>
    <t>10.1021/jm9012455</t>
  </si>
  <si>
    <t>Bioactivity info</t>
  </si>
  <si>
    <t>Assay info</t>
  </si>
  <si>
    <t>Structure</t>
  </si>
  <si>
    <t>Ligand properties</t>
  </si>
  <si>
    <t>Ligand info</t>
  </si>
  <si>
    <t>References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</si>
</sst>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00955" TargetMode="External"/><Relationship Id="rId2" Type="http://schemas.openxmlformats.org/officeDocument/2006/relationships/hyperlink" Target="https://omim.org/entry/612362"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7736/" TargetMode="External"/><Relationship Id="rId2" Type="http://schemas.openxmlformats.org/officeDocument/2006/relationships/hyperlink" Target="https://www.ncbi.nlm.nih.gov/pubmed/33731211/" TargetMode="External"/><Relationship Id="rId3" Type="http://schemas.openxmlformats.org/officeDocument/2006/relationships/hyperlink" Target="https://www.ncbi.nlm.nih.gov/pubmed/34068683/" TargetMode="External"/><Relationship Id="rId4" Type="http://schemas.openxmlformats.org/officeDocument/2006/relationships/hyperlink" Target="https://www.ncbi.nlm.nih.gov/pubmed/33479193/" TargetMode="External"/><Relationship Id="rId5" Type="http://schemas.openxmlformats.org/officeDocument/2006/relationships/hyperlink" Target="https://www.ncbi.nlm.nih.gov/pubmed/33554958/" TargetMode="External"/><Relationship Id="rId6" Type="http://schemas.openxmlformats.org/officeDocument/2006/relationships/hyperlink" Target="https://www.ncbi.nlm.nih.gov/pubmed/33638809/" TargetMode="External"/><Relationship Id="rId7" Type="http://schemas.openxmlformats.org/officeDocument/2006/relationships/hyperlink" Target="https://www.ncbi.nlm.nih.gov/pubmed/33684608/" TargetMode="External"/><Relationship Id="rId8" Type="http://schemas.openxmlformats.org/officeDocument/2006/relationships/hyperlink" Target="https://www.ncbi.nlm.nih.gov/pubmed/33693631/" TargetMode="External"/><Relationship Id="rId9" Type="http://schemas.openxmlformats.org/officeDocument/2006/relationships/hyperlink" Target="https://www.ncbi.nlm.nih.gov/pubmed/33662777/" TargetMode="External"/><Relationship Id="rId10" Type="http://schemas.openxmlformats.org/officeDocument/2006/relationships/hyperlink" Target="https://www.ncbi.nlm.nih.gov/pubmed/33790717/" TargetMode="External"/><Relationship Id="rId11" Type="http://schemas.openxmlformats.org/officeDocument/2006/relationships/hyperlink" Target="https://www.ncbi.nlm.nih.gov/pubmed/33962048/" TargetMode="External"/><Relationship Id="rId12" Type="http://schemas.openxmlformats.org/officeDocument/2006/relationships/hyperlink" Target="https://www.ncbi.nlm.nih.gov/pubmed/33976085/" TargetMode="External"/><Relationship Id="rId13" Type="http://schemas.openxmlformats.org/officeDocument/2006/relationships/hyperlink" Target="https://www.ncbi.nlm.nih.gov/pubmed/33995401/" TargetMode="External"/><Relationship Id="rId14" Type="http://schemas.openxmlformats.org/officeDocument/2006/relationships/hyperlink" Target="https://www.ncbi.nlm.nih.gov/pubmed/34013237/" TargetMode="External"/><Relationship Id="rId15" Type="http://schemas.openxmlformats.org/officeDocument/2006/relationships/hyperlink" Target="https://www.ncbi.nlm.nih.gov/pubmed/34025722/" TargetMode="External"/><Relationship Id="rId16" Type="http://schemas.openxmlformats.org/officeDocument/2006/relationships/hyperlink" Target="https://www.ncbi.nlm.nih.gov/pubmed/34051232/" TargetMode="External"/><Relationship Id="rId17" Type="http://schemas.openxmlformats.org/officeDocument/2006/relationships/hyperlink" Target="https://www.ncbi.nlm.nih.gov/pubmed/32312375/" TargetMode="External"/><Relationship Id="rId18" Type="http://schemas.openxmlformats.org/officeDocument/2006/relationships/hyperlink" Target="https://www.ncbi.nlm.nih.gov/pubmed/31619305/" TargetMode="External"/><Relationship Id="rId19" Type="http://schemas.openxmlformats.org/officeDocument/2006/relationships/hyperlink" Target="https://www.ncbi.nlm.nih.gov/pubmed/31650404/" TargetMode="External"/><Relationship Id="rId20" Type="http://schemas.openxmlformats.org/officeDocument/2006/relationships/hyperlink" Target="https://www.ncbi.nlm.nih.gov/pubmed/31974728/" TargetMode="External"/><Relationship Id="rId21" Type="http://schemas.openxmlformats.org/officeDocument/2006/relationships/hyperlink" Target="https://www.ncbi.nlm.nih.gov/pubmed/32081864/" TargetMode="External"/><Relationship Id="rId22" Type="http://schemas.openxmlformats.org/officeDocument/2006/relationships/hyperlink" Target="https://www.ncbi.nlm.nih.gov/pubmed/32109558/" TargetMode="External"/><Relationship Id="rId23" Type="http://schemas.openxmlformats.org/officeDocument/2006/relationships/hyperlink" Target="https://www.ncbi.nlm.nih.gov/pubmed/32171037/" TargetMode="External"/><Relationship Id="rId24" Type="http://schemas.openxmlformats.org/officeDocument/2006/relationships/hyperlink" Target="https://www.ncbi.nlm.nih.gov/pubmed/32176867/" TargetMode="External"/><Relationship Id="rId25" Type="http://schemas.openxmlformats.org/officeDocument/2006/relationships/hyperlink" Target="https://www.ncbi.nlm.nih.gov/pubmed/32285539/" TargetMode="External"/><Relationship Id="rId26" Type="http://schemas.openxmlformats.org/officeDocument/2006/relationships/hyperlink" Target="https://www.ncbi.nlm.nih.gov/pubmed/32712220/" TargetMode="External"/><Relationship Id="rId27" Type="http://schemas.openxmlformats.org/officeDocument/2006/relationships/hyperlink" Target="https://www.ncbi.nlm.nih.gov/pubmed/32319174/" TargetMode="External"/><Relationship Id="rId28" Type="http://schemas.openxmlformats.org/officeDocument/2006/relationships/hyperlink" Target="https://www.ncbi.nlm.nih.gov/pubmed/32346297/" TargetMode="External"/><Relationship Id="rId29" Type="http://schemas.openxmlformats.org/officeDocument/2006/relationships/hyperlink" Target="https://www.ncbi.nlm.nih.gov/pubmed/32554187/" TargetMode="External"/><Relationship Id="rId30" Type="http://schemas.openxmlformats.org/officeDocument/2006/relationships/hyperlink" Target="https://www.ncbi.nlm.nih.gov/pubmed/32682390/" TargetMode="External"/><Relationship Id="rId31" Type="http://schemas.openxmlformats.org/officeDocument/2006/relationships/hyperlink" Target="https://www.ncbi.nlm.nih.gov/pubmed/32728889/" TargetMode="External"/><Relationship Id="rId32" Type="http://schemas.openxmlformats.org/officeDocument/2006/relationships/hyperlink" Target="https://www.ncbi.nlm.nih.gov/pubmed/32778664/" TargetMode="External"/><Relationship Id="rId33" Type="http://schemas.openxmlformats.org/officeDocument/2006/relationships/hyperlink" Target="https://www.ncbi.nlm.nih.gov/pubmed/32805220/" TargetMode="External"/><Relationship Id="rId34" Type="http://schemas.openxmlformats.org/officeDocument/2006/relationships/hyperlink" Target="https://www.ncbi.nlm.nih.gov/pubmed/32982666/" TargetMode="External"/><Relationship Id="rId35" Type="http://schemas.openxmlformats.org/officeDocument/2006/relationships/hyperlink" Target="https://www.ncbi.nlm.nih.gov/pubmed/33299884/" TargetMode="External"/><Relationship Id="rId36" Type="http://schemas.openxmlformats.org/officeDocument/2006/relationships/hyperlink" Target="https://www.ncbi.nlm.nih.gov/pubmed/30926952/" TargetMode="External"/><Relationship Id="rId37" Type="http://schemas.openxmlformats.org/officeDocument/2006/relationships/hyperlink" Target="https://www.ncbi.nlm.nih.gov/pubmed/30991789/" TargetMode="External"/><Relationship Id="rId38" Type="http://schemas.openxmlformats.org/officeDocument/2006/relationships/hyperlink" Target="https://www.ncbi.nlm.nih.gov/pubmed/30383237/" TargetMode="External"/><Relationship Id="rId39" Type="http://schemas.openxmlformats.org/officeDocument/2006/relationships/hyperlink" Target="https://www.ncbi.nlm.nih.gov/pubmed/30439686/" TargetMode="External"/><Relationship Id="rId40" Type="http://schemas.openxmlformats.org/officeDocument/2006/relationships/hyperlink" Target="https://www.ncbi.nlm.nih.gov/pubmed/30650367/" TargetMode="External"/><Relationship Id="rId41" Type="http://schemas.openxmlformats.org/officeDocument/2006/relationships/hyperlink" Target="https://www.ncbi.nlm.nih.gov/pubmed/30741480/" TargetMode="External"/><Relationship Id="rId42" Type="http://schemas.openxmlformats.org/officeDocument/2006/relationships/hyperlink" Target="https://www.ncbi.nlm.nih.gov/pubmed/30820484/" TargetMode="External"/><Relationship Id="rId43" Type="http://schemas.openxmlformats.org/officeDocument/2006/relationships/hyperlink" Target="https://www.ncbi.nlm.nih.gov/pubmed/31813617/" TargetMode="External"/><Relationship Id="rId44" Type="http://schemas.openxmlformats.org/officeDocument/2006/relationships/hyperlink" Target="https://www.ncbi.nlm.nih.gov/pubmed/31103377/" TargetMode="External"/><Relationship Id="rId45" Type="http://schemas.openxmlformats.org/officeDocument/2006/relationships/hyperlink" Target="https://www.ncbi.nlm.nih.gov/pubmed/31239751/" TargetMode="External"/><Relationship Id="rId46" Type="http://schemas.openxmlformats.org/officeDocument/2006/relationships/hyperlink" Target="https://www.ncbi.nlm.nih.gov/pubmed/31319379/" TargetMode="External"/><Relationship Id="rId47" Type="http://schemas.openxmlformats.org/officeDocument/2006/relationships/hyperlink" Target="https://www.ncbi.nlm.nih.gov/pubmed/31504391/" TargetMode="External"/><Relationship Id="rId48" Type="http://schemas.openxmlformats.org/officeDocument/2006/relationships/hyperlink" Target="https://www.ncbi.nlm.nih.gov/pubmed/31572507/" TargetMode="External"/><Relationship Id="rId49" Type="http://schemas.openxmlformats.org/officeDocument/2006/relationships/hyperlink" Target="https://www.ncbi.nlm.nih.gov/pubmed/31852976/" TargetMode="External"/><Relationship Id="rId50" Type="http://schemas.openxmlformats.org/officeDocument/2006/relationships/hyperlink" Target="https://www.ncbi.nlm.nih.gov/pubmed/28956082/" TargetMode="External"/><Relationship Id="rId51" Type="http://schemas.openxmlformats.org/officeDocument/2006/relationships/hyperlink" Target="https://www.ncbi.nlm.nih.gov/pubmed/29066599/" TargetMode="External"/><Relationship Id="rId52" Type="http://schemas.openxmlformats.org/officeDocument/2006/relationships/hyperlink" Target="https://www.ncbi.nlm.nih.gov/pubmed/29175325/" TargetMode="External"/><Relationship Id="rId53" Type="http://schemas.openxmlformats.org/officeDocument/2006/relationships/hyperlink" Target="https://www.ncbi.nlm.nih.gov/pubmed/29336483/" TargetMode="External"/><Relationship Id="rId54" Type="http://schemas.openxmlformats.org/officeDocument/2006/relationships/hyperlink" Target="https://www.ncbi.nlm.nih.gov/pubmed/29351489/" TargetMode="External"/><Relationship Id="rId55" Type="http://schemas.openxmlformats.org/officeDocument/2006/relationships/hyperlink" Target="https://www.ncbi.nlm.nih.gov/pubmed/29376887/" TargetMode="External"/><Relationship Id="rId56" Type="http://schemas.openxmlformats.org/officeDocument/2006/relationships/hyperlink" Target="https://www.ncbi.nlm.nih.gov/pubmed/29610180/" TargetMode="External"/><Relationship Id="rId57" Type="http://schemas.openxmlformats.org/officeDocument/2006/relationships/hyperlink" Target="https://www.ncbi.nlm.nih.gov/pubmed/29726959/" TargetMode="External"/><Relationship Id="rId58" Type="http://schemas.openxmlformats.org/officeDocument/2006/relationships/hyperlink" Target="https://www.ncbi.nlm.nih.gov/pubmed/29800682/" TargetMode="External"/><Relationship Id="rId59" Type="http://schemas.openxmlformats.org/officeDocument/2006/relationships/hyperlink" Target="https://www.ncbi.nlm.nih.gov/pubmed/29880780/" TargetMode="External"/><Relationship Id="rId60" Type="http://schemas.openxmlformats.org/officeDocument/2006/relationships/hyperlink" Target="https://www.ncbi.nlm.nih.gov/pubmed/29940597/" TargetMode="External"/><Relationship Id="rId61" Type="http://schemas.openxmlformats.org/officeDocument/2006/relationships/hyperlink" Target="https://www.ncbi.nlm.nih.gov/pubmed/29998195/" TargetMode="External"/><Relationship Id="rId62" Type="http://schemas.openxmlformats.org/officeDocument/2006/relationships/hyperlink" Target="https://www.ncbi.nlm.nih.gov/pubmed/30356033/" TargetMode="External"/><Relationship Id="rId63" Type="http://schemas.openxmlformats.org/officeDocument/2006/relationships/hyperlink" Target="https://www.ncbi.nlm.nih.gov/pubmed/30537704/" TargetMode="External"/><Relationship Id="rId64" Type="http://schemas.openxmlformats.org/officeDocument/2006/relationships/hyperlink" Target="https://www.ncbi.nlm.nih.gov/pubmed/27744031/" TargetMode="External"/><Relationship Id="rId65" Type="http://schemas.openxmlformats.org/officeDocument/2006/relationships/hyperlink" Target="https://www.ncbi.nlm.nih.gov/pubmed/27941249/" TargetMode="External"/><Relationship Id="rId66" Type="http://schemas.openxmlformats.org/officeDocument/2006/relationships/hyperlink" Target="https://www.ncbi.nlm.nih.gov/pubmed/27998058/" TargetMode="External"/><Relationship Id="rId67" Type="http://schemas.openxmlformats.org/officeDocument/2006/relationships/hyperlink" Target="https://www.ncbi.nlm.nih.gov/pubmed/28132887/" TargetMode="External"/><Relationship Id="rId68" Type="http://schemas.openxmlformats.org/officeDocument/2006/relationships/hyperlink" Target="https://www.ncbi.nlm.nih.gov/pubmed/28377240/" TargetMode="External"/><Relationship Id="rId69" Type="http://schemas.openxmlformats.org/officeDocument/2006/relationships/hyperlink" Target="https://www.ncbi.nlm.nih.gov/pubmed/28271036/" TargetMode="External"/><Relationship Id="rId70" Type="http://schemas.openxmlformats.org/officeDocument/2006/relationships/hyperlink" Target="https://www.ncbi.nlm.nih.gov/pubmed/28738459/" TargetMode="External"/><Relationship Id="rId71" Type="http://schemas.openxmlformats.org/officeDocument/2006/relationships/hyperlink" Target="https://www.ncbi.nlm.nih.gov/pubmed/29293721/" TargetMode="External"/><Relationship Id="rId72" Type="http://schemas.openxmlformats.org/officeDocument/2006/relationships/hyperlink" Target="https://www.ncbi.nlm.nih.gov/pubmed/28902910/" TargetMode="External"/><Relationship Id="rId73" Type="http://schemas.openxmlformats.org/officeDocument/2006/relationships/hyperlink" Target="https://www.ncbi.nlm.nih.gov/pubmed/29091756/" TargetMode="External"/><Relationship Id="rId74" Type="http://schemas.openxmlformats.org/officeDocument/2006/relationships/hyperlink" Target="https://www.ncbi.nlm.nih.gov/pubmed/29198128/" TargetMode="External"/><Relationship Id="rId75" Type="http://schemas.openxmlformats.org/officeDocument/2006/relationships/hyperlink" Target="https://www.ncbi.nlm.nih.gov/pubmed/29212175/" TargetMode="External"/><Relationship Id="rId76" Type="http://schemas.openxmlformats.org/officeDocument/2006/relationships/hyperlink" Target="https://www.ncbi.nlm.nih.gov/pubmed/29220676/" TargetMode="External"/><Relationship Id="rId77" Type="http://schemas.openxmlformats.org/officeDocument/2006/relationships/hyperlink" Target="https://www.ncbi.nlm.nih.gov/pubmed/28877460/" TargetMode="External"/><Relationship Id="rId78" Type="http://schemas.openxmlformats.org/officeDocument/2006/relationships/hyperlink" Target="https://www.ncbi.nlm.nih.gov/pubmed/27187081/" TargetMode="External"/><Relationship Id="rId79" Type="http://schemas.openxmlformats.org/officeDocument/2006/relationships/hyperlink" Target="https://www.ncbi.nlm.nih.gov/pubmed/26145551/" TargetMode="External"/><Relationship Id="rId80" Type="http://schemas.openxmlformats.org/officeDocument/2006/relationships/hyperlink" Target="https://www.ncbi.nlm.nih.gov/pubmed/26488123/" TargetMode="External"/><Relationship Id="rId81" Type="http://schemas.openxmlformats.org/officeDocument/2006/relationships/hyperlink" Target="https://www.ncbi.nlm.nih.gov/pubmed/26582267/" TargetMode="External"/><Relationship Id="rId82" Type="http://schemas.openxmlformats.org/officeDocument/2006/relationships/hyperlink" Target="https://www.ncbi.nlm.nih.gov/pubmed/26762158/" TargetMode="External"/><Relationship Id="rId83" Type="http://schemas.openxmlformats.org/officeDocument/2006/relationships/hyperlink" Target="https://www.ncbi.nlm.nih.gov/pubmed/26786350/" TargetMode="External"/><Relationship Id="rId84" Type="http://schemas.openxmlformats.org/officeDocument/2006/relationships/hyperlink" Target="https://www.ncbi.nlm.nih.gov/pubmed/26808348/" TargetMode="External"/><Relationship Id="rId85" Type="http://schemas.openxmlformats.org/officeDocument/2006/relationships/hyperlink" Target="https://www.ncbi.nlm.nih.gov/pubmed/27187823/" TargetMode="External"/><Relationship Id="rId86" Type="http://schemas.openxmlformats.org/officeDocument/2006/relationships/hyperlink" Target="https://www.ncbi.nlm.nih.gov/pubmed/27215380/" TargetMode="External"/><Relationship Id="rId87" Type="http://schemas.openxmlformats.org/officeDocument/2006/relationships/hyperlink" Target="https://www.ncbi.nlm.nih.gov/pubmed/27253232/" TargetMode="External"/><Relationship Id="rId88" Type="http://schemas.openxmlformats.org/officeDocument/2006/relationships/hyperlink" Target="https://www.ncbi.nlm.nih.gov/pubmed/27288825/" TargetMode="External"/><Relationship Id="rId89" Type="http://schemas.openxmlformats.org/officeDocument/2006/relationships/hyperlink" Target="https://www.ncbi.nlm.nih.gov/pubmed/27421018/" TargetMode="External"/><Relationship Id="rId90" Type="http://schemas.openxmlformats.org/officeDocument/2006/relationships/hyperlink" Target="https://www.ncbi.nlm.nih.gov/pubmed/27766686/" TargetMode="External"/><Relationship Id="rId91" Type="http://schemas.openxmlformats.org/officeDocument/2006/relationships/hyperlink" Target="https://www.ncbi.nlm.nih.gov/pubmed/25861816/" TargetMode="External"/><Relationship Id="rId92" Type="http://schemas.openxmlformats.org/officeDocument/2006/relationships/hyperlink" Target="https://www.ncbi.nlm.nih.gov/pubmed/24890885/" TargetMode="External"/><Relationship Id="rId93" Type="http://schemas.openxmlformats.org/officeDocument/2006/relationships/hyperlink" Target="https://www.ncbi.nlm.nih.gov/pubmed/25029475/" TargetMode="External"/><Relationship Id="rId94" Type="http://schemas.openxmlformats.org/officeDocument/2006/relationships/hyperlink" Target="https://www.ncbi.nlm.nih.gov/pubmed/25031086/" TargetMode="External"/><Relationship Id="rId95" Type="http://schemas.openxmlformats.org/officeDocument/2006/relationships/hyperlink" Target="https://www.ncbi.nlm.nih.gov/pubmed/25559846/" TargetMode="External"/><Relationship Id="rId96" Type="http://schemas.openxmlformats.org/officeDocument/2006/relationships/hyperlink" Target="https://www.ncbi.nlm.nih.gov/pubmed/25601282/" TargetMode="External"/><Relationship Id="rId97" Type="http://schemas.openxmlformats.org/officeDocument/2006/relationships/hyperlink" Target="https://www.ncbi.nlm.nih.gov/pubmed/25625282/" TargetMode="External"/><Relationship Id="rId98" Type="http://schemas.openxmlformats.org/officeDocument/2006/relationships/hyperlink" Target="https://www.ncbi.nlm.nih.gov/pubmed/25784503/" TargetMode="External"/><Relationship Id="rId99" Type="http://schemas.openxmlformats.org/officeDocument/2006/relationships/hyperlink" Target="https://www.ncbi.nlm.nih.gov/pubmed/25791371/" TargetMode="External"/><Relationship Id="rId100" Type="http://schemas.openxmlformats.org/officeDocument/2006/relationships/hyperlink" Target="https://www.ncbi.nlm.nih.gov/pubmed/25743104/" TargetMode="External"/><Relationship Id="rId101" Type="http://schemas.openxmlformats.org/officeDocument/2006/relationships/hyperlink" Target="https://www.ncbi.nlm.nih.gov/pubmed/25878060/" TargetMode="External"/><Relationship Id="rId102" Type="http://schemas.openxmlformats.org/officeDocument/2006/relationships/hyperlink" Target="https://www.ncbi.nlm.nih.gov/pubmed/26345846/" TargetMode="External"/><Relationship Id="rId103" Type="http://schemas.openxmlformats.org/officeDocument/2006/relationships/hyperlink" Target="https://www.ncbi.nlm.nih.gov/pubmed/26680480/" TargetMode="External"/><Relationship Id="rId104" Type="http://schemas.openxmlformats.org/officeDocument/2006/relationships/hyperlink" Target="https://www.ncbi.nlm.nih.gov/pubmed/26633894/" TargetMode="External"/><Relationship Id="rId105" Type="http://schemas.openxmlformats.org/officeDocument/2006/relationships/hyperlink" Target="https://www.ncbi.nlm.nih.gov/pubmed/26162542/" TargetMode="External"/><Relationship Id="rId106" Type="http://schemas.openxmlformats.org/officeDocument/2006/relationships/hyperlink" Target="https://www.ncbi.nlm.nih.gov/pubmed/26373413/" TargetMode="External"/><Relationship Id="rId107" Type="http://schemas.openxmlformats.org/officeDocument/2006/relationships/hyperlink" Target="https://www.ncbi.nlm.nih.gov/pubmed/26344103/" TargetMode="External"/><Relationship Id="rId108" Type="http://schemas.openxmlformats.org/officeDocument/2006/relationships/hyperlink" Target="https://www.ncbi.nlm.nih.gov/pubmed/26344101/" TargetMode="External"/><Relationship Id="rId109" Type="http://schemas.openxmlformats.org/officeDocument/2006/relationships/hyperlink" Target="https://www.ncbi.nlm.nih.gov/pubmed/26207343/" TargetMode="External"/><Relationship Id="rId110" Type="http://schemas.openxmlformats.org/officeDocument/2006/relationships/hyperlink" Target="https://www.ncbi.nlm.nih.gov/pubmed/24964673/" TargetMode="External"/><Relationship Id="rId111" Type="http://schemas.openxmlformats.org/officeDocument/2006/relationships/hyperlink" Target="https://www.ncbi.nlm.nih.gov/pubmed/24140494/" TargetMode="External"/><Relationship Id="rId112" Type="http://schemas.openxmlformats.org/officeDocument/2006/relationships/hyperlink" Target="https://www.ncbi.nlm.nih.gov/pubmed/24443104/" TargetMode="External"/><Relationship Id="rId113" Type="http://schemas.openxmlformats.org/officeDocument/2006/relationships/hyperlink" Target="https://www.ncbi.nlm.nih.gov/pubmed/24489861/" TargetMode="External"/><Relationship Id="rId114" Type="http://schemas.openxmlformats.org/officeDocument/2006/relationships/hyperlink" Target="https://www.ncbi.nlm.nih.gov/pubmed/24510483/" TargetMode="External"/><Relationship Id="rId115" Type="http://schemas.openxmlformats.org/officeDocument/2006/relationships/hyperlink" Target="https://www.ncbi.nlm.nih.gov/pubmed/24618767/" TargetMode="External"/><Relationship Id="rId116" Type="http://schemas.openxmlformats.org/officeDocument/2006/relationships/hyperlink" Target="https://www.ncbi.nlm.nih.gov/pubmed/24626232/" TargetMode="External"/><Relationship Id="rId117" Type="http://schemas.openxmlformats.org/officeDocument/2006/relationships/hyperlink" Target="https://www.ncbi.nlm.nih.gov/pubmed/24695378/" TargetMode="External"/><Relationship Id="rId118" Type="http://schemas.openxmlformats.org/officeDocument/2006/relationships/hyperlink" Target="https://www.ncbi.nlm.nih.gov/pubmed/24828610/" TargetMode="External"/><Relationship Id="rId119" Type="http://schemas.openxmlformats.org/officeDocument/2006/relationships/hyperlink" Target="https://www.ncbi.nlm.nih.gov/pubmed/24925705/" TargetMode="External"/><Relationship Id="rId120" Type="http://schemas.openxmlformats.org/officeDocument/2006/relationships/hyperlink" Target="https://www.ncbi.nlm.nih.gov/pubmed/24950989/" TargetMode="External"/><Relationship Id="rId121" Type="http://schemas.openxmlformats.org/officeDocument/2006/relationships/hyperlink" Target="https://www.ncbi.nlm.nih.gov/pubmed/25015099/" TargetMode="External"/><Relationship Id="rId122" Type="http://schemas.openxmlformats.org/officeDocument/2006/relationships/hyperlink" Target="https://www.ncbi.nlm.nih.gov/pubmed/25492288/" TargetMode="External"/><Relationship Id="rId123" Type="http://schemas.openxmlformats.org/officeDocument/2006/relationships/hyperlink" Target="https://www.ncbi.nlm.nih.gov/pubmed/25023465/" TargetMode="External"/><Relationship Id="rId124" Type="http://schemas.openxmlformats.org/officeDocument/2006/relationships/hyperlink" Target="https://www.ncbi.nlm.nih.gov/pubmed/25126749/" TargetMode="External"/><Relationship Id="rId125" Type="http://schemas.openxmlformats.org/officeDocument/2006/relationships/hyperlink" Target="https://www.ncbi.nlm.nih.gov/pubmed/27896108/" TargetMode="External"/><Relationship Id="rId126" Type="http://schemas.openxmlformats.org/officeDocument/2006/relationships/hyperlink" Target="https://www.ncbi.nlm.nih.gov/pubmed/25189249/" TargetMode="External"/><Relationship Id="rId127" Type="http://schemas.openxmlformats.org/officeDocument/2006/relationships/hyperlink" Target="https://www.ncbi.nlm.nih.gov/pubmed/25256095/" TargetMode="External"/><Relationship Id="rId128" Type="http://schemas.openxmlformats.org/officeDocument/2006/relationships/hyperlink" Target="https://www.ncbi.nlm.nih.gov/pubmed/25272002/" TargetMode="External"/><Relationship Id="rId129" Type="http://schemas.openxmlformats.org/officeDocument/2006/relationships/hyperlink" Target="https://www.ncbi.nlm.nih.gov/pubmed/25353001/" TargetMode="External"/><Relationship Id="rId130" Type="http://schemas.openxmlformats.org/officeDocument/2006/relationships/hyperlink" Target="https://www.ncbi.nlm.nih.gov/pubmed/25355447/" TargetMode="External"/><Relationship Id="rId131" Type="http://schemas.openxmlformats.org/officeDocument/2006/relationships/hyperlink" Target="https://www.ncbi.nlm.nih.gov/pubmed/25458843/" TargetMode="External"/><Relationship Id="rId132" Type="http://schemas.openxmlformats.org/officeDocument/2006/relationships/hyperlink" Target="https://www.ncbi.nlm.nih.gov/pubmed/25477898/" TargetMode="External"/><Relationship Id="rId133" Type="http://schemas.openxmlformats.org/officeDocument/2006/relationships/hyperlink" Target="https://www.ncbi.nlm.nih.gov/pubmed/25572067/" TargetMode="External"/><Relationship Id="rId134" Type="http://schemas.openxmlformats.org/officeDocument/2006/relationships/hyperlink" Target="https://www.ncbi.nlm.nih.gov/pubmed/23409034/" TargetMode="External"/><Relationship Id="rId135" Type="http://schemas.openxmlformats.org/officeDocument/2006/relationships/hyperlink" Target="https://www.ncbi.nlm.nih.gov/pubmed/23562752/" TargetMode="External"/><Relationship Id="rId136" Type="http://schemas.openxmlformats.org/officeDocument/2006/relationships/hyperlink" Target="https://www.ncbi.nlm.nih.gov/pubmed/23890480/" TargetMode="External"/><Relationship Id="rId137" Type="http://schemas.openxmlformats.org/officeDocument/2006/relationships/hyperlink" Target="https://www.ncbi.nlm.nih.gov/pubmed/23383060/" TargetMode="External"/><Relationship Id="rId138" Type="http://schemas.openxmlformats.org/officeDocument/2006/relationships/hyperlink" Target="https://www.ncbi.nlm.nih.gov/pubmed/23360674/" TargetMode="External"/><Relationship Id="rId139" Type="http://schemas.openxmlformats.org/officeDocument/2006/relationships/hyperlink" Target="https://www.ncbi.nlm.nih.gov/pubmed/23121087/" TargetMode="External"/><Relationship Id="rId140" Type="http://schemas.openxmlformats.org/officeDocument/2006/relationships/hyperlink" Target="https://www.ncbi.nlm.nih.gov/pubmed/23800642/" TargetMode="External"/><Relationship Id="rId141" Type="http://schemas.openxmlformats.org/officeDocument/2006/relationships/hyperlink" Target="https://www.ncbi.nlm.nih.gov/pubmed/23451278/" TargetMode="External"/><Relationship Id="rId142" Type="http://schemas.openxmlformats.org/officeDocument/2006/relationships/hyperlink" Target="https://www.ncbi.nlm.nih.gov/pubmed/23985558/" TargetMode="External"/><Relationship Id="rId143" Type="http://schemas.openxmlformats.org/officeDocument/2006/relationships/hyperlink" Target="https://www.ncbi.nlm.nih.gov/pubmed/24251091/" TargetMode="External"/><Relationship Id="rId144" Type="http://schemas.openxmlformats.org/officeDocument/2006/relationships/hyperlink" Target="https://www.ncbi.nlm.nih.gov/pubmed/24252756/" TargetMode="External"/><Relationship Id="rId145" Type="http://schemas.openxmlformats.org/officeDocument/2006/relationships/hyperlink" Target="https://www.ncbi.nlm.nih.gov/pubmed/24280991/" TargetMode="External"/><Relationship Id="rId146" Type="http://schemas.openxmlformats.org/officeDocument/2006/relationships/hyperlink" Target="https://www.ncbi.nlm.nih.gov/pubmed/24327950/" TargetMode="External"/><Relationship Id="rId147" Type="http://schemas.openxmlformats.org/officeDocument/2006/relationships/hyperlink" Target="https://www.ncbi.nlm.nih.gov/pubmed/24330629/" TargetMode="External"/><Relationship Id="rId148" Type="http://schemas.openxmlformats.org/officeDocument/2006/relationships/hyperlink" Target="https://www.ncbi.nlm.nih.gov/pubmed/24396277/" TargetMode="External"/><Relationship Id="rId149" Type="http://schemas.openxmlformats.org/officeDocument/2006/relationships/hyperlink" Target="https://www.ncbi.nlm.nih.gov/pubmed/24081231/" TargetMode="External"/><Relationship Id="rId150" Type="http://schemas.openxmlformats.org/officeDocument/2006/relationships/hyperlink" Target="https://www.ncbi.nlm.nih.gov/pubmed/22387046/" TargetMode="External"/><Relationship Id="rId151" Type="http://schemas.openxmlformats.org/officeDocument/2006/relationships/hyperlink" Target="https://www.ncbi.nlm.nih.gov/pubmed/21437630/" TargetMode="External"/><Relationship Id="rId152" Type="http://schemas.openxmlformats.org/officeDocument/2006/relationships/hyperlink" Target="https://www.ncbi.nlm.nih.gov/pubmed/21922321/" TargetMode="External"/><Relationship Id="rId153" Type="http://schemas.openxmlformats.org/officeDocument/2006/relationships/hyperlink" Target="https://www.ncbi.nlm.nih.gov/pubmed/22210313/" TargetMode="External"/><Relationship Id="rId154" Type="http://schemas.openxmlformats.org/officeDocument/2006/relationships/hyperlink" Target="https://www.ncbi.nlm.nih.gov/pubmed/22307923/" TargetMode="External"/><Relationship Id="rId155" Type="http://schemas.openxmlformats.org/officeDocument/2006/relationships/hyperlink" Target="https://www.ncbi.nlm.nih.gov/pubmed/22344219/" TargetMode="External"/><Relationship Id="rId156" Type="http://schemas.openxmlformats.org/officeDocument/2006/relationships/hyperlink" Target="https://www.ncbi.nlm.nih.gov/pubmed/22737226/" TargetMode="External"/><Relationship Id="rId157" Type="http://schemas.openxmlformats.org/officeDocument/2006/relationships/hyperlink" Target="https://www.ncbi.nlm.nih.gov/pubmed/22592666/" TargetMode="External"/><Relationship Id="rId158" Type="http://schemas.openxmlformats.org/officeDocument/2006/relationships/hyperlink" Target="https://www.ncbi.nlm.nih.gov/pubmed/22628554/" TargetMode="External"/><Relationship Id="rId159" Type="http://schemas.openxmlformats.org/officeDocument/2006/relationships/hyperlink" Target="https://www.ncbi.nlm.nih.gov/pubmed/22792402/" TargetMode="External"/><Relationship Id="rId160" Type="http://schemas.openxmlformats.org/officeDocument/2006/relationships/hyperlink" Target="https://www.ncbi.nlm.nih.gov/pubmed/22965295/" TargetMode="External"/><Relationship Id="rId161" Type="http://schemas.openxmlformats.org/officeDocument/2006/relationships/hyperlink" Target="https://www.ncbi.nlm.nih.gov/pubmed/23032090/" TargetMode="External"/><Relationship Id="rId162" Type="http://schemas.openxmlformats.org/officeDocument/2006/relationships/hyperlink" Target="https://www.ncbi.nlm.nih.gov/pubmed/23056534/" TargetMode="External"/><Relationship Id="rId163" Type="http://schemas.openxmlformats.org/officeDocument/2006/relationships/hyperlink" Target="https://www.ncbi.nlm.nih.gov/pubmed/21720444/" TargetMode="External"/><Relationship Id="rId164" Type="http://schemas.openxmlformats.org/officeDocument/2006/relationships/hyperlink" Target="https://www.ncbi.nlm.nih.gov/pubmed/21552147/" TargetMode="External"/><Relationship Id="rId165" Type="http://schemas.openxmlformats.org/officeDocument/2006/relationships/hyperlink" Target="https://www.ncbi.nlm.nih.gov/pubmed/21116608/" TargetMode="External"/><Relationship Id="rId166" Type="http://schemas.openxmlformats.org/officeDocument/2006/relationships/hyperlink" Target="https://www.ncbi.nlm.nih.gov/pubmed/21311511/" TargetMode="External"/><Relationship Id="rId167" Type="http://schemas.openxmlformats.org/officeDocument/2006/relationships/hyperlink" Target="https://www.ncbi.nlm.nih.gov/pubmed/21935364/" TargetMode="External"/><Relationship Id="rId168" Type="http://schemas.openxmlformats.org/officeDocument/2006/relationships/hyperlink" Target="https://www.ncbi.nlm.nih.gov/pubmed/21805247/" TargetMode="External"/><Relationship Id="rId169" Type="http://schemas.openxmlformats.org/officeDocument/2006/relationships/hyperlink" Target="https://www.ncbi.nlm.nih.gov/pubmed/21873549/" TargetMode="External"/><Relationship Id="rId170" Type="http://schemas.openxmlformats.org/officeDocument/2006/relationships/hyperlink" Target="https://www.ncbi.nlm.nih.gov/pubmed/22000902/" TargetMode="External"/><Relationship Id="rId171" Type="http://schemas.openxmlformats.org/officeDocument/2006/relationships/hyperlink" Target="https://www.ncbi.nlm.nih.gov/pubmed/20965332/" TargetMode="External"/><Relationship Id="rId172" Type="http://schemas.openxmlformats.org/officeDocument/2006/relationships/hyperlink" Target="https://www.ncbi.nlm.nih.gov/pubmed/20534142/" TargetMode="External"/><Relationship Id="rId173" Type="http://schemas.openxmlformats.org/officeDocument/2006/relationships/hyperlink" Target="https://www.ncbi.nlm.nih.gov/pubmed/20498726/" TargetMode="External"/><Relationship Id="rId174" Type="http://schemas.openxmlformats.org/officeDocument/2006/relationships/hyperlink" Target="https://www.ncbi.nlm.nih.gov/pubmed/20378357/" TargetMode="External"/><Relationship Id="rId175" Type="http://schemas.openxmlformats.org/officeDocument/2006/relationships/hyperlink" Target="https://www.ncbi.nlm.nih.gov/pubmed/19876004/" TargetMode="External"/><Relationship Id="rId176" Type="http://schemas.openxmlformats.org/officeDocument/2006/relationships/hyperlink" Target="https://www.ncbi.nlm.nih.gov/pubmed/19875984/" TargetMode="External"/><Relationship Id="rId177" Type="http://schemas.openxmlformats.org/officeDocument/2006/relationships/hyperlink" Target="https://www.ncbi.nlm.nih.gov/pubmed/19164386/" TargetMode="External"/><Relationship Id="rId178" Type="http://schemas.openxmlformats.org/officeDocument/2006/relationships/hyperlink" Target="https://www.ncbi.nlm.nih.gov/pubmed/18706454/" TargetMode="External"/><Relationship Id="rId179" Type="http://schemas.openxmlformats.org/officeDocument/2006/relationships/hyperlink" Target="https://www.ncbi.nlm.nih.gov/pubmed/19118055/" TargetMode="External"/><Relationship Id="rId180" Type="http://schemas.openxmlformats.org/officeDocument/2006/relationships/hyperlink" Target="https://www.ncbi.nlm.nih.gov/pubmed/19146682/" TargetMode="External"/><Relationship Id="rId181" Type="http://schemas.openxmlformats.org/officeDocument/2006/relationships/hyperlink" Target="https://www.ncbi.nlm.nih.gov/pubmed/19156209/" TargetMode="External"/><Relationship Id="rId182" Type="http://schemas.openxmlformats.org/officeDocument/2006/relationships/hyperlink" Target="https://www.ncbi.nlm.nih.gov/pubmed/19641380/" TargetMode="External"/><Relationship Id="rId183" Type="http://schemas.openxmlformats.org/officeDocument/2006/relationships/hyperlink" Target="https://www.ncbi.nlm.nih.gov/pubmed/19332069/" TargetMode="External"/><Relationship Id="rId184" Type="http://schemas.openxmlformats.org/officeDocument/2006/relationships/hyperlink" Target="https://www.ncbi.nlm.nih.gov/pubmed/19399022/" TargetMode="External"/><Relationship Id="rId185" Type="http://schemas.openxmlformats.org/officeDocument/2006/relationships/hyperlink" Target="https://www.ncbi.nlm.nih.gov/pubmed/19528091/" TargetMode="External"/><Relationship Id="rId186" Type="http://schemas.openxmlformats.org/officeDocument/2006/relationships/hyperlink" Target="https://www.ncbi.nlm.nih.gov/pubmed/19594364/" TargetMode="External"/><Relationship Id="rId187" Type="http://schemas.openxmlformats.org/officeDocument/2006/relationships/hyperlink" Target="https://www.ncbi.nlm.nih.gov/pubmed/19094798/" TargetMode="External"/><Relationship Id="rId188" Type="http://schemas.openxmlformats.org/officeDocument/2006/relationships/hyperlink" Target="https://www.ncbi.nlm.nih.gov/pubmed/18604207/" TargetMode="External"/><Relationship Id="rId189" Type="http://schemas.openxmlformats.org/officeDocument/2006/relationships/hyperlink" Target="https://www.ncbi.nlm.nih.gov/pubmed/18502031/" TargetMode="External"/><Relationship Id="rId190" Type="http://schemas.openxmlformats.org/officeDocument/2006/relationships/hyperlink" Target="https://www.ncbi.nlm.nih.gov/pubmed/17490633/" TargetMode="External"/><Relationship Id="rId191" Type="http://schemas.openxmlformats.org/officeDocument/2006/relationships/hyperlink" Target="https://www.ncbi.nlm.nih.gov/pubmed/17221210/" TargetMode="External"/><Relationship Id="rId192" Type="http://schemas.openxmlformats.org/officeDocument/2006/relationships/hyperlink" Target="https://www.ncbi.nlm.nih.gov/pubmed/17149590/" TargetMode="External"/><Relationship Id="rId193" Type="http://schemas.openxmlformats.org/officeDocument/2006/relationships/hyperlink" Target="https://www.ncbi.nlm.nih.gov/pubmed/17131142/" TargetMode="External"/><Relationship Id="rId194" Type="http://schemas.openxmlformats.org/officeDocument/2006/relationships/hyperlink" Target="https://www.ncbi.nlm.nih.gov/pubmed/15511631/" TargetMode="External"/><Relationship Id="rId195" Type="http://schemas.openxmlformats.org/officeDocument/2006/relationships/hyperlink" Target="https://www.ncbi.nlm.nih.gov/pubmed/12584191/" TargetMode="External"/><Relationship Id="rId196" Type="http://schemas.openxmlformats.org/officeDocument/2006/relationships/hyperlink" Target="https://www.ncbi.nlm.nih.gov/pubmed/12787078/" TargetMode="External"/><Relationship Id="rId197" Type="http://schemas.openxmlformats.org/officeDocument/2006/relationships/hyperlink" Target="https://www.ncbi.nlm.nih.gov/pubmed/12809692/" TargetMode="External"/><Relationship Id="rId198" Type="http://schemas.openxmlformats.org/officeDocument/2006/relationships/hyperlink" Target="https://www.ncbi.nlm.nih.gov/pubmed/12950171/" TargetMode="External"/><Relationship Id="rId199" Type="http://schemas.openxmlformats.org/officeDocument/2006/relationships/hyperlink" Target="https://www.ncbi.nlm.nih.gov/pubmed/15018810/" TargetMode="External"/><Relationship Id="rId200" Type="http://schemas.openxmlformats.org/officeDocument/2006/relationships/hyperlink" Target="https://www.ncbi.nlm.nih.gov/pubmed/12453915/" TargetMode="External"/><Relationship Id="rId201" Type="http://schemas.openxmlformats.org/officeDocument/2006/relationships/hyperlink" Target="https://www.ncbi.nlm.nih.gov/pubmed/12358783/" TargetMode="External"/><Relationship Id="rId202" Type="http://schemas.openxmlformats.org/officeDocument/2006/relationships/hyperlink" Target="https://www.ncbi.nlm.nih.gov/pubmed/12145326/" TargetMode="External"/><Relationship Id="rId203" Type="http://schemas.openxmlformats.org/officeDocument/2006/relationships/hyperlink" Target="https://www.ncbi.nlm.nih.gov/pubmed/12136131/" TargetMode="External"/><Relationship Id="rId204" Type="http://schemas.openxmlformats.org/officeDocument/2006/relationships/hyperlink" Target="https://www.ncbi.nlm.nih.gov/pubmed/12095256/" TargetMode="External"/><Relationship Id="rId205" Type="http://schemas.openxmlformats.org/officeDocument/2006/relationships/hyperlink" Target="https://www.ncbi.nlm.nih.gov/pubmed/12070269/" TargetMode="External"/><Relationship Id="rId206" Type="http://schemas.openxmlformats.org/officeDocument/2006/relationships/hyperlink" Target="https://www.ncbi.nlm.nih.gov/pubmed/12065665/" TargetMode="External"/><Relationship Id="rId207" Type="http://schemas.openxmlformats.org/officeDocument/2006/relationships/hyperlink" Target="https://www.ncbi.nlm.nih.gov/pubmed/12049785/" TargetMode="External"/><Relationship Id="rId208" Type="http://schemas.openxmlformats.org/officeDocument/2006/relationships/hyperlink" Target="https://www.ncbi.nlm.nih.gov/pubmed/11742530/" TargetMode="External"/><Relationship Id="rId209" Type="http://schemas.openxmlformats.org/officeDocument/2006/relationships/hyperlink" Target="https://www.ncbi.nlm.nih.gov/pubmed/11241161/" TargetMode="External"/><Relationship Id="rId210" Type="http://schemas.openxmlformats.org/officeDocument/2006/relationships/hyperlink" Target="https://www.ncbi.nlm.nih.gov/pubmed/11145564/" TargetMode="External"/><Relationship Id="rId211" Type="http://schemas.openxmlformats.org/officeDocument/2006/relationships/hyperlink" Target="https://www.ncbi.nlm.nih.gov/pubmed/11159863/" TargetMode="External"/><Relationship Id="rId212" Type="http://schemas.openxmlformats.org/officeDocument/2006/relationships/hyperlink" Target="https://www.ncbi.nlm.nih.gov/pubmed/11038363/" TargetMode="External"/><Relationship Id="rId213" Type="http://schemas.openxmlformats.org/officeDocument/2006/relationships/hyperlink" Target="https://www.ncbi.nlm.nih.gov/pubmed/11259501/" TargetMode="External"/><Relationship Id="rId214" Type="http://schemas.openxmlformats.org/officeDocument/2006/relationships/hyperlink" Target="https://www.ncbi.nlm.nih.gov/pubmed/11457520/" TargetMode="External"/><Relationship Id="rId215" Type="http://schemas.openxmlformats.org/officeDocument/2006/relationships/hyperlink" Target="https://www.ncbi.nlm.nih.gov/pubmed/11331013/" TargetMode="External"/><Relationship Id="rId216" Type="http://schemas.openxmlformats.org/officeDocument/2006/relationships/hyperlink" Target="https://www.ncbi.nlm.nih.gov/pubmed/10816562/" TargetMode="External"/><Relationship Id="rId217" Type="http://schemas.openxmlformats.org/officeDocument/2006/relationships/hyperlink" Target="https://www.ncbi.nlm.nih.gov/pubmed/10812060/" TargetMode="External"/><Relationship Id="rId218" Type="http://schemas.openxmlformats.org/officeDocument/2006/relationships/hyperlink" Target="https://www.ncbi.nlm.nih.gov/pubmed/10773684/" TargetMode="External"/><Relationship Id="rId219" Type="http://schemas.openxmlformats.org/officeDocument/2006/relationships/hyperlink" Target="https://www.ncbi.nlm.nih.gov/pubmed/10858267/" TargetMode="External"/><Relationship Id="rId220" Type="http://schemas.openxmlformats.org/officeDocument/2006/relationships/hyperlink" Target="https://www.ncbi.nlm.nih.gov/pubmed/10966857/" TargetMode="External"/><Relationship Id="rId221" Type="http://schemas.openxmlformats.org/officeDocument/2006/relationships/hyperlink" Target="https://www.ncbi.nlm.nih.gov/pubmed/10987860/" TargetMode="External"/><Relationship Id="rId222" Type="http://schemas.openxmlformats.org/officeDocument/2006/relationships/hyperlink" Target="https://www.ncbi.nlm.nih.gov/pubmed/10816641/" TargetMode="External"/><Relationship Id="rId223" Type="http://schemas.openxmlformats.org/officeDocument/2006/relationships/hyperlink" Target="https://www.ncbi.nlm.nih.gov/pubmed/10630414/" TargetMode="External"/><Relationship Id="rId224" Type="http://schemas.openxmlformats.org/officeDocument/2006/relationships/hyperlink" Target="https://www.ncbi.nlm.nih.gov/pubmed/10455138/" TargetMode="External"/><Relationship Id="rId225" Type="http://schemas.openxmlformats.org/officeDocument/2006/relationships/hyperlink" Target="https://www.ncbi.nlm.nih.gov/pubmed/10389844/" TargetMode="External"/><Relationship Id="rId226" Type="http://schemas.openxmlformats.org/officeDocument/2006/relationships/hyperlink" Target="https://www.ncbi.nlm.nih.gov/pubmed/10333550/" TargetMode="External"/><Relationship Id="rId227" Type="http://schemas.openxmlformats.org/officeDocument/2006/relationships/hyperlink" Target="https://www.ncbi.nlm.nih.gov/pubmed/9971741/" TargetMode="External"/><Relationship Id="rId228" Type="http://schemas.openxmlformats.org/officeDocument/2006/relationships/hyperlink" Target="https://www.ncbi.nlm.nih.gov/pubmed/9528943/" TargetMode="External"/><Relationship Id="rId229" Type="http://schemas.openxmlformats.org/officeDocument/2006/relationships/hyperlink" Target="https://www.ncbi.nlm.nih.gov/pubmed/9556596/" TargetMode="External"/><Relationship Id="rId230" Type="http://schemas.openxmlformats.org/officeDocument/2006/relationships/hyperlink" Target="https://www.ncbi.nlm.nih.gov/pubmed/9703961/" TargetMode="External"/><Relationship Id="rId231" Type="http://schemas.openxmlformats.org/officeDocument/2006/relationships/hyperlink" Target="https://www.ncbi.nlm.nih.gov/pubmed/9729404/" TargetMode="External"/><Relationship Id="rId232" Type="http://schemas.openxmlformats.org/officeDocument/2006/relationships/hyperlink" Target="https://www.ncbi.nlm.nih.gov/pubmed/9756897/" TargetMode="External"/><Relationship Id="rId233" Type="http://schemas.openxmlformats.org/officeDocument/2006/relationships/hyperlink" Target="https://www.ncbi.nlm.nih.gov/pubmed/9882569/" TargetMode="External"/><Relationship Id="rId234" Type="http://schemas.openxmlformats.org/officeDocument/2006/relationships/hyperlink" Target="https://www.ncbi.nlm.nih.gov/pubmed/9813073/" TargetMode="External"/><Relationship Id="rId235" Type="http://schemas.openxmlformats.org/officeDocument/2006/relationships/hyperlink" Target="https://www.ncbi.nlm.nih.gov/pubmed/9405066/" TargetMode="External"/><Relationship Id="rId236" Type="http://schemas.openxmlformats.org/officeDocument/2006/relationships/hyperlink" Target="https://www.ncbi.nlm.nih.gov/pubmed/9207799/" TargetMode="External"/><Relationship Id="rId237" Type="http://schemas.openxmlformats.org/officeDocument/2006/relationships/hyperlink" Target="https://www.ncbi.nlm.nih.gov/pubmed/9182540/" TargetMode="External"/><Relationship Id="rId238" Type="http://schemas.openxmlformats.org/officeDocument/2006/relationships/hyperlink" Target="https://www.ncbi.nlm.nih.gov/pubmed/9163336/" TargetMode="External"/><Relationship Id="rId239" Type="http://schemas.openxmlformats.org/officeDocument/2006/relationships/hyperlink" Target="https://www.ncbi.nlm.nih.gov/pubmed/9071324/" TargetMode="External"/><Relationship Id="rId240" Type="http://schemas.openxmlformats.org/officeDocument/2006/relationships/hyperlink" Target="https://www.ncbi.nlm.nih.gov/pubmed/8690787/" TargetMode="External"/><Relationship Id="rId241" Type="http://schemas.openxmlformats.org/officeDocument/2006/relationships/hyperlink" Target="https://www.ncbi.nlm.nih.gov/pubmed/8639270/" TargetMode="External"/><Relationship Id="rId242" Type="http://schemas.openxmlformats.org/officeDocument/2006/relationships/hyperlink" Target="https://www.ncbi.nlm.nih.gov/pubmed/8664347/" TargetMode="External"/><Relationship Id="rId243" Type="http://schemas.openxmlformats.org/officeDocument/2006/relationships/hyperlink" Target="https://www.ncbi.nlm.nih.gov/pubmed/8891276/" TargetMode="External"/><Relationship Id="rId244" Type="http://schemas.openxmlformats.org/officeDocument/2006/relationships/hyperlink" Target="https://www.ncbi.nlm.nih.gov/pubmed/8832576/" TargetMode="External"/><Relationship Id="rId245" Type="http://schemas.openxmlformats.org/officeDocument/2006/relationships/hyperlink" Target="https://www.ncbi.nlm.nih.gov/pubmed/8916141/" TargetMode="External"/><Relationship Id="rId246" Type="http://schemas.openxmlformats.org/officeDocument/2006/relationships/hyperlink" Target="https://www.ncbi.nlm.nih.gov/pubmed/7840657/" TargetMode="External"/><Relationship Id="rId247" Type="http://schemas.openxmlformats.org/officeDocument/2006/relationships/hyperlink" Target="https://www.ncbi.nlm.nih.gov/pubmed/7865135/" TargetMode="External"/><Relationship Id="rId248" Type="http://schemas.openxmlformats.org/officeDocument/2006/relationships/hyperlink" Target="https://www.ncbi.nlm.nih.gov/pubmed/7883050/" TargetMode="External"/><Relationship Id="rId249" Type="http://schemas.openxmlformats.org/officeDocument/2006/relationships/hyperlink" Target="https://www.ncbi.nlm.nih.gov/pubmed/7730317/" TargetMode="External"/><Relationship Id="rId250" Type="http://schemas.openxmlformats.org/officeDocument/2006/relationships/hyperlink" Target="https://www.ncbi.nlm.nih.gov/pubmed/8537176/" TargetMode="External"/><Relationship Id="rId251" Type="http://schemas.openxmlformats.org/officeDocument/2006/relationships/hyperlink" Target="https://www.ncbi.nlm.nih.gov/pubmed/8573786/" TargetMode="External"/><Relationship Id="rId252" Type="http://schemas.openxmlformats.org/officeDocument/2006/relationships/hyperlink" Target="https://www.ncbi.nlm.nih.gov/pubmed/7559585/" TargetMode="External"/><Relationship Id="rId253" Type="http://schemas.openxmlformats.org/officeDocument/2006/relationships/hyperlink" Target="https://www.ncbi.nlm.nih.gov/pubmed/7592752/" TargetMode="External"/><Relationship Id="rId254" Type="http://schemas.openxmlformats.org/officeDocument/2006/relationships/hyperlink" Target="https://www.ncbi.nlm.nih.gov/pubmed/9223018/" TargetMode="External"/><Relationship Id="rId255" Type="http://schemas.openxmlformats.org/officeDocument/2006/relationships/hyperlink" Target="https://www.ncbi.nlm.nih.gov/pubmed/7578241/" TargetMode="External"/><Relationship Id="rId256" Type="http://schemas.openxmlformats.org/officeDocument/2006/relationships/hyperlink" Target="https://www.ncbi.nlm.nih.gov/pubmed/8003017/" TargetMode="External"/><Relationship Id="rId257" Type="http://schemas.openxmlformats.org/officeDocument/2006/relationships/hyperlink" Target="https://www.ncbi.nlm.nih.gov/pubmed/8276115/" TargetMode="External"/><Relationship Id="rId258" Type="http://schemas.openxmlformats.org/officeDocument/2006/relationships/hyperlink" Target="https://www.ncbi.nlm.nih.gov/pubmed/8011166/" TargetMode="External"/><Relationship Id="rId259" Type="http://schemas.openxmlformats.org/officeDocument/2006/relationships/hyperlink" Target="https://www.ncbi.nlm.nih.gov/pubmed/8181567/" TargetMode="External"/><Relationship Id="rId260" Type="http://schemas.openxmlformats.org/officeDocument/2006/relationships/hyperlink" Target="https://www.ncbi.nlm.nih.gov/pubmed/8087424/" TargetMode="External"/><Relationship Id="rId261" Type="http://schemas.openxmlformats.org/officeDocument/2006/relationships/hyperlink" Target="https://www.ncbi.nlm.nih.gov/pubmed/8021247/" TargetMode="External"/><Relationship Id="rId262" Type="http://schemas.openxmlformats.org/officeDocument/2006/relationships/hyperlink" Target="https://www.ncbi.nlm.nih.gov/pubmed/8034588/" TargetMode="External"/><Relationship Id="rId263" Type="http://schemas.openxmlformats.org/officeDocument/2006/relationships/hyperlink" Target="https://www.ncbi.nlm.nih.gov/pubmed/8070378/" TargetMode="External"/><Relationship Id="rId264" Type="http://schemas.openxmlformats.org/officeDocument/2006/relationships/hyperlink" Target="https://www.ncbi.nlm.nih.gov/pubmed/7925129/" TargetMode="External"/><Relationship Id="rId265" Type="http://schemas.openxmlformats.org/officeDocument/2006/relationships/hyperlink" Target="https://www.ncbi.nlm.nih.gov/pubmed/7699995/" TargetMode="External"/><Relationship Id="rId266" Type="http://schemas.openxmlformats.org/officeDocument/2006/relationships/hyperlink" Target="https://www.ncbi.nlm.nih.gov/pubmed/7704436/" TargetMode="External"/><Relationship Id="rId267" Type="http://schemas.openxmlformats.org/officeDocument/2006/relationships/hyperlink" Target="https://www.ncbi.nlm.nih.gov/pubmed/8318017/" TargetMode="External"/><Relationship Id="rId268" Type="http://schemas.openxmlformats.org/officeDocument/2006/relationships/hyperlink" Target="https://www.ncbi.nlm.nih.gov/pubmed/8380577/" TargetMode="External"/><Relationship Id="rId269" Type="http://schemas.openxmlformats.org/officeDocument/2006/relationships/hyperlink" Target="https://www.ncbi.nlm.nih.gov/pubmed/8095501/" TargetMode="External"/><Relationship Id="rId270" Type="http://schemas.openxmlformats.org/officeDocument/2006/relationships/hyperlink" Target="https://www.ncbi.nlm.nih.gov/pubmed/8449925/" TargetMode="External"/><Relationship Id="rId271" Type="http://schemas.openxmlformats.org/officeDocument/2006/relationships/hyperlink" Target="https://www.ncbi.nlm.nih.gov/pubmed/8389457/" TargetMode="External"/><Relationship Id="rId272" Type="http://schemas.openxmlformats.org/officeDocument/2006/relationships/hyperlink" Target="https://www.ncbi.nlm.nih.gov/pubmed/8397508/" TargetMode="External"/><Relationship Id="rId273" Type="http://schemas.openxmlformats.org/officeDocument/2006/relationships/hyperlink" Target="https://www.ncbi.nlm.nih.gov/pubmed/8413860/" TargetMode="External"/><Relationship Id="rId274" Type="http://schemas.openxmlformats.org/officeDocument/2006/relationships/hyperlink" Target="https://www.ncbi.nlm.nih.gov/pubmed/8115023/" TargetMode="External"/><Relationship Id="rId275" Type="http://schemas.openxmlformats.org/officeDocument/2006/relationships/hyperlink" Target="https://www.ncbi.nlm.nih.gov/pubmed/8227058/" TargetMode="External"/><Relationship Id="rId276" Type="http://schemas.openxmlformats.org/officeDocument/2006/relationships/hyperlink" Target="https://www.ncbi.nlm.nih.gov/pubmed/8262946/" TargetMode="External"/><Relationship Id="rId277" Type="http://schemas.openxmlformats.org/officeDocument/2006/relationships/hyperlink" Target="https://www.ncbi.nlm.nih.gov/pubmed/1397279/" TargetMode="External"/><Relationship Id="rId278" Type="http://schemas.openxmlformats.org/officeDocument/2006/relationships/hyperlink" Target="https://www.ncbi.nlm.nih.gov/pubmed/1435788/" TargetMode="External"/><Relationship Id="rId279" Type="http://schemas.openxmlformats.org/officeDocument/2006/relationships/hyperlink" Target="https://www.ncbi.nlm.nih.gov/pubmed/1508222/" TargetMode="External"/><Relationship Id="rId280" Type="http://schemas.openxmlformats.org/officeDocument/2006/relationships/hyperlink" Target="https://www.ncbi.nlm.nih.gov/pubmed/1605851/" TargetMode="External"/><Relationship Id="rId281" Type="http://schemas.openxmlformats.org/officeDocument/2006/relationships/hyperlink" Target="https://www.ncbi.nlm.nih.gov/pubmed/1316544/" TargetMode="External"/><Relationship Id="rId282" Type="http://schemas.openxmlformats.org/officeDocument/2006/relationships/hyperlink" Target="https://www.ncbi.nlm.nih.gov/pubmed/1337150/" TargetMode="External"/><Relationship Id="rId283" Type="http://schemas.openxmlformats.org/officeDocument/2006/relationships/hyperlink" Target="https://www.ncbi.nlm.nih.gov/pubmed/1791845/" TargetMode="External"/><Relationship Id="rId284" Type="http://schemas.openxmlformats.org/officeDocument/2006/relationships/hyperlink" Target="https://www.ncbi.nlm.nih.gov/pubmed/1765368/" TargetMode="External"/><Relationship Id="rId285" Type="http://schemas.openxmlformats.org/officeDocument/2006/relationships/hyperlink" Target="https://www.ncbi.nlm.nih.gov/pubmed/1862107/" TargetMode="External"/><Relationship Id="rId286" Type="http://schemas.openxmlformats.org/officeDocument/2006/relationships/hyperlink" Target="https://www.ncbi.nlm.nih.gov/pubmed/2023902/" TargetMode="External"/><Relationship Id="rId287" Type="http://schemas.openxmlformats.org/officeDocument/2006/relationships/hyperlink" Target="https://www.ncbi.nlm.nih.gov/pubmed/2017186/" TargetMode="External"/><Relationship Id="rId288" Type="http://schemas.openxmlformats.org/officeDocument/2006/relationships/hyperlink" Target="https://www.ncbi.nlm.nih.gov/pubmed/2169760/" TargetMode="External"/></Relationships>
</file>

<file path=xl/worksheets/sheet1.xml><?xml version="1.0" encoding="utf-8"?>
<worksheet xmlns="http://schemas.openxmlformats.org/spreadsheetml/2006/main" xmlns:r="http://schemas.openxmlformats.org/officeDocument/2006/relationships">
  <dimension ref="A1:E18"/>
  <sheetViews>
    <sheetView tabSelected="1" workbookViewId="0"/>
  </sheetViews>
  <sheetFormatPr defaultRowHeight="15"/>
  <sheetData>
    <row r="1" spans="1:5">
      <c r="A1" s="1" t="s">
        <v>2490</v>
      </c>
      <c r="B1" s="2" t="s">
        <v>2505</v>
      </c>
      <c r="D1" s="1" t="s">
        <v>2497</v>
      </c>
      <c r="E1" s="1" t="s">
        <v>2498</v>
      </c>
    </row>
    <row r="2" spans="1:5">
      <c r="A2" s="1" t="s">
        <v>2491</v>
      </c>
      <c r="B2" s="2" t="s">
        <v>2507</v>
      </c>
      <c r="D2" s="3" t="s">
        <v>2510</v>
      </c>
      <c r="E2" s="3">
        <v>51.02</v>
      </c>
    </row>
    <row r="3" spans="1:5">
      <c r="A3" s="1" t="s">
        <v>2492</v>
      </c>
      <c r="B3" s="2" t="s">
        <v>2214</v>
      </c>
      <c r="D3" s="1" t="s">
        <v>2499</v>
      </c>
      <c r="E3" s="1"/>
    </row>
    <row r="4" spans="1:5">
      <c r="A4" s="1" t="s">
        <v>2493</v>
      </c>
      <c r="B4" s="2" t="s">
        <v>2508</v>
      </c>
      <c r="D4" s="3" t="s">
        <v>2511</v>
      </c>
      <c r="E4" s="3"/>
    </row>
    <row r="5" spans="1:5">
      <c r="A5" s="1" t="s">
        <v>2494</v>
      </c>
      <c r="B5" s="2" t="s">
        <v>2509</v>
      </c>
    </row>
    <row r="6" spans="1:5">
      <c r="A6" s="1" t="s">
        <v>2495</v>
      </c>
      <c r="B6" s="2" t="s">
        <v>2506</v>
      </c>
    </row>
    <row r="7" spans="1:5">
      <c r="A7" s="1" t="s">
        <v>2496</v>
      </c>
      <c r="B7" s="2">
        <v>2</v>
      </c>
    </row>
    <row r="9" spans="1:5">
      <c r="A9" s="1" t="s">
        <v>2500</v>
      </c>
      <c r="B9" s="1"/>
      <c r="D9" s="1" t="s">
        <v>2502</v>
      </c>
      <c r="E9" s="1"/>
    </row>
    <row r="10" spans="1:5">
      <c r="A10" s="1" t="s">
        <v>2501</v>
      </c>
      <c r="B10" s="1" t="s">
        <v>2205</v>
      </c>
      <c r="D10" s="1" t="s">
        <v>2503</v>
      </c>
      <c r="E10" s="1" t="s">
        <v>2504</v>
      </c>
    </row>
    <row r="11" spans="1:5">
      <c r="A11" s="4" t="s">
        <v>2514</v>
      </c>
      <c r="B11" s="5" t="s">
        <v>2512</v>
      </c>
      <c r="D11" s="5" t="s">
        <v>2518</v>
      </c>
    </row>
    <row r="12" spans="1:5">
      <c r="A12" s="4" t="s">
        <v>2517</v>
      </c>
      <c r="B12" s="5" t="s">
        <v>2515</v>
      </c>
      <c r="D12" s="5" t="s">
        <v>2519</v>
      </c>
    </row>
    <row r="13" spans="1:5">
      <c r="D13" s="5" t="s">
        <v>2520</v>
      </c>
    </row>
    <row r="14" spans="1:5">
      <c r="D14" s="5" t="s">
        <v>2521</v>
      </c>
    </row>
    <row r="15" spans="1:5">
      <c r="D15" s="5" t="s">
        <v>2522</v>
      </c>
    </row>
    <row r="16" spans="1:5">
      <c r="D16" s="5" t="s">
        <v>2523</v>
      </c>
    </row>
    <row r="17" spans="4:4">
      <c r="D17" s="5" t="s">
        <v>2524</v>
      </c>
    </row>
    <row r="18" spans="4:4">
      <c r="D18" s="5" t="s">
        <v>2525</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J6"/>
  <sheetViews>
    <sheetView workbookViewId="0"/>
  </sheetViews>
  <sheetFormatPr defaultRowHeight="15"/>
  <sheetData>
    <row r="1" spans="1:10">
      <c r="A1" s="1" t="s">
        <v>2847</v>
      </c>
      <c r="B1" s="1"/>
      <c r="C1" s="1"/>
      <c r="D1" s="1"/>
      <c r="E1" s="1"/>
      <c r="F1" s="1"/>
      <c r="G1" s="1"/>
      <c r="H1" s="1"/>
      <c r="I1" s="1"/>
      <c r="J1" s="1"/>
    </row>
    <row r="2" spans="1:10">
      <c r="A2" s="12" t="s">
        <v>2814</v>
      </c>
      <c r="B2" s="12" t="s">
        <v>2837</v>
      </c>
      <c r="C2" s="12" t="s">
        <v>2838</v>
      </c>
      <c r="D2" s="12" t="s">
        <v>2839</v>
      </c>
      <c r="E2" s="12" t="s">
        <v>2840</v>
      </c>
      <c r="F2" s="12" t="s">
        <v>2841</v>
      </c>
      <c r="G2" s="12" t="s">
        <v>2842</v>
      </c>
      <c r="H2" s="12" t="s">
        <v>2817</v>
      </c>
      <c r="I2" s="12" t="s">
        <v>2818</v>
      </c>
      <c r="J2" s="12" t="s">
        <v>2816</v>
      </c>
    </row>
    <row r="3" spans="1:10">
      <c r="A3" t="s">
        <v>2824</v>
      </c>
      <c r="B3">
        <v>0.91</v>
      </c>
      <c r="C3">
        <v>0.779</v>
      </c>
      <c r="D3" t="s">
        <v>2843</v>
      </c>
      <c r="E3">
        <v>2214.4</v>
      </c>
      <c r="F3">
        <v>611.6</v>
      </c>
      <c r="G3">
        <v>53.1</v>
      </c>
      <c r="H3" t="s">
        <v>2832</v>
      </c>
      <c r="I3" t="s">
        <v>2834</v>
      </c>
      <c r="J3">
        <v>70.7</v>
      </c>
    </row>
    <row r="4" spans="1:10">
      <c r="A4" t="s">
        <v>2824</v>
      </c>
      <c r="B4">
        <v>0.6909999999999999</v>
      </c>
      <c r="C4">
        <v>0.394</v>
      </c>
      <c r="D4" t="s">
        <v>2844</v>
      </c>
      <c r="E4">
        <v>2348</v>
      </c>
      <c r="F4">
        <v>711.4</v>
      </c>
      <c r="G4">
        <v>49.9</v>
      </c>
      <c r="H4" t="s">
        <v>2832</v>
      </c>
      <c r="I4" t="s">
        <v>2834</v>
      </c>
      <c r="J4">
        <v>70.7</v>
      </c>
    </row>
    <row r="5" spans="1:10">
      <c r="A5" t="s">
        <v>2824</v>
      </c>
      <c r="B5">
        <v>0.658</v>
      </c>
      <c r="C5">
        <v>0.081</v>
      </c>
      <c r="D5" t="s">
        <v>2845</v>
      </c>
      <c r="E5">
        <v>2061.3</v>
      </c>
      <c r="F5">
        <v>486.6</v>
      </c>
      <c r="G5">
        <v>44.4</v>
      </c>
      <c r="H5" t="s">
        <v>2832</v>
      </c>
      <c r="I5" t="s">
        <v>2834</v>
      </c>
      <c r="J5">
        <v>70.7</v>
      </c>
    </row>
    <row r="6" spans="1:10">
      <c r="A6" t="s">
        <v>2825</v>
      </c>
      <c r="B6">
        <v>0.5600000000000001</v>
      </c>
      <c r="C6">
        <v>0.278</v>
      </c>
      <c r="D6" t="s">
        <v>2846</v>
      </c>
      <c r="E6">
        <v>317.2</v>
      </c>
      <c r="F6">
        <v>111.6</v>
      </c>
      <c r="G6">
        <v>69.3</v>
      </c>
      <c r="H6" t="s">
        <v>2831</v>
      </c>
      <c r="I6" t="s">
        <v>2835</v>
      </c>
      <c r="J6">
        <v>70.59999999999999</v>
      </c>
    </row>
  </sheetData>
  <mergeCells count="1">
    <mergeCell ref="A1:J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7"/>
  <sheetViews>
    <sheetView workbookViewId="0"/>
  </sheetViews>
  <sheetFormatPr defaultRowHeight="15"/>
  <sheetData>
    <row r="1" spans="1:39">
      <c r="A1" s="1" t="s">
        <v>2906</v>
      </c>
      <c r="B1" s="1"/>
      <c r="C1" s="1"/>
      <c r="D1" s="1"/>
      <c r="E1" s="1"/>
      <c r="F1" s="1"/>
      <c r="G1" s="1"/>
      <c r="H1" s="1"/>
      <c r="I1" s="1"/>
      <c r="J1" s="1"/>
      <c r="K1" s="1" t="s">
        <v>2907</v>
      </c>
      <c r="L1" s="1"/>
      <c r="M1" s="1"/>
      <c r="N1" s="1"/>
      <c r="O1" s="1"/>
      <c r="P1" s="1" t="s">
        <v>2908</v>
      </c>
      <c r="Q1" s="1" t="s">
        <v>2909</v>
      </c>
      <c r="R1" s="1"/>
      <c r="S1" s="1"/>
      <c r="T1" s="1"/>
      <c r="U1" s="1"/>
      <c r="V1" s="1"/>
      <c r="W1" s="1"/>
      <c r="X1" s="1"/>
      <c r="Y1" s="1"/>
      <c r="Z1" s="1"/>
      <c r="AA1" s="1"/>
      <c r="AB1" s="1"/>
      <c r="AC1" s="1"/>
      <c r="AD1" s="1"/>
      <c r="AE1" s="1"/>
      <c r="AF1" s="1" t="s">
        <v>2910</v>
      </c>
      <c r="AG1" s="1"/>
      <c r="AH1" s="1"/>
      <c r="AI1" s="1"/>
      <c r="AJ1" s="1"/>
      <c r="AK1" s="1"/>
      <c r="AL1" s="1" t="s">
        <v>2911</v>
      </c>
      <c r="AM1" s="1"/>
    </row>
    <row r="2" spans="1:39">
      <c r="A2" s="6" t="s">
        <v>2848</v>
      </c>
      <c r="B2" s="6" t="s">
        <v>2849</v>
      </c>
      <c r="C2" s="6" t="s">
        <v>2850</v>
      </c>
      <c r="D2" s="6" t="s">
        <v>2851</v>
      </c>
      <c r="E2" s="6" t="s">
        <v>2852</v>
      </c>
      <c r="F2" s="6" t="s">
        <v>2853</v>
      </c>
      <c r="G2" s="6" t="s">
        <v>2559</v>
      </c>
      <c r="H2" s="6" t="s">
        <v>2854</v>
      </c>
      <c r="I2" s="6" t="s">
        <v>2855</v>
      </c>
      <c r="J2" s="6" t="s">
        <v>2856</v>
      </c>
      <c r="K2" s="6" t="s">
        <v>2857</v>
      </c>
      <c r="L2" s="6" t="s">
        <v>2858</v>
      </c>
      <c r="M2" s="6" t="s">
        <v>2859</v>
      </c>
      <c r="N2" s="6" t="s">
        <v>2860</v>
      </c>
      <c r="O2" s="6" t="s">
        <v>2861</v>
      </c>
      <c r="P2" s="6" t="s">
        <v>2862</v>
      </c>
      <c r="Q2" s="6" t="s">
        <v>2863</v>
      </c>
      <c r="R2" s="6" t="s">
        <v>2864</v>
      </c>
      <c r="S2" s="6" t="s">
        <v>2865</v>
      </c>
      <c r="T2" s="6" t="s">
        <v>2866</v>
      </c>
      <c r="U2" s="6" t="s">
        <v>2867</v>
      </c>
      <c r="V2" s="6" t="s">
        <v>2868</v>
      </c>
      <c r="W2" s="6" t="s">
        <v>2869</v>
      </c>
      <c r="X2" s="6" t="s">
        <v>2870</v>
      </c>
      <c r="Y2" s="6" t="s">
        <v>2871</v>
      </c>
      <c r="Z2" s="6" t="s">
        <v>2872</v>
      </c>
      <c r="AA2" s="6" t="s">
        <v>2873</v>
      </c>
      <c r="AB2" s="6" t="s">
        <v>2874</v>
      </c>
      <c r="AC2" s="6" t="s">
        <v>2875</v>
      </c>
      <c r="AD2" s="6" t="s">
        <v>2876</v>
      </c>
      <c r="AE2" s="6" t="s">
        <v>2877</v>
      </c>
      <c r="AF2" s="6" t="s">
        <v>2878</v>
      </c>
      <c r="AG2" s="6" t="s">
        <v>2879</v>
      </c>
      <c r="AH2" s="6" t="s">
        <v>2880</v>
      </c>
      <c r="AI2" s="6" t="s">
        <v>2881</v>
      </c>
      <c r="AJ2" s="6" t="s">
        <v>2882</v>
      </c>
      <c r="AK2" s="6" t="s">
        <v>2883</v>
      </c>
      <c r="AL2" s="6" t="s">
        <v>2884</v>
      </c>
    </row>
    <row r="3" spans="1:39">
      <c r="A3" t="s">
        <v>2885</v>
      </c>
      <c r="B3" t="s">
        <v>2890</v>
      </c>
      <c r="C3" t="s">
        <v>2891</v>
      </c>
      <c r="D3">
        <v>0.75</v>
      </c>
      <c r="E3" t="s">
        <v>2892</v>
      </c>
      <c r="F3">
        <v>9.119999999999999</v>
      </c>
      <c r="G3">
        <v>1.34</v>
      </c>
      <c r="H3">
        <v>9</v>
      </c>
      <c r="I3" t="s">
        <v>2893</v>
      </c>
      <c r="K3" t="s">
        <v>2895</v>
      </c>
      <c r="L3" t="s">
        <v>2896</v>
      </c>
      <c r="M3" t="s">
        <v>2897</v>
      </c>
      <c r="N3">
        <v>9</v>
      </c>
      <c r="O3" t="s">
        <v>2898</v>
      </c>
      <c r="P3" t="s">
        <v>2899</v>
      </c>
      <c r="Q3">
        <v>7</v>
      </c>
      <c r="R3">
        <v>12</v>
      </c>
      <c r="S3">
        <v>-4.23</v>
      </c>
      <c r="T3">
        <v>-0.23</v>
      </c>
      <c r="U3">
        <v>678.84</v>
      </c>
      <c r="V3">
        <v>290.07</v>
      </c>
      <c r="W3">
        <v>-0.53</v>
      </c>
      <c r="X3">
        <v>13.32</v>
      </c>
      <c r="Y3">
        <v>13.52</v>
      </c>
      <c r="Z3">
        <v>2</v>
      </c>
      <c r="AA3" t="s">
        <v>2790</v>
      </c>
      <c r="AB3">
        <v>2</v>
      </c>
      <c r="AC3">
        <v>20</v>
      </c>
      <c r="AD3">
        <v>2</v>
      </c>
      <c r="AF3" t="s">
        <v>2904</v>
      </c>
      <c r="AI3">
        <v>0</v>
      </c>
      <c r="AJ3">
        <v>0</v>
      </c>
      <c r="AK3" t="s">
        <v>2905</v>
      </c>
      <c r="AL3" t="s">
        <v>2905</v>
      </c>
    </row>
    <row r="4" spans="1:39">
      <c r="A4" t="s">
        <v>2886</v>
      </c>
      <c r="B4" t="s">
        <v>2890</v>
      </c>
      <c r="C4" t="s">
        <v>2891</v>
      </c>
      <c r="D4">
        <v>1.7</v>
      </c>
      <c r="E4" t="s">
        <v>2892</v>
      </c>
      <c r="F4">
        <v>8.77</v>
      </c>
      <c r="G4">
        <v>1.28</v>
      </c>
      <c r="H4">
        <v>6</v>
      </c>
      <c r="I4" t="s">
        <v>2894</v>
      </c>
      <c r="K4" t="s">
        <v>2895</v>
      </c>
      <c r="L4" t="s">
        <v>2896</v>
      </c>
      <c r="M4" t="s">
        <v>2897</v>
      </c>
      <c r="N4">
        <v>9</v>
      </c>
      <c r="O4" t="s">
        <v>2898</v>
      </c>
      <c r="P4" t="s">
        <v>2900</v>
      </c>
      <c r="Q4">
        <v>7</v>
      </c>
      <c r="R4">
        <v>12</v>
      </c>
      <c r="S4">
        <v>-6.32</v>
      </c>
      <c r="T4">
        <v>-2.32</v>
      </c>
      <c r="U4">
        <v>602.75</v>
      </c>
      <c r="V4">
        <v>290.07</v>
      </c>
      <c r="W4">
        <v>-1.76</v>
      </c>
      <c r="X4">
        <v>13.32</v>
      </c>
      <c r="Y4">
        <v>13.52</v>
      </c>
      <c r="Z4">
        <v>1</v>
      </c>
      <c r="AA4" t="s">
        <v>2790</v>
      </c>
      <c r="AB4">
        <v>2</v>
      </c>
      <c r="AC4">
        <v>18</v>
      </c>
      <c r="AD4">
        <v>2</v>
      </c>
      <c r="AF4" t="s">
        <v>2904</v>
      </c>
      <c r="AI4">
        <v>0</v>
      </c>
      <c r="AJ4">
        <v>0</v>
      </c>
      <c r="AK4" t="s">
        <v>2905</v>
      </c>
      <c r="AL4" t="s">
        <v>2905</v>
      </c>
    </row>
    <row r="5" spans="1:39">
      <c r="A5" t="s">
        <v>2887</v>
      </c>
      <c r="B5" t="s">
        <v>2890</v>
      </c>
      <c r="C5" t="s">
        <v>2891</v>
      </c>
      <c r="D5">
        <v>3.65</v>
      </c>
      <c r="E5" t="s">
        <v>2892</v>
      </c>
      <c r="F5">
        <v>8.44</v>
      </c>
      <c r="G5">
        <v>1.33</v>
      </c>
      <c r="H5">
        <v>6</v>
      </c>
      <c r="I5" t="s">
        <v>2894</v>
      </c>
      <c r="K5" t="s">
        <v>2895</v>
      </c>
      <c r="L5" t="s">
        <v>2896</v>
      </c>
      <c r="M5" t="s">
        <v>2897</v>
      </c>
      <c r="N5">
        <v>9</v>
      </c>
      <c r="O5" t="s">
        <v>2898</v>
      </c>
      <c r="P5" t="s">
        <v>2901</v>
      </c>
      <c r="Q5">
        <v>7</v>
      </c>
      <c r="R5">
        <v>12</v>
      </c>
      <c r="S5">
        <v>-2.24</v>
      </c>
      <c r="T5">
        <v>1.76</v>
      </c>
      <c r="U5">
        <v>714.96</v>
      </c>
      <c r="V5">
        <v>290.07</v>
      </c>
      <c r="W5">
        <v>1.36</v>
      </c>
      <c r="X5">
        <v>13.32</v>
      </c>
      <c r="Y5">
        <v>13.52</v>
      </c>
      <c r="Z5">
        <v>1</v>
      </c>
      <c r="AA5" t="s">
        <v>2790</v>
      </c>
      <c r="AB5">
        <v>2</v>
      </c>
      <c r="AC5">
        <v>26</v>
      </c>
      <c r="AD5">
        <v>2</v>
      </c>
      <c r="AF5" t="s">
        <v>2904</v>
      </c>
      <c r="AI5">
        <v>0</v>
      </c>
      <c r="AJ5">
        <v>0</v>
      </c>
      <c r="AK5" t="s">
        <v>2905</v>
      </c>
      <c r="AL5" t="s">
        <v>2905</v>
      </c>
    </row>
    <row r="6" spans="1:39">
      <c r="A6" t="s">
        <v>2888</v>
      </c>
      <c r="B6" t="s">
        <v>2890</v>
      </c>
      <c r="C6" t="s">
        <v>2891</v>
      </c>
      <c r="D6">
        <v>53</v>
      </c>
      <c r="E6" t="s">
        <v>2892</v>
      </c>
      <c r="F6">
        <v>7.28</v>
      </c>
      <c r="G6">
        <v>1.35</v>
      </c>
      <c r="H6">
        <v>6</v>
      </c>
      <c r="I6" t="s">
        <v>2893</v>
      </c>
      <c r="K6" t="s">
        <v>2895</v>
      </c>
      <c r="L6" t="s">
        <v>2896</v>
      </c>
      <c r="M6" t="s">
        <v>2897</v>
      </c>
      <c r="N6">
        <v>9</v>
      </c>
      <c r="O6" t="s">
        <v>2898</v>
      </c>
      <c r="P6" t="s">
        <v>2902</v>
      </c>
      <c r="Q6">
        <v>7</v>
      </c>
      <c r="R6">
        <v>13</v>
      </c>
      <c r="S6">
        <v>-5.4</v>
      </c>
      <c r="T6">
        <v>-1.4</v>
      </c>
      <c r="U6">
        <v>659.84</v>
      </c>
      <c r="V6">
        <v>302.1</v>
      </c>
      <c r="W6">
        <v>-1.75</v>
      </c>
      <c r="X6">
        <v>13.37</v>
      </c>
      <c r="Y6">
        <v>13.53</v>
      </c>
      <c r="Z6">
        <v>1</v>
      </c>
      <c r="AA6" t="s">
        <v>2790</v>
      </c>
      <c r="AB6">
        <v>2</v>
      </c>
      <c r="AC6">
        <v>22</v>
      </c>
      <c r="AD6">
        <v>2</v>
      </c>
      <c r="AF6" t="s">
        <v>2904</v>
      </c>
      <c r="AI6">
        <v>0</v>
      </c>
      <c r="AJ6">
        <v>0</v>
      </c>
      <c r="AK6" t="s">
        <v>2905</v>
      </c>
      <c r="AL6" t="s">
        <v>2905</v>
      </c>
    </row>
    <row r="7" spans="1:39">
      <c r="A7" t="s">
        <v>2889</v>
      </c>
      <c r="B7" t="s">
        <v>2890</v>
      </c>
      <c r="C7" t="s">
        <v>2891</v>
      </c>
      <c r="D7">
        <v>70</v>
      </c>
      <c r="E7" t="s">
        <v>2892</v>
      </c>
      <c r="F7">
        <v>7.16</v>
      </c>
      <c r="G7">
        <v>1.32</v>
      </c>
      <c r="H7">
        <v>5</v>
      </c>
      <c r="I7" t="s">
        <v>2894</v>
      </c>
      <c r="K7" t="s">
        <v>2895</v>
      </c>
      <c r="L7" t="s">
        <v>2896</v>
      </c>
      <c r="M7" t="s">
        <v>2897</v>
      </c>
      <c r="N7">
        <v>9</v>
      </c>
      <c r="O7" t="s">
        <v>2898</v>
      </c>
      <c r="P7" t="s">
        <v>2903</v>
      </c>
      <c r="Q7">
        <v>7</v>
      </c>
      <c r="R7">
        <v>12</v>
      </c>
      <c r="S7">
        <v>-5.04</v>
      </c>
      <c r="T7">
        <v>-1.04</v>
      </c>
      <c r="U7">
        <v>685.88</v>
      </c>
      <c r="V7">
        <v>293.31</v>
      </c>
      <c r="W7">
        <v>-1.41</v>
      </c>
      <c r="X7">
        <v>13.37</v>
      </c>
      <c r="Y7">
        <v>14.19</v>
      </c>
      <c r="Z7">
        <v>1</v>
      </c>
      <c r="AA7" t="s">
        <v>2790</v>
      </c>
      <c r="AB7">
        <v>2</v>
      </c>
      <c r="AC7">
        <v>19</v>
      </c>
      <c r="AD7">
        <v>2</v>
      </c>
      <c r="AF7" t="s">
        <v>2904</v>
      </c>
      <c r="AI7">
        <v>0</v>
      </c>
      <c r="AJ7">
        <v>0</v>
      </c>
      <c r="AK7" t="s">
        <v>2905</v>
      </c>
      <c r="AL7" t="s">
        <v>2905</v>
      </c>
    </row>
  </sheetData>
  <mergeCells count="5">
    <mergeCell ref="A1:J1"/>
    <mergeCell ref="K1:O1"/>
    <mergeCell ref="Q1:AE1"/>
    <mergeCell ref="AF1:AK1"/>
    <mergeCell ref="AL1:AM1"/>
  </mergeCells>
  <conditionalFormatting sqref="AE1:AE8">
    <cfRule type="iconSet" priority="1">
      <iconSet>
        <cfvo type="percent" val="0"/>
        <cfvo type="num" val="3.5"/>
        <cfvo type="num" val="4.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89"/>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307</v>
      </c>
      <c r="C2" t="s">
        <v>466</v>
      </c>
      <c r="D2" t="b">
        <v>1</v>
      </c>
      <c r="E2" t="b">
        <v>0</v>
      </c>
      <c r="F2" t="b">
        <v>0</v>
      </c>
      <c r="G2" t="b">
        <v>0</v>
      </c>
      <c r="H2" t="b">
        <v>0</v>
      </c>
      <c r="I2" t="b">
        <v>0</v>
      </c>
      <c r="J2" t="b">
        <v>0</v>
      </c>
      <c r="K2" t="b">
        <v>0</v>
      </c>
      <c r="L2" t="b">
        <v>0</v>
      </c>
      <c r="N2" t="s">
        <v>750</v>
      </c>
      <c r="O2" t="s">
        <v>1031</v>
      </c>
      <c r="P2" t="s">
        <v>1317</v>
      </c>
      <c r="Q2" s="7" t="s">
        <v>1587</v>
      </c>
      <c r="S2" t="s">
        <v>2124</v>
      </c>
    </row>
    <row r="3" spans="1:19">
      <c r="A3" t="s">
        <v>20</v>
      </c>
      <c r="B3" t="s">
        <v>308</v>
      </c>
      <c r="C3" t="s">
        <v>466</v>
      </c>
      <c r="D3" t="b">
        <v>1</v>
      </c>
      <c r="E3" t="b">
        <v>0</v>
      </c>
      <c r="F3" t="b">
        <v>0</v>
      </c>
      <c r="G3" t="b">
        <v>0</v>
      </c>
      <c r="H3" t="b">
        <v>0</v>
      </c>
      <c r="I3" t="b">
        <v>0</v>
      </c>
      <c r="J3" t="b">
        <v>0</v>
      </c>
      <c r="K3" t="b">
        <v>0</v>
      </c>
      <c r="L3" t="b">
        <v>0</v>
      </c>
      <c r="N3" t="s">
        <v>751</v>
      </c>
      <c r="O3" t="s">
        <v>1032</v>
      </c>
      <c r="P3" t="s">
        <v>1318</v>
      </c>
      <c r="Q3" s="7" t="s">
        <v>1588</v>
      </c>
      <c r="S3" t="s">
        <v>2125</v>
      </c>
    </row>
    <row r="4" spans="1:19">
      <c r="A4" t="s">
        <v>21</v>
      </c>
      <c r="B4" t="s">
        <v>309</v>
      </c>
      <c r="C4" t="s">
        <v>466</v>
      </c>
      <c r="D4" t="b">
        <v>1</v>
      </c>
      <c r="E4" t="b">
        <v>0</v>
      </c>
      <c r="F4" t="b">
        <v>0</v>
      </c>
      <c r="G4" t="b">
        <v>0</v>
      </c>
      <c r="H4" t="b">
        <v>0</v>
      </c>
      <c r="I4" t="b">
        <v>0</v>
      </c>
      <c r="J4" t="b">
        <v>0</v>
      </c>
      <c r="K4" t="b">
        <v>0</v>
      </c>
      <c r="L4" t="b">
        <v>0</v>
      </c>
      <c r="N4" t="s">
        <v>752</v>
      </c>
      <c r="O4" t="s">
        <v>1033</v>
      </c>
      <c r="P4" t="s">
        <v>1319</v>
      </c>
      <c r="Q4" s="7" t="s">
        <v>1589</v>
      </c>
      <c r="S4" t="s">
        <v>2126</v>
      </c>
    </row>
    <row r="5" spans="1:19">
      <c r="A5" t="s">
        <v>22</v>
      </c>
      <c r="B5" t="s">
        <v>310</v>
      </c>
      <c r="C5" t="s">
        <v>466</v>
      </c>
      <c r="D5" t="b">
        <v>1</v>
      </c>
      <c r="E5" t="b">
        <v>0</v>
      </c>
      <c r="F5" t="b">
        <v>0</v>
      </c>
      <c r="G5" t="b">
        <v>0</v>
      </c>
      <c r="H5" t="b">
        <v>0</v>
      </c>
      <c r="I5" t="b">
        <v>0</v>
      </c>
      <c r="J5" t="b">
        <v>0</v>
      </c>
      <c r="K5" t="b">
        <v>0</v>
      </c>
      <c r="L5" t="b">
        <v>0</v>
      </c>
      <c r="M5" t="s">
        <v>496</v>
      </c>
      <c r="N5" t="s">
        <v>753</v>
      </c>
      <c r="O5" t="s">
        <v>1034</v>
      </c>
      <c r="P5" t="s">
        <v>1320</v>
      </c>
      <c r="Q5" s="7" t="s">
        <v>1590</v>
      </c>
    </row>
    <row r="6" spans="1:19">
      <c r="A6" t="s">
        <v>23</v>
      </c>
      <c r="B6" t="s">
        <v>311</v>
      </c>
      <c r="C6" t="s">
        <v>466</v>
      </c>
      <c r="D6" t="b">
        <v>1</v>
      </c>
      <c r="E6" t="b">
        <v>0</v>
      </c>
      <c r="F6" t="b">
        <v>0</v>
      </c>
      <c r="G6" t="b">
        <v>0</v>
      </c>
      <c r="H6" t="b">
        <v>0</v>
      </c>
      <c r="I6" t="b">
        <v>0</v>
      </c>
      <c r="J6" t="b">
        <v>0</v>
      </c>
      <c r="K6" t="b">
        <v>0</v>
      </c>
      <c r="L6" t="b">
        <v>0</v>
      </c>
      <c r="M6" t="s">
        <v>497</v>
      </c>
      <c r="N6" t="s">
        <v>754</v>
      </c>
      <c r="O6" t="s">
        <v>1035</v>
      </c>
      <c r="P6" t="s">
        <v>1321</v>
      </c>
      <c r="Q6" s="7" t="s">
        <v>1591</v>
      </c>
      <c r="R6" t="s">
        <v>1875</v>
      </c>
      <c r="S6" t="s">
        <v>2127</v>
      </c>
    </row>
    <row r="7" spans="1:19">
      <c r="A7" t="s">
        <v>24</v>
      </c>
      <c r="B7" t="s">
        <v>312</v>
      </c>
      <c r="C7" t="s">
        <v>466</v>
      </c>
      <c r="D7" t="b">
        <v>1</v>
      </c>
      <c r="E7" t="b">
        <v>0</v>
      </c>
      <c r="F7" t="b">
        <v>0</v>
      </c>
      <c r="G7" t="b">
        <v>0</v>
      </c>
      <c r="H7" t="b">
        <v>0</v>
      </c>
      <c r="I7" t="b">
        <v>0</v>
      </c>
      <c r="J7" t="b">
        <v>1</v>
      </c>
      <c r="K7" t="b">
        <v>0</v>
      </c>
      <c r="L7" t="b">
        <v>0</v>
      </c>
      <c r="M7" t="s">
        <v>496</v>
      </c>
      <c r="N7" t="s">
        <v>755</v>
      </c>
      <c r="O7" t="s">
        <v>1036</v>
      </c>
      <c r="P7" t="s">
        <v>1322</v>
      </c>
      <c r="Q7" s="7" t="s">
        <v>1592</v>
      </c>
    </row>
    <row r="8" spans="1:19">
      <c r="A8" t="s">
        <v>25</v>
      </c>
      <c r="B8" t="s">
        <v>313</v>
      </c>
      <c r="C8" t="s">
        <v>466</v>
      </c>
      <c r="D8" t="b">
        <v>1</v>
      </c>
      <c r="E8" t="b">
        <v>0</v>
      </c>
      <c r="F8" t="b">
        <v>0</v>
      </c>
      <c r="G8" t="b">
        <v>0</v>
      </c>
      <c r="H8" t="b">
        <v>0</v>
      </c>
      <c r="I8" t="b">
        <v>0</v>
      </c>
      <c r="J8" t="b">
        <v>1</v>
      </c>
      <c r="K8" t="b">
        <v>0</v>
      </c>
      <c r="L8" t="b">
        <v>0</v>
      </c>
      <c r="N8" t="s">
        <v>756</v>
      </c>
      <c r="O8" t="s">
        <v>1037</v>
      </c>
      <c r="P8" t="s">
        <v>1323</v>
      </c>
      <c r="Q8" s="7" t="s">
        <v>1593</v>
      </c>
      <c r="S8" t="s">
        <v>2128</v>
      </c>
    </row>
    <row r="9" spans="1:19">
      <c r="A9" t="s">
        <v>26</v>
      </c>
      <c r="B9" t="s">
        <v>314</v>
      </c>
      <c r="C9" t="s">
        <v>466</v>
      </c>
      <c r="D9" t="b">
        <v>1</v>
      </c>
      <c r="E9" t="b">
        <v>0</v>
      </c>
      <c r="F9" t="b">
        <v>0</v>
      </c>
      <c r="G9" t="b">
        <v>0</v>
      </c>
      <c r="H9" t="b">
        <v>0</v>
      </c>
      <c r="I9" t="b">
        <v>0</v>
      </c>
      <c r="J9" t="b">
        <v>0</v>
      </c>
      <c r="K9" t="b">
        <v>0</v>
      </c>
      <c r="L9" t="b">
        <v>0</v>
      </c>
      <c r="N9" t="s">
        <v>757</v>
      </c>
      <c r="O9" t="s">
        <v>1038</v>
      </c>
      <c r="P9" t="s">
        <v>1324</v>
      </c>
      <c r="Q9" s="7" t="s">
        <v>1594</v>
      </c>
      <c r="S9" t="s">
        <v>2129</v>
      </c>
    </row>
    <row r="10" spans="1:19">
      <c r="A10" t="s">
        <v>27</v>
      </c>
      <c r="B10" t="s">
        <v>315</v>
      </c>
      <c r="C10" t="s">
        <v>466</v>
      </c>
      <c r="D10" t="b">
        <v>0</v>
      </c>
      <c r="E10" t="b">
        <v>1</v>
      </c>
      <c r="F10" t="b">
        <v>0</v>
      </c>
      <c r="G10" t="b">
        <v>0</v>
      </c>
      <c r="H10" t="b">
        <v>0</v>
      </c>
      <c r="I10" t="b">
        <v>0</v>
      </c>
      <c r="J10" t="b">
        <v>0</v>
      </c>
      <c r="K10" t="b">
        <v>0</v>
      </c>
      <c r="L10" t="b">
        <v>0</v>
      </c>
      <c r="N10" t="s">
        <v>758</v>
      </c>
      <c r="O10" t="s">
        <v>1039</v>
      </c>
      <c r="P10" t="s">
        <v>1325</v>
      </c>
      <c r="Q10" s="7" t="s">
        <v>1595</v>
      </c>
      <c r="S10" t="s">
        <v>2130</v>
      </c>
    </row>
    <row r="11" spans="1:19">
      <c r="A11" t="s">
        <v>28</v>
      </c>
      <c r="B11" t="s">
        <v>316</v>
      </c>
      <c r="C11" t="s">
        <v>466</v>
      </c>
      <c r="D11" t="b">
        <v>0</v>
      </c>
      <c r="E11" t="b">
        <v>1</v>
      </c>
      <c r="F11" t="b">
        <v>0</v>
      </c>
      <c r="G11" t="b">
        <v>0</v>
      </c>
      <c r="H11" t="b">
        <v>0</v>
      </c>
      <c r="I11" t="b">
        <v>0</v>
      </c>
      <c r="J11" t="b">
        <v>0</v>
      </c>
      <c r="K11" t="b">
        <v>0</v>
      </c>
      <c r="L11" t="b">
        <v>0</v>
      </c>
      <c r="N11" t="s">
        <v>759</v>
      </c>
      <c r="O11" t="s">
        <v>1040</v>
      </c>
      <c r="P11" t="s">
        <v>1326</v>
      </c>
      <c r="Q11" s="7" t="s">
        <v>1596</v>
      </c>
      <c r="S11" t="s">
        <v>2131</v>
      </c>
    </row>
    <row r="12" spans="1:19">
      <c r="A12" t="s">
        <v>29</v>
      </c>
      <c r="B12" t="s">
        <v>313</v>
      </c>
      <c r="C12" t="s">
        <v>466</v>
      </c>
      <c r="D12" t="b">
        <v>1</v>
      </c>
      <c r="E12" t="b">
        <v>0</v>
      </c>
      <c r="F12" t="b">
        <v>0</v>
      </c>
      <c r="G12" t="b">
        <v>0</v>
      </c>
      <c r="H12" t="b">
        <v>0</v>
      </c>
      <c r="I12" t="b">
        <v>0</v>
      </c>
      <c r="J12" t="b">
        <v>0</v>
      </c>
      <c r="K12" t="b">
        <v>0</v>
      </c>
      <c r="L12" t="b">
        <v>0</v>
      </c>
      <c r="N12" t="s">
        <v>760</v>
      </c>
      <c r="O12" t="s">
        <v>1041</v>
      </c>
      <c r="P12" t="s">
        <v>1327</v>
      </c>
      <c r="Q12" s="7" t="s">
        <v>1597</v>
      </c>
      <c r="S12" t="s">
        <v>2132</v>
      </c>
    </row>
    <row r="13" spans="1:19">
      <c r="A13" t="s">
        <v>30</v>
      </c>
      <c r="B13" t="s">
        <v>317</v>
      </c>
      <c r="C13" t="s">
        <v>466</v>
      </c>
      <c r="D13" t="b">
        <v>1</v>
      </c>
      <c r="E13" t="b">
        <v>0</v>
      </c>
      <c r="F13" t="b">
        <v>0</v>
      </c>
      <c r="G13" t="b">
        <v>0</v>
      </c>
      <c r="H13" t="b">
        <v>0</v>
      </c>
      <c r="I13" t="b">
        <v>0</v>
      </c>
      <c r="J13" t="b">
        <v>0</v>
      </c>
      <c r="K13" t="b">
        <v>0</v>
      </c>
      <c r="L13" t="b">
        <v>0</v>
      </c>
      <c r="M13" t="s">
        <v>496</v>
      </c>
      <c r="N13" t="s">
        <v>761</v>
      </c>
      <c r="O13" t="s">
        <v>1042</v>
      </c>
      <c r="P13" t="s">
        <v>1328</v>
      </c>
      <c r="Q13" s="7" t="s">
        <v>1598</v>
      </c>
    </row>
    <row r="14" spans="1:19">
      <c r="A14" t="s">
        <v>31</v>
      </c>
      <c r="B14" t="s">
        <v>318</v>
      </c>
      <c r="C14" t="s">
        <v>466</v>
      </c>
      <c r="D14" t="b">
        <v>1</v>
      </c>
      <c r="E14" t="b">
        <v>0</v>
      </c>
      <c r="F14" t="b">
        <v>0</v>
      </c>
      <c r="G14" t="b">
        <v>0</v>
      </c>
      <c r="H14" t="b">
        <v>0</v>
      </c>
      <c r="I14" t="b">
        <v>0</v>
      </c>
      <c r="J14" t="b">
        <v>1</v>
      </c>
      <c r="K14" t="b">
        <v>0</v>
      </c>
      <c r="L14" t="b">
        <v>0</v>
      </c>
      <c r="N14" t="s">
        <v>762</v>
      </c>
      <c r="O14" t="s">
        <v>1043</v>
      </c>
      <c r="P14" t="s">
        <v>1329</v>
      </c>
      <c r="Q14" s="7" t="s">
        <v>1599</v>
      </c>
      <c r="S14" t="s">
        <v>2133</v>
      </c>
    </row>
    <row r="15" spans="1:19">
      <c r="A15" t="s">
        <v>32</v>
      </c>
      <c r="B15" t="s">
        <v>319</v>
      </c>
      <c r="C15" t="s">
        <v>466</v>
      </c>
      <c r="D15" t="b">
        <v>0</v>
      </c>
      <c r="E15" t="b">
        <v>1</v>
      </c>
      <c r="F15" t="b">
        <v>0</v>
      </c>
      <c r="G15" t="b">
        <v>0</v>
      </c>
      <c r="H15" t="b">
        <v>0</v>
      </c>
      <c r="I15" t="b">
        <v>0</v>
      </c>
      <c r="J15" t="b">
        <v>0</v>
      </c>
      <c r="K15" t="b">
        <v>0</v>
      </c>
      <c r="L15" t="b">
        <v>0</v>
      </c>
      <c r="N15" t="s">
        <v>763</v>
      </c>
      <c r="O15" t="s">
        <v>1044</v>
      </c>
      <c r="P15" t="s">
        <v>1330</v>
      </c>
      <c r="Q15" s="7" t="s">
        <v>1600</v>
      </c>
      <c r="S15" t="s">
        <v>2134</v>
      </c>
    </row>
    <row r="16" spans="1:19">
      <c r="A16" t="s">
        <v>33</v>
      </c>
      <c r="B16" t="s">
        <v>320</v>
      </c>
      <c r="C16" t="s">
        <v>466</v>
      </c>
      <c r="D16" t="b">
        <v>0</v>
      </c>
      <c r="E16" t="b">
        <v>1</v>
      </c>
      <c r="F16" t="b">
        <v>0</v>
      </c>
      <c r="G16" t="b">
        <v>0</v>
      </c>
      <c r="H16" t="b">
        <v>0</v>
      </c>
      <c r="I16" t="b">
        <v>0</v>
      </c>
      <c r="J16" t="b">
        <v>0</v>
      </c>
      <c r="K16" t="b">
        <v>0</v>
      </c>
      <c r="L16" t="b">
        <v>0</v>
      </c>
      <c r="N16" t="s">
        <v>764</v>
      </c>
      <c r="O16" t="s">
        <v>1045</v>
      </c>
      <c r="P16" t="s">
        <v>1331</v>
      </c>
      <c r="Q16" s="7" t="s">
        <v>1601</v>
      </c>
      <c r="S16" t="s">
        <v>2135</v>
      </c>
    </row>
    <row r="17" spans="1:19">
      <c r="A17" t="s">
        <v>34</v>
      </c>
      <c r="B17" t="s">
        <v>321</v>
      </c>
      <c r="C17" t="s">
        <v>466</v>
      </c>
      <c r="D17" t="b">
        <v>1</v>
      </c>
      <c r="E17" t="b">
        <v>0</v>
      </c>
      <c r="F17" t="b">
        <v>0</v>
      </c>
      <c r="G17" t="b">
        <v>0</v>
      </c>
      <c r="H17" t="b">
        <v>0</v>
      </c>
      <c r="I17" t="b">
        <v>0</v>
      </c>
      <c r="J17" t="b">
        <v>0</v>
      </c>
      <c r="K17" t="b">
        <v>0</v>
      </c>
      <c r="L17" t="b">
        <v>0</v>
      </c>
      <c r="N17" t="s">
        <v>765</v>
      </c>
      <c r="O17" t="s">
        <v>1046</v>
      </c>
      <c r="P17" t="s">
        <v>1332</v>
      </c>
      <c r="Q17" s="7" t="s">
        <v>1602</v>
      </c>
      <c r="S17" t="s">
        <v>2136</v>
      </c>
    </row>
    <row r="18" spans="1:19">
      <c r="A18" t="s">
        <v>35</v>
      </c>
      <c r="B18" t="s">
        <v>322</v>
      </c>
      <c r="C18" t="s">
        <v>467</v>
      </c>
      <c r="D18" t="b">
        <v>1</v>
      </c>
      <c r="E18" t="b">
        <v>0</v>
      </c>
      <c r="F18" t="b">
        <v>0</v>
      </c>
      <c r="G18" t="b">
        <v>0</v>
      </c>
      <c r="H18" t="b">
        <v>0</v>
      </c>
      <c r="I18" t="b">
        <v>0</v>
      </c>
      <c r="J18" t="b">
        <v>0</v>
      </c>
      <c r="K18" t="b">
        <v>0</v>
      </c>
      <c r="L18" t="b">
        <v>0</v>
      </c>
      <c r="M18" t="s">
        <v>498</v>
      </c>
      <c r="N18" t="s">
        <v>766</v>
      </c>
      <c r="O18" t="s">
        <v>1047</v>
      </c>
      <c r="P18" t="s">
        <v>1333</v>
      </c>
      <c r="Q18" s="7" t="s">
        <v>1603</v>
      </c>
      <c r="R18" t="s">
        <v>1876</v>
      </c>
    </row>
    <row r="19" spans="1:19">
      <c r="A19" t="s">
        <v>36</v>
      </c>
      <c r="B19" t="s">
        <v>323</v>
      </c>
      <c r="C19" t="s">
        <v>467</v>
      </c>
      <c r="D19" t="b">
        <v>1</v>
      </c>
      <c r="E19" t="b">
        <v>0</v>
      </c>
      <c r="F19" t="b">
        <v>1</v>
      </c>
      <c r="G19" t="b">
        <v>0</v>
      </c>
      <c r="H19" t="b">
        <v>0</v>
      </c>
      <c r="I19" t="b">
        <v>0</v>
      </c>
      <c r="J19" t="b">
        <v>0</v>
      </c>
      <c r="K19" t="b">
        <v>0</v>
      </c>
      <c r="L19" t="b">
        <v>0</v>
      </c>
      <c r="M19" t="s">
        <v>499</v>
      </c>
      <c r="N19" t="s">
        <v>767</v>
      </c>
      <c r="O19" t="s">
        <v>1048</v>
      </c>
      <c r="P19" t="s">
        <v>1334</v>
      </c>
      <c r="Q19" s="7" t="s">
        <v>1604</v>
      </c>
      <c r="R19" t="s">
        <v>1877</v>
      </c>
      <c r="S19" t="s">
        <v>2137</v>
      </c>
    </row>
    <row r="20" spans="1:19">
      <c r="A20" t="s">
        <v>37</v>
      </c>
      <c r="B20" t="s">
        <v>324</v>
      </c>
      <c r="C20" t="s">
        <v>467</v>
      </c>
      <c r="D20" t="b">
        <v>1</v>
      </c>
      <c r="E20" t="b">
        <v>0</v>
      </c>
      <c r="F20" t="b">
        <v>0</v>
      </c>
      <c r="G20" t="b">
        <v>0</v>
      </c>
      <c r="H20" t="b">
        <v>0</v>
      </c>
      <c r="I20" t="b">
        <v>0</v>
      </c>
      <c r="J20" t="b">
        <v>0</v>
      </c>
      <c r="K20" t="b">
        <v>0</v>
      </c>
      <c r="L20" t="b">
        <v>0</v>
      </c>
      <c r="M20" t="s">
        <v>500</v>
      </c>
      <c r="N20" t="s">
        <v>768</v>
      </c>
      <c r="O20" t="s">
        <v>1049</v>
      </c>
      <c r="P20" t="s">
        <v>1335</v>
      </c>
      <c r="Q20" s="7" t="s">
        <v>1605</v>
      </c>
      <c r="R20" t="s">
        <v>1878</v>
      </c>
      <c r="S20" t="s">
        <v>2138</v>
      </c>
    </row>
    <row r="21" spans="1:19">
      <c r="A21" t="s">
        <v>38</v>
      </c>
      <c r="B21" t="s">
        <v>325</v>
      </c>
      <c r="C21" t="s">
        <v>467</v>
      </c>
      <c r="D21" t="b">
        <v>1</v>
      </c>
      <c r="E21" t="b">
        <v>0</v>
      </c>
      <c r="F21" t="b">
        <v>0</v>
      </c>
      <c r="G21" t="b">
        <v>0</v>
      </c>
      <c r="H21" t="b">
        <v>0</v>
      </c>
      <c r="I21" t="b">
        <v>0</v>
      </c>
      <c r="J21" t="b">
        <v>0</v>
      </c>
      <c r="K21" t="b">
        <v>0</v>
      </c>
      <c r="L21" t="b">
        <v>0</v>
      </c>
      <c r="M21" t="s">
        <v>501</v>
      </c>
      <c r="N21" t="s">
        <v>769</v>
      </c>
      <c r="O21" t="s">
        <v>1050</v>
      </c>
      <c r="P21" t="s">
        <v>1336</v>
      </c>
      <c r="Q21" s="7" t="s">
        <v>1606</v>
      </c>
      <c r="R21" t="s">
        <v>1879</v>
      </c>
      <c r="S21" t="s">
        <v>2139</v>
      </c>
    </row>
    <row r="22" spans="1:19">
      <c r="A22" t="s">
        <v>39</v>
      </c>
      <c r="B22" t="s">
        <v>326</v>
      </c>
      <c r="C22" t="s">
        <v>467</v>
      </c>
      <c r="D22" t="b">
        <v>1</v>
      </c>
      <c r="E22" t="b">
        <v>1</v>
      </c>
      <c r="F22" t="b">
        <v>0</v>
      </c>
      <c r="G22" t="b">
        <v>0</v>
      </c>
      <c r="H22" t="b">
        <v>0</v>
      </c>
      <c r="I22" t="b">
        <v>0</v>
      </c>
      <c r="J22" t="b">
        <v>0</v>
      </c>
      <c r="K22" t="b">
        <v>0</v>
      </c>
      <c r="L22" t="b">
        <v>0</v>
      </c>
      <c r="M22" t="s">
        <v>502</v>
      </c>
      <c r="N22" t="s">
        <v>770</v>
      </c>
      <c r="O22" t="s">
        <v>1051</v>
      </c>
      <c r="P22" t="s">
        <v>1337</v>
      </c>
      <c r="Q22" s="7" t="s">
        <v>1607</v>
      </c>
      <c r="R22" t="s">
        <v>1880</v>
      </c>
    </row>
    <row r="23" spans="1:19">
      <c r="A23" t="s">
        <v>40</v>
      </c>
      <c r="B23" t="s">
        <v>327</v>
      </c>
      <c r="C23" t="s">
        <v>467</v>
      </c>
      <c r="D23" t="b">
        <v>1</v>
      </c>
      <c r="E23" t="b">
        <v>0</v>
      </c>
      <c r="F23" t="b">
        <v>0</v>
      </c>
      <c r="G23" t="b">
        <v>0</v>
      </c>
      <c r="H23" t="b">
        <v>0</v>
      </c>
      <c r="I23" t="b">
        <v>0</v>
      </c>
      <c r="J23" t="b">
        <v>0</v>
      </c>
      <c r="K23" t="b">
        <v>0</v>
      </c>
      <c r="L23" t="b">
        <v>0</v>
      </c>
      <c r="M23" t="s">
        <v>503</v>
      </c>
      <c r="N23" t="s">
        <v>771</v>
      </c>
      <c r="O23" t="s">
        <v>1052</v>
      </c>
      <c r="P23" t="s">
        <v>1338</v>
      </c>
      <c r="Q23" s="7" t="s">
        <v>1608</v>
      </c>
      <c r="R23" t="s">
        <v>1881</v>
      </c>
      <c r="S23" t="s">
        <v>2140</v>
      </c>
    </row>
    <row r="24" spans="1:19">
      <c r="A24" t="s">
        <v>41</v>
      </c>
      <c r="B24" t="s">
        <v>328</v>
      </c>
      <c r="C24" t="s">
        <v>467</v>
      </c>
      <c r="D24" t="b">
        <v>0</v>
      </c>
      <c r="E24" t="b">
        <v>0</v>
      </c>
      <c r="F24" t="b">
        <v>0</v>
      </c>
      <c r="G24" t="b">
        <v>0</v>
      </c>
      <c r="H24" t="b">
        <v>1</v>
      </c>
      <c r="I24" t="b">
        <v>0</v>
      </c>
      <c r="J24" t="b">
        <v>0</v>
      </c>
      <c r="K24" t="b">
        <v>0</v>
      </c>
      <c r="L24" t="b">
        <v>0</v>
      </c>
      <c r="M24" t="s">
        <v>504</v>
      </c>
      <c r="O24" t="s">
        <v>1053</v>
      </c>
      <c r="P24" t="s">
        <v>1339</v>
      </c>
      <c r="Q24" s="7" t="s">
        <v>1609</v>
      </c>
      <c r="S24" t="s">
        <v>2141</v>
      </c>
    </row>
    <row r="25" spans="1:19">
      <c r="A25" t="s">
        <v>42</v>
      </c>
      <c r="B25" t="s">
        <v>329</v>
      </c>
      <c r="C25" t="s">
        <v>467</v>
      </c>
      <c r="D25" t="b">
        <v>1</v>
      </c>
      <c r="E25" t="b">
        <v>0</v>
      </c>
      <c r="F25" t="b">
        <v>0</v>
      </c>
      <c r="G25" t="b">
        <v>0</v>
      </c>
      <c r="H25" t="b">
        <v>0</v>
      </c>
      <c r="I25" t="b">
        <v>0</v>
      </c>
      <c r="J25" t="b">
        <v>0</v>
      </c>
      <c r="K25" t="b">
        <v>0</v>
      </c>
      <c r="L25" t="b">
        <v>0</v>
      </c>
      <c r="M25" t="s">
        <v>505</v>
      </c>
      <c r="N25" t="s">
        <v>772</v>
      </c>
      <c r="O25" t="s">
        <v>1054</v>
      </c>
      <c r="P25" t="s">
        <v>1340</v>
      </c>
      <c r="Q25" s="7" t="s">
        <v>1610</v>
      </c>
      <c r="R25" t="s">
        <v>1882</v>
      </c>
      <c r="S25" t="s">
        <v>2142</v>
      </c>
    </row>
    <row r="26" spans="1:19">
      <c r="A26" t="s">
        <v>43</v>
      </c>
      <c r="B26" t="s">
        <v>330</v>
      </c>
      <c r="C26" t="s">
        <v>467</v>
      </c>
      <c r="D26" t="b">
        <v>1</v>
      </c>
      <c r="E26" t="b">
        <v>0</v>
      </c>
      <c r="F26" t="b">
        <v>0</v>
      </c>
      <c r="G26" t="b">
        <v>0</v>
      </c>
      <c r="H26" t="b">
        <v>0</v>
      </c>
      <c r="I26" t="b">
        <v>0</v>
      </c>
      <c r="J26" t="b">
        <v>0</v>
      </c>
      <c r="K26" t="b">
        <v>0</v>
      </c>
      <c r="L26" t="b">
        <v>0</v>
      </c>
      <c r="M26" t="s">
        <v>506</v>
      </c>
      <c r="N26" t="s">
        <v>773</v>
      </c>
      <c r="O26" t="s">
        <v>1055</v>
      </c>
      <c r="P26" t="s">
        <v>1341</v>
      </c>
      <c r="Q26" s="7" t="s">
        <v>1611</v>
      </c>
      <c r="R26" t="s">
        <v>1883</v>
      </c>
      <c r="S26" t="s">
        <v>2143</v>
      </c>
    </row>
    <row r="27" spans="1:19">
      <c r="A27" t="s">
        <v>44</v>
      </c>
      <c r="B27" t="s">
        <v>331</v>
      </c>
      <c r="C27" t="s">
        <v>467</v>
      </c>
      <c r="D27" t="b">
        <v>1</v>
      </c>
      <c r="E27" t="b">
        <v>0</v>
      </c>
      <c r="F27" t="b">
        <v>0</v>
      </c>
      <c r="G27" t="b">
        <v>0</v>
      </c>
      <c r="H27" t="b">
        <v>0</v>
      </c>
      <c r="I27" t="b">
        <v>0</v>
      </c>
      <c r="J27" t="b">
        <v>0</v>
      </c>
      <c r="K27" t="b">
        <v>0</v>
      </c>
      <c r="L27" t="b">
        <v>0</v>
      </c>
      <c r="M27" t="s">
        <v>507</v>
      </c>
      <c r="N27" t="s">
        <v>774</v>
      </c>
      <c r="O27" t="s">
        <v>1056</v>
      </c>
      <c r="P27" t="s">
        <v>1342</v>
      </c>
      <c r="Q27" s="7" t="s">
        <v>1612</v>
      </c>
      <c r="R27" t="s">
        <v>1884</v>
      </c>
      <c r="S27" t="s">
        <v>2144</v>
      </c>
    </row>
    <row r="28" spans="1:19">
      <c r="A28" t="s">
        <v>45</v>
      </c>
      <c r="B28" t="s">
        <v>332</v>
      </c>
      <c r="C28" t="s">
        <v>467</v>
      </c>
      <c r="D28" t="b">
        <v>1</v>
      </c>
      <c r="E28" t="b">
        <v>0</v>
      </c>
      <c r="F28" t="b">
        <v>0</v>
      </c>
      <c r="G28" t="b">
        <v>0</v>
      </c>
      <c r="H28" t="b">
        <v>0</v>
      </c>
      <c r="I28" t="b">
        <v>0</v>
      </c>
      <c r="J28" t="b">
        <v>0</v>
      </c>
      <c r="K28" t="b">
        <v>0</v>
      </c>
      <c r="L28" t="b">
        <v>0</v>
      </c>
      <c r="M28" t="s">
        <v>508</v>
      </c>
      <c r="N28" t="s">
        <v>775</v>
      </c>
      <c r="O28" t="s">
        <v>1057</v>
      </c>
      <c r="P28" t="s">
        <v>1343</v>
      </c>
      <c r="Q28" s="7" t="s">
        <v>1613</v>
      </c>
      <c r="S28" t="s">
        <v>2145</v>
      </c>
    </row>
    <row r="29" spans="1:19">
      <c r="A29" t="s">
        <v>46</v>
      </c>
      <c r="B29" t="s">
        <v>333</v>
      </c>
      <c r="C29" t="s">
        <v>467</v>
      </c>
      <c r="D29" t="b">
        <v>1</v>
      </c>
      <c r="E29" t="b">
        <v>0</v>
      </c>
      <c r="F29" t="b">
        <v>0</v>
      </c>
      <c r="G29" t="b">
        <v>0</v>
      </c>
      <c r="H29" t="b">
        <v>0</v>
      </c>
      <c r="I29" t="b">
        <v>0</v>
      </c>
      <c r="J29" t="b">
        <v>0</v>
      </c>
      <c r="K29" t="b">
        <v>0</v>
      </c>
      <c r="L29" t="b">
        <v>0</v>
      </c>
      <c r="N29" t="s">
        <v>776</v>
      </c>
      <c r="O29" t="s">
        <v>1058</v>
      </c>
      <c r="P29" t="s">
        <v>1344</v>
      </c>
      <c r="Q29" s="7" t="s">
        <v>1614</v>
      </c>
      <c r="S29" t="s">
        <v>2146</v>
      </c>
    </row>
    <row r="30" spans="1:19">
      <c r="A30" t="s">
        <v>47</v>
      </c>
      <c r="B30" t="s">
        <v>334</v>
      </c>
      <c r="C30" t="s">
        <v>467</v>
      </c>
      <c r="D30" t="b">
        <v>1</v>
      </c>
      <c r="E30" t="b">
        <v>0</v>
      </c>
      <c r="F30" t="b">
        <v>0</v>
      </c>
      <c r="G30" t="b">
        <v>0</v>
      </c>
      <c r="H30" t="b">
        <v>0</v>
      </c>
      <c r="I30" t="b">
        <v>0</v>
      </c>
      <c r="J30" t="b">
        <v>0</v>
      </c>
      <c r="K30" t="b">
        <v>0</v>
      </c>
      <c r="L30" t="b">
        <v>0</v>
      </c>
      <c r="N30" t="s">
        <v>777</v>
      </c>
      <c r="O30" t="s">
        <v>1059</v>
      </c>
      <c r="P30" t="s">
        <v>1345</v>
      </c>
      <c r="Q30" s="7" t="s">
        <v>1615</v>
      </c>
      <c r="S30" t="s">
        <v>2147</v>
      </c>
    </row>
    <row r="31" spans="1:19">
      <c r="A31" t="s">
        <v>48</v>
      </c>
      <c r="B31" t="s">
        <v>335</v>
      </c>
      <c r="C31" t="s">
        <v>467</v>
      </c>
      <c r="D31" t="b">
        <v>1</v>
      </c>
      <c r="E31" t="b">
        <v>0</v>
      </c>
      <c r="F31" t="b">
        <v>0</v>
      </c>
      <c r="G31" t="b">
        <v>0</v>
      </c>
      <c r="H31" t="b">
        <v>0</v>
      </c>
      <c r="I31" t="b">
        <v>0</v>
      </c>
      <c r="J31" t="b">
        <v>0</v>
      </c>
      <c r="K31" t="b">
        <v>0</v>
      </c>
      <c r="L31" t="b">
        <v>0</v>
      </c>
      <c r="M31" t="s">
        <v>509</v>
      </c>
      <c r="N31" t="s">
        <v>778</v>
      </c>
      <c r="O31" t="s">
        <v>1060</v>
      </c>
      <c r="P31" t="s">
        <v>1346</v>
      </c>
      <c r="Q31" s="7" t="s">
        <v>1616</v>
      </c>
      <c r="R31" t="s">
        <v>1885</v>
      </c>
      <c r="S31" t="s">
        <v>2148</v>
      </c>
    </row>
    <row r="32" spans="1:19">
      <c r="A32" t="s">
        <v>49</v>
      </c>
      <c r="B32" t="s">
        <v>336</v>
      </c>
      <c r="C32" t="s">
        <v>467</v>
      </c>
      <c r="D32" t="b">
        <v>1</v>
      </c>
      <c r="E32" t="b">
        <v>0</v>
      </c>
      <c r="F32" t="b">
        <v>0</v>
      </c>
      <c r="G32" t="b">
        <v>0</v>
      </c>
      <c r="H32" t="b">
        <v>0</v>
      </c>
      <c r="I32" t="b">
        <v>0</v>
      </c>
      <c r="J32" t="b">
        <v>0</v>
      </c>
      <c r="K32" t="b">
        <v>0</v>
      </c>
      <c r="L32" t="b">
        <v>0</v>
      </c>
      <c r="M32" t="s">
        <v>510</v>
      </c>
      <c r="N32" t="s">
        <v>779</v>
      </c>
      <c r="O32" t="s">
        <v>1061</v>
      </c>
      <c r="P32" t="s">
        <v>1347</v>
      </c>
      <c r="Q32" s="7" t="s">
        <v>1617</v>
      </c>
      <c r="S32" t="s">
        <v>2149</v>
      </c>
    </row>
    <row r="33" spans="1:19">
      <c r="A33" t="s">
        <v>50</v>
      </c>
      <c r="B33" t="s">
        <v>337</v>
      </c>
      <c r="C33" t="s">
        <v>467</v>
      </c>
      <c r="D33" t="b">
        <v>1</v>
      </c>
      <c r="E33" t="b">
        <v>0</v>
      </c>
      <c r="F33" t="b">
        <v>0</v>
      </c>
      <c r="G33" t="b">
        <v>0</v>
      </c>
      <c r="H33" t="b">
        <v>0</v>
      </c>
      <c r="I33" t="b">
        <v>0</v>
      </c>
      <c r="J33" t="b">
        <v>0</v>
      </c>
      <c r="K33" t="b">
        <v>0</v>
      </c>
      <c r="L33" t="b">
        <v>0</v>
      </c>
      <c r="M33" t="s">
        <v>511</v>
      </c>
      <c r="N33" t="s">
        <v>780</v>
      </c>
      <c r="O33" t="s">
        <v>1062</v>
      </c>
      <c r="P33" t="s">
        <v>1348</v>
      </c>
      <c r="Q33" s="7" t="s">
        <v>1618</v>
      </c>
      <c r="R33" t="s">
        <v>1886</v>
      </c>
    </row>
    <row r="34" spans="1:19">
      <c r="A34" t="s">
        <v>51</v>
      </c>
      <c r="B34" t="s">
        <v>338</v>
      </c>
      <c r="C34" t="s">
        <v>467</v>
      </c>
      <c r="D34" t="b">
        <v>1</v>
      </c>
      <c r="E34" t="b">
        <v>0</v>
      </c>
      <c r="F34" t="b">
        <v>0</v>
      </c>
      <c r="G34" t="b">
        <v>0</v>
      </c>
      <c r="H34" t="b">
        <v>0</v>
      </c>
      <c r="I34" t="b">
        <v>0</v>
      </c>
      <c r="J34" t="b">
        <v>0</v>
      </c>
      <c r="K34" t="b">
        <v>0</v>
      </c>
      <c r="L34" t="b">
        <v>0</v>
      </c>
      <c r="M34" t="s">
        <v>512</v>
      </c>
      <c r="N34" t="s">
        <v>781</v>
      </c>
      <c r="O34" t="s">
        <v>1063</v>
      </c>
      <c r="P34" t="s">
        <v>1349</v>
      </c>
      <c r="Q34" s="7" t="s">
        <v>1619</v>
      </c>
      <c r="S34" t="s">
        <v>2150</v>
      </c>
    </row>
    <row r="35" spans="1:19">
      <c r="A35" t="s">
        <v>52</v>
      </c>
      <c r="B35" t="s">
        <v>339</v>
      </c>
      <c r="C35" t="s">
        <v>467</v>
      </c>
      <c r="D35" t="b">
        <v>1</v>
      </c>
      <c r="E35" t="b">
        <v>0</v>
      </c>
      <c r="F35" t="b">
        <v>0</v>
      </c>
      <c r="G35" t="b">
        <v>0</v>
      </c>
      <c r="H35" t="b">
        <v>0</v>
      </c>
      <c r="I35" t="b">
        <v>0</v>
      </c>
      <c r="J35" t="b">
        <v>1</v>
      </c>
      <c r="K35" t="b">
        <v>1</v>
      </c>
      <c r="L35" t="b">
        <v>0</v>
      </c>
      <c r="N35" t="s">
        <v>782</v>
      </c>
      <c r="O35" t="s">
        <v>1064</v>
      </c>
      <c r="P35" t="s">
        <v>1350</v>
      </c>
      <c r="Q35" s="7" t="s">
        <v>1620</v>
      </c>
      <c r="S35" t="s">
        <v>2151</v>
      </c>
    </row>
    <row r="36" spans="1:19">
      <c r="A36" t="s">
        <v>53</v>
      </c>
      <c r="B36" t="s">
        <v>340</v>
      </c>
      <c r="C36" t="s">
        <v>467</v>
      </c>
      <c r="D36" t="b">
        <v>1</v>
      </c>
      <c r="E36" t="b">
        <v>0</v>
      </c>
      <c r="F36" t="b">
        <v>0</v>
      </c>
      <c r="G36" t="b">
        <v>0</v>
      </c>
      <c r="H36" t="b">
        <v>0</v>
      </c>
      <c r="I36" t="b">
        <v>0</v>
      </c>
      <c r="J36" t="b">
        <v>0</v>
      </c>
      <c r="K36" t="b">
        <v>0</v>
      </c>
      <c r="L36" t="b">
        <v>0</v>
      </c>
      <c r="M36" t="s">
        <v>513</v>
      </c>
      <c r="N36" t="s">
        <v>783</v>
      </c>
      <c r="O36" t="s">
        <v>1065</v>
      </c>
      <c r="P36" t="s">
        <v>1351</v>
      </c>
      <c r="Q36" s="7" t="s">
        <v>1621</v>
      </c>
      <c r="R36" t="s">
        <v>1887</v>
      </c>
    </row>
    <row r="37" spans="1:19">
      <c r="A37" t="s">
        <v>54</v>
      </c>
      <c r="B37" t="s">
        <v>341</v>
      </c>
      <c r="C37" t="s">
        <v>467</v>
      </c>
      <c r="D37" t="b">
        <v>1</v>
      </c>
      <c r="E37" t="b">
        <v>0</v>
      </c>
      <c r="F37" t="b">
        <v>0</v>
      </c>
      <c r="G37" t="b">
        <v>0</v>
      </c>
      <c r="H37" t="b">
        <v>0</v>
      </c>
      <c r="I37" t="b">
        <v>0</v>
      </c>
      <c r="J37" t="b">
        <v>0</v>
      </c>
      <c r="K37" t="b">
        <v>0</v>
      </c>
      <c r="L37" t="b">
        <v>0</v>
      </c>
      <c r="M37" t="s">
        <v>496</v>
      </c>
      <c r="N37" t="s">
        <v>784</v>
      </c>
      <c r="O37" t="s">
        <v>1066</v>
      </c>
      <c r="P37" t="s">
        <v>1352</v>
      </c>
      <c r="Q37" s="7" t="s">
        <v>1622</v>
      </c>
    </row>
    <row r="38" spans="1:19">
      <c r="A38" t="s">
        <v>55</v>
      </c>
      <c r="B38" t="s">
        <v>342</v>
      </c>
      <c r="C38" t="s">
        <v>468</v>
      </c>
      <c r="D38" t="b">
        <v>1</v>
      </c>
      <c r="E38" t="b">
        <v>0</v>
      </c>
      <c r="F38" t="b">
        <v>0</v>
      </c>
      <c r="G38" t="b">
        <v>0</v>
      </c>
      <c r="H38" t="b">
        <v>0</v>
      </c>
      <c r="I38" t="b">
        <v>0</v>
      </c>
      <c r="J38" t="b">
        <v>0</v>
      </c>
      <c r="K38" t="b">
        <v>0</v>
      </c>
      <c r="L38" t="b">
        <v>0</v>
      </c>
      <c r="M38" t="s">
        <v>514</v>
      </c>
      <c r="N38" t="s">
        <v>785</v>
      </c>
      <c r="O38" t="s">
        <v>1067</v>
      </c>
      <c r="P38" t="s">
        <v>1353</v>
      </c>
      <c r="Q38" s="7" t="s">
        <v>1623</v>
      </c>
      <c r="R38" t="s">
        <v>1888</v>
      </c>
      <c r="S38" t="s">
        <v>2152</v>
      </c>
    </row>
    <row r="39" spans="1:19">
      <c r="A39" t="s">
        <v>56</v>
      </c>
      <c r="B39" t="s">
        <v>307</v>
      </c>
      <c r="C39" t="s">
        <v>468</v>
      </c>
      <c r="D39" t="b">
        <v>1</v>
      </c>
      <c r="E39" t="b">
        <v>1</v>
      </c>
      <c r="F39" t="b">
        <v>0</v>
      </c>
      <c r="G39" t="b">
        <v>0</v>
      </c>
      <c r="H39" t="b">
        <v>0</v>
      </c>
      <c r="I39" t="b">
        <v>0</v>
      </c>
      <c r="J39" t="b">
        <v>1</v>
      </c>
      <c r="K39" t="b">
        <v>0</v>
      </c>
      <c r="L39" t="b">
        <v>0</v>
      </c>
      <c r="M39" t="s">
        <v>515</v>
      </c>
      <c r="N39" t="s">
        <v>786</v>
      </c>
      <c r="O39" t="s">
        <v>1068</v>
      </c>
      <c r="P39" t="s">
        <v>1354</v>
      </c>
      <c r="Q39" s="7" t="s">
        <v>1624</v>
      </c>
      <c r="R39" t="s">
        <v>1889</v>
      </c>
    </row>
    <row r="40" spans="1:19">
      <c r="A40" t="s">
        <v>57</v>
      </c>
      <c r="B40" t="s">
        <v>343</v>
      </c>
      <c r="C40" t="s">
        <v>468</v>
      </c>
      <c r="D40" t="b">
        <v>1</v>
      </c>
      <c r="E40" t="b">
        <v>0</v>
      </c>
      <c r="F40" t="b">
        <v>0</v>
      </c>
      <c r="G40" t="b">
        <v>0</v>
      </c>
      <c r="H40" t="b">
        <v>0</v>
      </c>
      <c r="I40" t="b">
        <v>0</v>
      </c>
      <c r="J40" t="b">
        <v>0</v>
      </c>
      <c r="K40" t="b">
        <v>0</v>
      </c>
      <c r="L40" t="b">
        <v>0</v>
      </c>
      <c r="M40" t="s">
        <v>516</v>
      </c>
      <c r="N40" t="s">
        <v>787</v>
      </c>
      <c r="O40" t="s">
        <v>1069</v>
      </c>
      <c r="P40" t="s">
        <v>1355</v>
      </c>
      <c r="Q40" s="7" t="s">
        <v>1625</v>
      </c>
      <c r="R40" t="s">
        <v>1890</v>
      </c>
      <c r="S40" t="s">
        <v>2153</v>
      </c>
    </row>
    <row r="41" spans="1:19">
      <c r="A41" t="s">
        <v>58</v>
      </c>
      <c r="B41" t="s">
        <v>344</v>
      </c>
      <c r="C41" t="s">
        <v>468</v>
      </c>
      <c r="D41" t="b">
        <v>1</v>
      </c>
      <c r="E41" t="b">
        <v>0</v>
      </c>
      <c r="F41" t="b">
        <v>0</v>
      </c>
      <c r="G41" t="b">
        <v>0</v>
      </c>
      <c r="H41" t="b">
        <v>0</v>
      </c>
      <c r="I41" t="b">
        <v>0</v>
      </c>
      <c r="J41" t="b">
        <v>0</v>
      </c>
      <c r="K41" t="b">
        <v>0</v>
      </c>
      <c r="L41" t="b">
        <v>0</v>
      </c>
      <c r="M41" t="s">
        <v>517</v>
      </c>
      <c r="N41" t="s">
        <v>788</v>
      </c>
      <c r="O41" t="s">
        <v>1070</v>
      </c>
      <c r="P41" t="s">
        <v>1356</v>
      </c>
      <c r="Q41" s="7" t="s">
        <v>1626</v>
      </c>
      <c r="R41" t="s">
        <v>1891</v>
      </c>
      <c r="S41" t="s">
        <v>2154</v>
      </c>
    </row>
    <row r="42" spans="1:19">
      <c r="A42" t="s">
        <v>59</v>
      </c>
      <c r="B42" t="s">
        <v>345</v>
      </c>
      <c r="C42" t="s">
        <v>468</v>
      </c>
      <c r="D42" t="b">
        <v>1</v>
      </c>
      <c r="E42" t="b">
        <v>0</v>
      </c>
      <c r="F42" t="b">
        <v>0</v>
      </c>
      <c r="G42" t="b">
        <v>0</v>
      </c>
      <c r="H42" t="b">
        <v>0</v>
      </c>
      <c r="I42" t="b">
        <v>0</v>
      </c>
      <c r="J42" t="b">
        <v>0</v>
      </c>
      <c r="K42" t="b">
        <v>0</v>
      </c>
      <c r="L42" t="b">
        <v>0</v>
      </c>
      <c r="M42" t="s">
        <v>518</v>
      </c>
      <c r="N42" t="s">
        <v>789</v>
      </c>
      <c r="O42" t="s">
        <v>1071</v>
      </c>
      <c r="P42" t="s">
        <v>1357</v>
      </c>
      <c r="Q42" s="7" t="s">
        <v>1627</v>
      </c>
      <c r="R42" t="s">
        <v>1892</v>
      </c>
    </row>
    <row r="43" spans="1:19">
      <c r="A43" t="s">
        <v>60</v>
      </c>
      <c r="B43" t="s">
        <v>346</v>
      </c>
      <c r="C43" t="s">
        <v>468</v>
      </c>
      <c r="D43" t="b">
        <v>1</v>
      </c>
      <c r="E43" t="b">
        <v>0</v>
      </c>
      <c r="F43" t="b">
        <v>0</v>
      </c>
      <c r="G43" t="b">
        <v>0</v>
      </c>
      <c r="H43" t="b">
        <v>0</v>
      </c>
      <c r="I43" t="b">
        <v>0</v>
      </c>
      <c r="J43" t="b">
        <v>0</v>
      </c>
      <c r="K43" t="b">
        <v>0</v>
      </c>
      <c r="L43" t="b">
        <v>0</v>
      </c>
      <c r="N43" t="s">
        <v>790</v>
      </c>
      <c r="O43" t="s">
        <v>1072</v>
      </c>
      <c r="P43" t="s">
        <v>1358</v>
      </c>
      <c r="Q43" s="7" t="s">
        <v>1628</v>
      </c>
      <c r="S43" t="s">
        <v>2155</v>
      </c>
    </row>
    <row r="44" spans="1:19">
      <c r="A44" t="s">
        <v>61</v>
      </c>
      <c r="B44" t="s">
        <v>347</v>
      </c>
      <c r="C44" t="s">
        <v>468</v>
      </c>
      <c r="D44" t="b">
        <v>1</v>
      </c>
      <c r="E44" t="b">
        <v>0</v>
      </c>
      <c r="F44" t="b">
        <v>0</v>
      </c>
      <c r="G44" t="b">
        <v>0</v>
      </c>
      <c r="H44" t="b">
        <v>0</v>
      </c>
      <c r="I44" t="b">
        <v>0</v>
      </c>
      <c r="J44" t="b">
        <v>1</v>
      </c>
      <c r="K44" t="b">
        <v>0</v>
      </c>
      <c r="L44" t="b">
        <v>0</v>
      </c>
      <c r="M44" t="s">
        <v>519</v>
      </c>
      <c r="N44" t="s">
        <v>791</v>
      </c>
      <c r="O44" t="s">
        <v>1073</v>
      </c>
      <c r="P44" t="s">
        <v>1359</v>
      </c>
      <c r="Q44" s="7" t="s">
        <v>1629</v>
      </c>
      <c r="R44" t="s">
        <v>1893</v>
      </c>
      <c r="S44" t="s">
        <v>2156</v>
      </c>
    </row>
    <row r="45" spans="1:19">
      <c r="A45" t="s">
        <v>62</v>
      </c>
      <c r="B45" t="s">
        <v>348</v>
      </c>
      <c r="C45" t="s">
        <v>468</v>
      </c>
      <c r="D45" t="b">
        <v>1</v>
      </c>
      <c r="E45" t="b">
        <v>0</v>
      </c>
      <c r="F45" t="b">
        <v>0</v>
      </c>
      <c r="G45" t="b">
        <v>0</v>
      </c>
      <c r="H45" t="b">
        <v>0</v>
      </c>
      <c r="I45" t="b">
        <v>0</v>
      </c>
      <c r="J45" t="b">
        <v>0</v>
      </c>
      <c r="K45" t="b">
        <v>0</v>
      </c>
      <c r="L45" t="b">
        <v>0</v>
      </c>
      <c r="M45" t="s">
        <v>520</v>
      </c>
      <c r="O45" t="s">
        <v>1074</v>
      </c>
      <c r="P45" t="s">
        <v>1360</v>
      </c>
      <c r="Q45" s="7" t="s">
        <v>1630</v>
      </c>
      <c r="R45" t="s">
        <v>1894</v>
      </c>
    </row>
    <row r="46" spans="1:19">
      <c r="A46" t="s">
        <v>63</v>
      </c>
      <c r="B46" t="s">
        <v>349</v>
      </c>
      <c r="C46" t="s">
        <v>468</v>
      </c>
      <c r="D46" t="b">
        <v>1</v>
      </c>
      <c r="E46" t="b">
        <v>0</v>
      </c>
      <c r="F46" t="b">
        <v>0</v>
      </c>
      <c r="G46" t="b">
        <v>0</v>
      </c>
      <c r="H46" t="b">
        <v>0</v>
      </c>
      <c r="I46" t="b">
        <v>0</v>
      </c>
      <c r="J46" t="b">
        <v>0</v>
      </c>
      <c r="K46" t="b">
        <v>0</v>
      </c>
      <c r="L46" t="b">
        <v>0</v>
      </c>
      <c r="M46" t="s">
        <v>521</v>
      </c>
      <c r="N46" t="s">
        <v>792</v>
      </c>
      <c r="O46" t="s">
        <v>1075</v>
      </c>
      <c r="P46" t="s">
        <v>1361</v>
      </c>
      <c r="Q46" s="7" t="s">
        <v>1631</v>
      </c>
      <c r="S46" t="s">
        <v>2157</v>
      </c>
    </row>
    <row r="47" spans="1:19">
      <c r="A47" t="s">
        <v>64</v>
      </c>
      <c r="B47" t="s">
        <v>350</v>
      </c>
      <c r="C47" t="s">
        <v>468</v>
      </c>
      <c r="D47" t="b">
        <v>1</v>
      </c>
      <c r="E47" t="b">
        <v>0</v>
      </c>
      <c r="F47" t="b">
        <v>0</v>
      </c>
      <c r="G47" t="b">
        <v>0</v>
      </c>
      <c r="H47" t="b">
        <v>0</v>
      </c>
      <c r="I47" t="b">
        <v>0</v>
      </c>
      <c r="J47" t="b">
        <v>0</v>
      </c>
      <c r="K47" t="b">
        <v>0</v>
      </c>
      <c r="L47" t="b">
        <v>0</v>
      </c>
      <c r="M47" t="s">
        <v>522</v>
      </c>
      <c r="N47" t="s">
        <v>793</v>
      </c>
      <c r="O47" t="s">
        <v>1076</v>
      </c>
      <c r="P47" t="s">
        <v>1362</v>
      </c>
      <c r="Q47" s="7" t="s">
        <v>1632</v>
      </c>
      <c r="R47" t="s">
        <v>1895</v>
      </c>
    </row>
    <row r="48" spans="1:19">
      <c r="A48" t="s">
        <v>65</v>
      </c>
      <c r="B48" t="s">
        <v>314</v>
      </c>
      <c r="C48" t="s">
        <v>468</v>
      </c>
      <c r="D48" t="b">
        <v>1</v>
      </c>
      <c r="E48" t="b">
        <v>0</v>
      </c>
      <c r="F48" t="b">
        <v>0</v>
      </c>
      <c r="G48" t="b">
        <v>0</v>
      </c>
      <c r="H48" t="b">
        <v>0</v>
      </c>
      <c r="I48" t="b">
        <v>0</v>
      </c>
      <c r="J48" t="b">
        <v>0</v>
      </c>
      <c r="K48" t="b">
        <v>0</v>
      </c>
      <c r="L48" t="b">
        <v>0</v>
      </c>
      <c r="M48" t="s">
        <v>523</v>
      </c>
      <c r="N48" t="s">
        <v>794</v>
      </c>
      <c r="O48" t="s">
        <v>1077</v>
      </c>
      <c r="P48" t="s">
        <v>1363</v>
      </c>
      <c r="Q48" s="7" t="s">
        <v>1633</v>
      </c>
      <c r="R48" t="s">
        <v>1896</v>
      </c>
    </row>
    <row r="49" spans="1:19">
      <c r="A49" t="s">
        <v>66</v>
      </c>
      <c r="B49" t="s">
        <v>351</v>
      </c>
      <c r="C49" t="s">
        <v>468</v>
      </c>
      <c r="D49" t="b">
        <v>1</v>
      </c>
      <c r="E49" t="b">
        <v>0</v>
      </c>
      <c r="F49" t="b">
        <v>0</v>
      </c>
      <c r="G49" t="b">
        <v>0</v>
      </c>
      <c r="H49" t="b">
        <v>0</v>
      </c>
      <c r="I49" t="b">
        <v>0</v>
      </c>
      <c r="J49" t="b">
        <v>0</v>
      </c>
      <c r="K49" t="b">
        <v>0</v>
      </c>
      <c r="L49" t="b">
        <v>0</v>
      </c>
      <c r="N49" t="s">
        <v>795</v>
      </c>
      <c r="O49" t="s">
        <v>1078</v>
      </c>
      <c r="P49" t="s">
        <v>1364</v>
      </c>
      <c r="Q49" s="7" t="s">
        <v>1634</v>
      </c>
      <c r="S49" t="s">
        <v>2158</v>
      </c>
    </row>
    <row r="50" spans="1:19">
      <c r="A50" t="s">
        <v>67</v>
      </c>
      <c r="B50" t="s">
        <v>337</v>
      </c>
      <c r="C50" t="s">
        <v>468</v>
      </c>
      <c r="D50" t="b">
        <v>1</v>
      </c>
      <c r="E50" t="b">
        <v>0</v>
      </c>
      <c r="F50" t="b">
        <v>0</v>
      </c>
      <c r="G50" t="b">
        <v>0</v>
      </c>
      <c r="H50" t="b">
        <v>0</v>
      </c>
      <c r="I50" t="b">
        <v>0</v>
      </c>
      <c r="J50" t="b">
        <v>0</v>
      </c>
      <c r="K50" t="b">
        <v>0</v>
      </c>
      <c r="L50" t="b">
        <v>0</v>
      </c>
      <c r="M50" t="s">
        <v>524</v>
      </c>
      <c r="N50" t="s">
        <v>796</v>
      </c>
      <c r="O50" t="s">
        <v>1079</v>
      </c>
      <c r="P50" t="s">
        <v>1365</v>
      </c>
      <c r="Q50" s="7" t="s">
        <v>1635</v>
      </c>
      <c r="R50" t="s">
        <v>1897</v>
      </c>
    </row>
    <row r="51" spans="1:19">
      <c r="A51" t="s">
        <v>68</v>
      </c>
      <c r="B51" t="s">
        <v>336</v>
      </c>
      <c r="C51" t="s">
        <v>469</v>
      </c>
      <c r="D51" t="b">
        <v>1</v>
      </c>
      <c r="E51" t="b">
        <v>0</v>
      </c>
      <c r="F51" t="b">
        <v>0</v>
      </c>
      <c r="G51" t="b">
        <v>0</v>
      </c>
      <c r="H51" t="b">
        <v>0</v>
      </c>
      <c r="I51" t="b">
        <v>0</v>
      </c>
      <c r="J51" t="b">
        <v>0</v>
      </c>
      <c r="K51" t="b">
        <v>0</v>
      </c>
      <c r="L51" t="b">
        <v>0</v>
      </c>
      <c r="M51" t="s">
        <v>525</v>
      </c>
      <c r="N51" t="s">
        <v>797</v>
      </c>
      <c r="O51" t="s">
        <v>1080</v>
      </c>
      <c r="P51" t="s">
        <v>1366</v>
      </c>
      <c r="Q51" s="7" t="s">
        <v>1636</v>
      </c>
      <c r="R51" t="s">
        <v>1898</v>
      </c>
      <c r="S51" t="s">
        <v>2159</v>
      </c>
    </row>
    <row r="52" spans="1:19">
      <c r="A52" t="s">
        <v>69</v>
      </c>
      <c r="B52" t="s">
        <v>352</v>
      </c>
      <c r="C52" t="s">
        <v>469</v>
      </c>
      <c r="D52" t="b">
        <v>1</v>
      </c>
      <c r="E52" t="b">
        <v>0</v>
      </c>
      <c r="F52" t="b">
        <v>0</v>
      </c>
      <c r="G52" t="b">
        <v>0</v>
      </c>
      <c r="H52" t="b">
        <v>0</v>
      </c>
      <c r="I52" t="b">
        <v>0</v>
      </c>
      <c r="J52" t="b">
        <v>0</v>
      </c>
      <c r="K52" t="b">
        <v>0</v>
      </c>
      <c r="L52" t="b">
        <v>0</v>
      </c>
      <c r="M52" t="s">
        <v>526</v>
      </c>
      <c r="N52" t="s">
        <v>798</v>
      </c>
      <c r="O52" t="s">
        <v>1081</v>
      </c>
      <c r="P52" t="s">
        <v>1367</v>
      </c>
      <c r="Q52" s="7" t="s">
        <v>1637</v>
      </c>
      <c r="R52" t="s">
        <v>1899</v>
      </c>
    </row>
    <row r="53" spans="1:19">
      <c r="A53" t="s">
        <v>70</v>
      </c>
      <c r="B53" t="s">
        <v>353</v>
      </c>
      <c r="C53" t="s">
        <v>469</v>
      </c>
      <c r="D53" t="b">
        <v>1</v>
      </c>
      <c r="E53" t="b">
        <v>0</v>
      </c>
      <c r="F53" t="b">
        <v>0</v>
      </c>
      <c r="G53" t="b">
        <v>0</v>
      </c>
      <c r="H53" t="b">
        <v>0</v>
      </c>
      <c r="I53" t="b">
        <v>0</v>
      </c>
      <c r="J53" t="b">
        <v>0</v>
      </c>
      <c r="K53" t="b">
        <v>0</v>
      </c>
      <c r="L53" t="b">
        <v>0</v>
      </c>
      <c r="M53" t="s">
        <v>527</v>
      </c>
      <c r="N53" t="s">
        <v>799</v>
      </c>
      <c r="O53" t="s">
        <v>1082</v>
      </c>
      <c r="P53" t="s">
        <v>1368</v>
      </c>
      <c r="Q53" s="7" t="s">
        <v>1638</v>
      </c>
      <c r="R53" t="s">
        <v>1900</v>
      </c>
      <c r="S53" t="s">
        <v>2160</v>
      </c>
    </row>
    <row r="54" spans="1:19">
      <c r="A54" t="s">
        <v>71</v>
      </c>
      <c r="B54" t="s">
        <v>354</v>
      </c>
      <c r="C54" t="s">
        <v>469</v>
      </c>
      <c r="D54" t="b">
        <v>1</v>
      </c>
      <c r="E54" t="b">
        <v>0</v>
      </c>
      <c r="F54" t="b">
        <v>0</v>
      </c>
      <c r="G54" t="b">
        <v>0</v>
      </c>
      <c r="H54" t="b">
        <v>0</v>
      </c>
      <c r="I54" t="b">
        <v>0</v>
      </c>
      <c r="J54" t="b">
        <v>0</v>
      </c>
      <c r="K54" t="b">
        <v>0</v>
      </c>
      <c r="L54" t="b">
        <v>0</v>
      </c>
      <c r="M54" t="s">
        <v>528</v>
      </c>
      <c r="N54" t="s">
        <v>800</v>
      </c>
      <c r="O54" t="s">
        <v>1083</v>
      </c>
      <c r="P54" t="s">
        <v>1369</v>
      </c>
      <c r="Q54" s="7" t="s">
        <v>1639</v>
      </c>
      <c r="R54" t="s">
        <v>1901</v>
      </c>
      <c r="S54" t="s">
        <v>2161</v>
      </c>
    </row>
    <row r="55" spans="1:19">
      <c r="A55" t="s">
        <v>72</v>
      </c>
      <c r="B55" t="s">
        <v>355</v>
      </c>
      <c r="C55" t="s">
        <v>469</v>
      </c>
      <c r="D55" t="b">
        <v>1</v>
      </c>
      <c r="E55" t="b">
        <v>0</v>
      </c>
      <c r="F55" t="b">
        <v>0</v>
      </c>
      <c r="G55" t="b">
        <v>0</v>
      </c>
      <c r="H55" t="b">
        <v>0</v>
      </c>
      <c r="I55" t="b">
        <v>0</v>
      </c>
      <c r="J55" t="b">
        <v>0</v>
      </c>
      <c r="K55" t="b">
        <v>0</v>
      </c>
      <c r="L55" t="b">
        <v>0</v>
      </c>
      <c r="M55" t="s">
        <v>529</v>
      </c>
      <c r="N55" t="s">
        <v>801</v>
      </c>
      <c r="O55" t="s">
        <v>1084</v>
      </c>
      <c r="P55" t="s">
        <v>1370</v>
      </c>
      <c r="Q55" s="7" t="s">
        <v>1640</v>
      </c>
      <c r="R55" t="s">
        <v>1902</v>
      </c>
      <c r="S55" t="s">
        <v>2162</v>
      </c>
    </row>
    <row r="56" spans="1:19">
      <c r="A56" t="s">
        <v>73</v>
      </c>
      <c r="B56" t="s">
        <v>356</v>
      </c>
      <c r="C56" t="s">
        <v>469</v>
      </c>
      <c r="D56" t="b">
        <v>1</v>
      </c>
      <c r="E56" t="b">
        <v>0</v>
      </c>
      <c r="F56" t="b">
        <v>0</v>
      </c>
      <c r="G56" t="b">
        <v>0</v>
      </c>
      <c r="H56" t="b">
        <v>0</v>
      </c>
      <c r="I56" t="b">
        <v>0</v>
      </c>
      <c r="J56" t="b">
        <v>0</v>
      </c>
      <c r="K56" t="b">
        <v>0</v>
      </c>
      <c r="L56" t="b">
        <v>0</v>
      </c>
      <c r="M56" t="s">
        <v>530</v>
      </c>
      <c r="N56" t="s">
        <v>802</v>
      </c>
      <c r="O56" t="s">
        <v>1085</v>
      </c>
      <c r="P56" t="s">
        <v>1371</v>
      </c>
      <c r="Q56" s="7" t="s">
        <v>1641</v>
      </c>
      <c r="R56" t="s">
        <v>1903</v>
      </c>
      <c r="S56" t="s">
        <v>2163</v>
      </c>
    </row>
    <row r="57" spans="1:19">
      <c r="A57" t="s">
        <v>74</v>
      </c>
      <c r="B57" t="s">
        <v>357</v>
      </c>
      <c r="C57" t="s">
        <v>469</v>
      </c>
      <c r="D57" t="b">
        <v>1</v>
      </c>
      <c r="E57" t="b">
        <v>1</v>
      </c>
      <c r="F57" t="b">
        <v>0</v>
      </c>
      <c r="G57" t="b">
        <v>0</v>
      </c>
      <c r="H57" t="b">
        <v>0</v>
      </c>
      <c r="I57" t="b">
        <v>0</v>
      </c>
      <c r="J57" t="b">
        <v>0</v>
      </c>
      <c r="K57" t="b">
        <v>0</v>
      </c>
      <c r="L57" t="b">
        <v>0</v>
      </c>
      <c r="M57" t="s">
        <v>531</v>
      </c>
      <c r="N57" t="s">
        <v>803</v>
      </c>
      <c r="O57" t="s">
        <v>1086</v>
      </c>
      <c r="P57" t="s">
        <v>1372</v>
      </c>
      <c r="Q57" s="7" t="s">
        <v>1642</v>
      </c>
      <c r="R57" t="s">
        <v>1904</v>
      </c>
    </row>
    <row r="58" spans="1:19">
      <c r="A58" t="s">
        <v>75</v>
      </c>
      <c r="B58" t="s">
        <v>307</v>
      </c>
      <c r="C58" t="s">
        <v>469</v>
      </c>
      <c r="D58" t="b">
        <v>1</v>
      </c>
      <c r="E58" t="b">
        <v>0</v>
      </c>
      <c r="F58" t="b">
        <v>0</v>
      </c>
      <c r="G58" t="b">
        <v>0</v>
      </c>
      <c r="H58" t="b">
        <v>0</v>
      </c>
      <c r="I58" t="b">
        <v>0</v>
      </c>
      <c r="J58" t="b">
        <v>0</v>
      </c>
      <c r="K58" t="b">
        <v>0</v>
      </c>
      <c r="L58" t="b">
        <v>0</v>
      </c>
      <c r="M58" t="s">
        <v>532</v>
      </c>
      <c r="N58" t="s">
        <v>804</v>
      </c>
      <c r="O58" t="s">
        <v>1087</v>
      </c>
      <c r="P58" t="s">
        <v>1373</v>
      </c>
      <c r="Q58" s="7" t="s">
        <v>1643</v>
      </c>
      <c r="R58" t="s">
        <v>1905</v>
      </c>
    </row>
    <row r="59" spans="1:19">
      <c r="A59" t="s">
        <v>76</v>
      </c>
      <c r="B59" t="s">
        <v>358</v>
      </c>
      <c r="C59" t="s">
        <v>469</v>
      </c>
      <c r="D59" t="b">
        <v>1</v>
      </c>
      <c r="E59" t="b">
        <v>0</v>
      </c>
      <c r="F59" t="b">
        <v>0</v>
      </c>
      <c r="G59" t="b">
        <v>0</v>
      </c>
      <c r="H59" t="b">
        <v>0</v>
      </c>
      <c r="I59" t="b">
        <v>0</v>
      </c>
      <c r="J59" t="b">
        <v>0</v>
      </c>
      <c r="K59" t="b">
        <v>0</v>
      </c>
      <c r="L59" t="b">
        <v>0</v>
      </c>
      <c r="M59" t="s">
        <v>533</v>
      </c>
      <c r="N59" t="s">
        <v>805</v>
      </c>
      <c r="O59" t="s">
        <v>1088</v>
      </c>
      <c r="P59" t="s">
        <v>1374</v>
      </c>
      <c r="Q59" s="7" t="s">
        <v>1644</v>
      </c>
      <c r="R59" t="s">
        <v>1906</v>
      </c>
      <c r="S59" t="s">
        <v>2164</v>
      </c>
    </row>
    <row r="60" spans="1:19">
      <c r="A60" t="s">
        <v>77</v>
      </c>
      <c r="B60" t="s">
        <v>309</v>
      </c>
      <c r="C60" t="s">
        <v>469</v>
      </c>
      <c r="D60" t="b">
        <v>1</v>
      </c>
      <c r="E60" t="b">
        <v>0</v>
      </c>
      <c r="F60" t="b">
        <v>0</v>
      </c>
      <c r="G60" t="b">
        <v>0</v>
      </c>
      <c r="H60" t="b">
        <v>0</v>
      </c>
      <c r="I60" t="b">
        <v>0</v>
      </c>
      <c r="J60" t="b">
        <v>1</v>
      </c>
      <c r="K60" t="b">
        <v>0</v>
      </c>
      <c r="L60" t="b">
        <v>0</v>
      </c>
      <c r="N60" t="s">
        <v>806</v>
      </c>
      <c r="O60" t="s">
        <v>1089</v>
      </c>
      <c r="P60" t="s">
        <v>1375</v>
      </c>
      <c r="Q60" s="7" t="s">
        <v>1645</v>
      </c>
      <c r="S60" t="s">
        <v>2165</v>
      </c>
    </row>
    <row r="61" spans="1:19">
      <c r="A61" t="s">
        <v>78</v>
      </c>
      <c r="B61" t="s">
        <v>359</v>
      </c>
      <c r="C61" t="s">
        <v>469</v>
      </c>
      <c r="D61" t="b">
        <v>1</v>
      </c>
      <c r="E61" t="b">
        <v>0</v>
      </c>
      <c r="F61" t="b">
        <v>0</v>
      </c>
      <c r="G61" t="b">
        <v>0</v>
      </c>
      <c r="H61" t="b">
        <v>0</v>
      </c>
      <c r="I61" t="b">
        <v>0</v>
      </c>
      <c r="J61" t="b">
        <v>0</v>
      </c>
      <c r="K61" t="b">
        <v>0</v>
      </c>
      <c r="L61" t="b">
        <v>0</v>
      </c>
      <c r="M61" t="s">
        <v>534</v>
      </c>
      <c r="N61" t="s">
        <v>807</v>
      </c>
      <c r="O61" t="s">
        <v>1090</v>
      </c>
      <c r="Q61" s="7" t="s">
        <v>1646</v>
      </c>
      <c r="R61" t="s">
        <v>1907</v>
      </c>
      <c r="S61" t="s">
        <v>2166</v>
      </c>
    </row>
    <row r="62" spans="1:19">
      <c r="A62" t="s">
        <v>79</v>
      </c>
      <c r="B62" t="s">
        <v>360</v>
      </c>
      <c r="C62" t="s">
        <v>469</v>
      </c>
      <c r="D62" t="b">
        <v>1</v>
      </c>
      <c r="E62" t="b">
        <v>0</v>
      </c>
      <c r="F62" t="b">
        <v>0</v>
      </c>
      <c r="G62" t="b">
        <v>0</v>
      </c>
      <c r="H62" t="b">
        <v>0</v>
      </c>
      <c r="I62" t="b">
        <v>0</v>
      </c>
      <c r="J62" t="b">
        <v>0</v>
      </c>
      <c r="K62" t="b">
        <v>0</v>
      </c>
      <c r="L62" t="b">
        <v>0</v>
      </c>
      <c r="N62" t="s">
        <v>808</v>
      </c>
      <c r="O62" t="s">
        <v>1091</v>
      </c>
      <c r="P62" t="s">
        <v>1376</v>
      </c>
      <c r="Q62" s="7" t="s">
        <v>1647</v>
      </c>
      <c r="S62" t="s">
        <v>2167</v>
      </c>
    </row>
    <row r="63" spans="1:19">
      <c r="A63" t="s">
        <v>80</v>
      </c>
      <c r="B63" t="s">
        <v>361</v>
      </c>
      <c r="C63" t="s">
        <v>469</v>
      </c>
      <c r="D63" t="b">
        <v>1</v>
      </c>
      <c r="E63" t="b">
        <v>0</v>
      </c>
      <c r="F63" t="b">
        <v>0</v>
      </c>
      <c r="G63" t="b">
        <v>0</v>
      </c>
      <c r="H63" t="b">
        <v>0</v>
      </c>
      <c r="I63" t="b">
        <v>0</v>
      </c>
      <c r="J63" t="b">
        <v>0</v>
      </c>
      <c r="K63" t="b">
        <v>0</v>
      </c>
      <c r="L63" t="b">
        <v>0</v>
      </c>
      <c r="M63" t="s">
        <v>535</v>
      </c>
      <c r="N63" t="s">
        <v>809</v>
      </c>
      <c r="O63" t="s">
        <v>1092</v>
      </c>
      <c r="P63" t="s">
        <v>1377</v>
      </c>
      <c r="Q63" s="7" t="s">
        <v>1648</v>
      </c>
      <c r="R63" t="s">
        <v>1908</v>
      </c>
    </row>
    <row r="64" spans="1:19">
      <c r="A64" t="s">
        <v>81</v>
      </c>
      <c r="B64" t="s">
        <v>362</v>
      </c>
      <c r="C64" t="s">
        <v>469</v>
      </c>
      <c r="D64" t="b">
        <v>1</v>
      </c>
      <c r="E64" t="b">
        <v>0</v>
      </c>
      <c r="F64" t="b">
        <v>0</v>
      </c>
      <c r="G64" t="b">
        <v>0</v>
      </c>
      <c r="H64" t="b">
        <v>0</v>
      </c>
      <c r="I64" t="b">
        <v>0</v>
      </c>
      <c r="J64" t="b">
        <v>0</v>
      </c>
      <c r="K64" t="b">
        <v>0</v>
      </c>
      <c r="L64" t="b">
        <v>1</v>
      </c>
      <c r="M64" t="s">
        <v>536</v>
      </c>
      <c r="N64" t="s">
        <v>810</v>
      </c>
      <c r="O64" t="s">
        <v>1093</v>
      </c>
      <c r="P64" t="s">
        <v>1378</v>
      </c>
      <c r="Q64" s="7" t="s">
        <v>1649</v>
      </c>
      <c r="R64" t="s">
        <v>1909</v>
      </c>
      <c r="S64" t="s">
        <v>2168</v>
      </c>
    </row>
    <row r="65" spans="1:19">
      <c r="A65" t="s">
        <v>82</v>
      </c>
      <c r="B65" t="s">
        <v>363</v>
      </c>
      <c r="C65" t="s">
        <v>470</v>
      </c>
      <c r="D65" t="b">
        <v>1</v>
      </c>
      <c r="E65" t="b">
        <v>0</v>
      </c>
      <c r="F65" t="b">
        <v>0</v>
      </c>
      <c r="G65" t="b">
        <v>0</v>
      </c>
      <c r="H65" t="b">
        <v>0</v>
      </c>
      <c r="I65" t="b">
        <v>0</v>
      </c>
      <c r="J65" t="b">
        <v>0</v>
      </c>
      <c r="K65" t="b">
        <v>0</v>
      </c>
      <c r="L65" t="b">
        <v>0</v>
      </c>
      <c r="M65" t="s">
        <v>537</v>
      </c>
      <c r="N65" t="s">
        <v>811</v>
      </c>
      <c r="O65" t="s">
        <v>1094</v>
      </c>
      <c r="P65" t="s">
        <v>1379</v>
      </c>
      <c r="Q65" s="7" t="s">
        <v>1650</v>
      </c>
      <c r="R65" t="s">
        <v>1910</v>
      </c>
      <c r="S65" t="s">
        <v>2169</v>
      </c>
    </row>
    <row r="66" spans="1:19">
      <c r="A66" t="s">
        <v>83</v>
      </c>
      <c r="B66" t="s">
        <v>356</v>
      </c>
      <c r="C66" t="s">
        <v>470</v>
      </c>
      <c r="D66" t="b">
        <v>1</v>
      </c>
      <c r="E66" t="b">
        <v>0</v>
      </c>
      <c r="F66" t="b">
        <v>0</v>
      </c>
      <c r="G66" t="b">
        <v>0</v>
      </c>
      <c r="H66" t="b">
        <v>0</v>
      </c>
      <c r="I66" t="b">
        <v>0</v>
      </c>
      <c r="J66" t="b">
        <v>0</v>
      </c>
      <c r="K66" t="b">
        <v>0</v>
      </c>
      <c r="L66" t="b">
        <v>0</v>
      </c>
      <c r="M66" t="s">
        <v>538</v>
      </c>
      <c r="N66" t="s">
        <v>812</v>
      </c>
      <c r="O66" t="s">
        <v>1095</v>
      </c>
      <c r="Q66" s="7" t="s">
        <v>1651</v>
      </c>
      <c r="R66" t="s">
        <v>1911</v>
      </c>
    </row>
    <row r="67" spans="1:19">
      <c r="A67" t="s">
        <v>84</v>
      </c>
      <c r="B67" t="s">
        <v>364</v>
      </c>
      <c r="C67" t="s">
        <v>470</v>
      </c>
      <c r="D67" t="b">
        <v>1</v>
      </c>
      <c r="E67" t="b">
        <v>0</v>
      </c>
      <c r="F67" t="b">
        <v>0</v>
      </c>
      <c r="G67" t="b">
        <v>0</v>
      </c>
      <c r="H67" t="b">
        <v>0</v>
      </c>
      <c r="I67" t="b">
        <v>0</v>
      </c>
      <c r="J67" t="b">
        <v>0</v>
      </c>
      <c r="K67" t="b">
        <v>0</v>
      </c>
      <c r="L67" t="b">
        <v>0</v>
      </c>
      <c r="M67" t="s">
        <v>539</v>
      </c>
      <c r="N67" t="s">
        <v>813</v>
      </c>
      <c r="O67" t="s">
        <v>1096</v>
      </c>
      <c r="P67" t="s">
        <v>1380</v>
      </c>
      <c r="Q67" s="7" t="s">
        <v>1652</v>
      </c>
      <c r="R67" t="s">
        <v>1912</v>
      </c>
      <c r="S67" t="s">
        <v>2170</v>
      </c>
    </row>
    <row r="68" spans="1:19">
      <c r="A68" t="s">
        <v>85</v>
      </c>
      <c r="B68" t="s">
        <v>365</v>
      </c>
      <c r="C68" t="s">
        <v>470</v>
      </c>
      <c r="D68" t="b">
        <v>1</v>
      </c>
      <c r="E68" t="b">
        <v>0</v>
      </c>
      <c r="F68" t="b">
        <v>0</v>
      </c>
      <c r="G68" t="b">
        <v>0</v>
      </c>
      <c r="H68" t="b">
        <v>0</v>
      </c>
      <c r="I68" t="b">
        <v>0</v>
      </c>
      <c r="J68" t="b">
        <v>0</v>
      </c>
      <c r="K68" t="b">
        <v>0</v>
      </c>
      <c r="L68" t="b">
        <v>0</v>
      </c>
      <c r="M68" t="s">
        <v>540</v>
      </c>
      <c r="N68" t="s">
        <v>814</v>
      </c>
      <c r="O68" t="s">
        <v>1097</v>
      </c>
      <c r="P68" t="s">
        <v>1381</v>
      </c>
      <c r="Q68" s="7" t="s">
        <v>1653</v>
      </c>
      <c r="R68" t="s">
        <v>1913</v>
      </c>
      <c r="S68" t="s">
        <v>2171</v>
      </c>
    </row>
    <row r="69" spans="1:19">
      <c r="A69" t="s">
        <v>86</v>
      </c>
      <c r="B69" t="s">
        <v>366</v>
      </c>
      <c r="C69" t="s">
        <v>470</v>
      </c>
      <c r="D69" t="b">
        <v>1</v>
      </c>
      <c r="E69" t="b">
        <v>0</v>
      </c>
      <c r="F69" t="b">
        <v>0</v>
      </c>
      <c r="G69" t="b">
        <v>0</v>
      </c>
      <c r="H69" t="b">
        <v>0</v>
      </c>
      <c r="I69" t="b">
        <v>0</v>
      </c>
      <c r="J69" t="b">
        <v>0</v>
      </c>
      <c r="K69" t="b">
        <v>0</v>
      </c>
      <c r="L69" t="b">
        <v>0</v>
      </c>
      <c r="M69" t="s">
        <v>541</v>
      </c>
      <c r="N69" t="s">
        <v>815</v>
      </c>
      <c r="O69" t="s">
        <v>1098</v>
      </c>
      <c r="P69" t="s">
        <v>1382</v>
      </c>
      <c r="Q69" s="7" t="s">
        <v>1654</v>
      </c>
      <c r="R69" t="s">
        <v>1914</v>
      </c>
      <c r="S69" t="s">
        <v>2172</v>
      </c>
    </row>
    <row r="70" spans="1:19">
      <c r="A70" t="s">
        <v>87</v>
      </c>
      <c r="B70" t="s">
        <v>313</v>
      </c>
      <c r="C70" t="s">
        <v>470</v>
      </c>
      <c r="D70" t="b">
        <v>1</v>
      </c>
      <c r="E70" t="b">
        <v>0</v>
      </c>
      <c r="F70" t="b">
        <v>0</v>
      </c>
      <c r="G70" t="b">
        <v>0</v>
      </c>
      <c r="H70" t="b">
        <v>0</v>
      </c>
      <c r="I70" t="b">
        <v>0</v>
      </c>
      <c r="J70" t="b">
        <v>0</v>
      </c>
      <c r="K70" t="b">
        <v>0</v>
      </c>
      <c r="L70" t="b">
        <v>0</v>
      </c>
      <c r="M70" t="s">
        <v>542</v>
      </c>
      <c r="N70" t="s">
        <v>816</v>
      </c>
      <c r="O70" t="s">
        <v>1099</v>
      </c>
      <c r="P70" t="s">
        <v>1383</v>
      </c>
      <c r="Q70" s="7" t="s">
        <v>1655</v>
      </c>
      <c r="R70" t="s">
        <v>1915</v>
      </c>
      <c r="S70" t="s">
        <v>2173</v>
      </c>
    </row>
    <row r="71" spans="1:19">
      <c r="A71" t="s">
        <v>88</v>
      </c>
      <c r="B71" t="s">
        <v>367</v>
      </c>
      <c r="C71" t="s">
        <v>470</v>
      </c>
      <c r="D71" t="b">
        <v>1</v>
      </c>
      <c r="E71" t="b">
        <v>0</v>
      </c>
      <c r="F71" t="b">
        <v>0</v>
      </c>
      <c r="G71" t="b">
        <v>0</v>
      </c>
      <c r="H71" t="b">
        <v>0</v>
      </c>
      <c r="I71" t="b">
        <v>0</v>
      </c>
      <c r="J71" t="b">
        <v>0</v>
      </c>
      <c r="K71" t="b">
        <v>0</v>
      </c>
      <c r="L71" t="b">
        <v>0</v>
      </c>
      <c r="M71" t="s">
        <v>543</v>
      </c>
      <c r="N71" t="s">
        <v>817</v>
      </c>
      <c r="O71" t="s">
        <v>1100</v>
      </c>
      <c r="P71" t="s">
        <v>1384</v>
      </c>
      <c r="Q71" s="7" t="s">
        <v>1656</v>
      </c>
      <c r="R71" t="s">
        <v>1916</v>
      </c>
      <c r="S71" t="s">
        <v>2174</v>
      </c>
    </row>
    <row r="72" spans="1:19">
      <c r="A72" t="s">
        <v>89</v>
      </c>
      <c r="B72" t="s">
        <v>368</v>
      </c>
      <c r="C72" t="s">
        <v>470</v>
      </c>
      <c r="D72" t="b">
        <v>1</v>
      </c>
      <c r="E72" t="b">
        <v>0</v>
      </c>
      <c r="F72" t="b">
        <v>0</v>
      </c>
      <c r="G72" t="b">
        <v>0</v>
      </c>
      <c r="H72" t="b">
        <v>0</v>
      </c>
      <c r="I72" t="b">
        <v>0</v>
      </c>
      <c r="J72" t="b">
        <v>0</v>
      </c>
      <c r="K72" t="b">
        <v>0</v>
      </c>
      <c r="L72" t="b">
        <v>0</v>
      </c>
      <c r="M72" t="s">
        <v>544</v>
      </c>
      <c r="N72" t="s">
        <v>818</v>
      </c>
      <c r="O72" t="s">
        <v>1101</v>
      </c>
      <c r="Q72" s="7" t="s">
        <v>1657</v>
      </c>
      <c r="R72" t="s">
        <v>1917</v>
      </c>
    </row>
    <row r="73" spans="1:19">
      <c r="A73" t="s">
        <v>90</v>
      </c>
      <c r="B73" t="s">
        <v>369</v>
      </c>
      <c r="C73" t="s">
        <v>470</v>
      </c>
      <c r="D73" t="b">
        <v>1</v>
      </c>
      <c r="E73" t="b">
        <v>0</v>
      </c>
      <c r="F73" t="b">
        <v>0</v>
      </c>
      <c r="G73" t="b">
        <v>0</v>
      </c>
      <c r="H73" t="b">
        <v>0</v>
      </c>
      <c r="I73" t="b">
        <v>0</v>
      </c>
      <c r="J73" t="b">
        <v>0</v>
      </c>
      <c r="K73" t="b">
        <v>0</v>
      </c>
      <c r="L73" t="b">
        <v>0</v>
      </c>
      <c r="M73" t="s">
        <v>545</v>
      </c>
      <c r="N73" t="s">
        <v>819</v>
      </c>
      <c r="O73" t="s">
        <v>1102</v>
      </c>
      <c r="P73" t="s">
        <v>1385</v>
      </c>
      <c r="Q73" s="7" t="s">
        <v>1658</v>
      </c>
      <c r="R73" t="s">
        <v>1918</v>
      </c>
    </row>
    <row r="74" spans="1:19">
      <c r="A74" t="s">
        <v>91</v>
      </c>
      <c r="B74" t="s">
        <v>344</v>
      </c>
      <c r="C74" t="s">
        <v>470</v>
      </c>
      <c r="D74" t="b">
        <v>1</v>
      </c>
      <c r="E74" t="b">
        <v>0</v>
      </c>
      <c r="F74" t="b">
        <v>0</v>
      </c>
      <c r="G74" t="b">
        <v>0</v>
      </c>
      <c r="H74" t="b">
        <v>0</v>
      </c>
      <c r="I74" t="b">
        <v>0</v>
      </c>
      <c r="J74" t="b">
        <v>0</v>
      </c>
      <c r="K74" t="b">
        <v>0</v>
      </c>
      <c r="L74" t="b">
        <v>0</v>
      </c>
      <c r="M74" t="s">
        <v>546</v>
      </c>
      <c r="N74" t="s">
        <v>820</v>
      </c>
      <c r="O74" t="s">
        <v>1103</v>
      </c>
      <c r="P74" t="s">
        <v>1386</v>
      </c>
      <c r="Q74" s="7" t="s">
        <v>1659</v>
      </c>
      <c r="R74" t="s">
        <v>1919</v>
      </c>
      <c r="S74" t="s">
        <v>2175</v>
      </c>
    </row>
    <row r="75" spans="1:19">
      <c r="A75" t="s">
        <v>92</v>
      </c>
      <c r="B75" t="s">
        <v>370</v>
      </c>
      <c r="C75" t="s">
        <v>470</v>
      </c>
      <c r="D75" t="b">
        <v>1</v>
      </c>
      <c r="E75" t="b">
        <v>0</v>
      </c>
      <c r="F75" t="b">
        <v>0</v>
      </c>
      <c r="G75" t="b">
        <v>0</v>
      </c>
      <c r="H75" t="b">
        <v>0</v>
      </c>
      <c r="I75" t="b">
        <v>0</v>
      </c>
      <c r="J75" t="b">
        <v>0</v>
      </c>
      <c r="K75" t="b">
        <v>0</v>
      </c>
      <c r="L75" t="b">
        <v>0</v>
      </c>
      <c r="M75" t="s">
        <v>547</v>
      </c>
      <c r="N75" t="s">
        <v>821</v>
      </c>
      <c r="O75" t="s">
        <v>1104</v>
      </c>
      <c r="Q75" s="7" t="s">
        <v>1660</v>
      </c>
      <c r="R75" t="s">
        <v>1920</v>
      </c>
      <c r="S75" t="s">
        <v>2176</v>
      </c>
    </row>
    <row r="76" spans="1:19">
      <c r="A76" t="s">
        <v>93</v>
      </c>
      <c r="B76" t="s">
        <v>371</v>
      </c>
      <c r="C76" t="s">
        <v>470</v>
      </c>
      <c r="D76" t="b">
        <v>1</v>
      </c>
      <c r="E76" t="b">
        <v>0</v>
      </c>
      <c r="F76" t="b">
        <v>0</v>
      </c>
      <c r="G76" t="b">
        <v>0</v>
      </c>
      <c r="H76" t="b">
        <v>0</v>
      </c>
      <c r="I76" t="b">
        <v>0</v>
      </c>
      <c r="J76" t="b">
        <v>0</v>
      </c>
      <c r="K76" t="b">
        <v>0</v>
      </c>
      <c r="L76" t="b">
        <v>0</v>
      </c>
      <c r="N76" t="s">
        <v>822</v>
      </c>
      <c r="O76" t="s">
        <v>1105</v>
      </c>
      <c r="P76" t="s">
        <v>1387</v>
      </c>
      <c r="Q76" s="7" t="s">
        <v>1661</v>
      </c>
      <c r="S76" t="s">
        <v>2177</v>
      </c>
    </row>
    <row r="77" spans="1:19">
      <c r="A77" t="s">
        <v>94</v>
      </c>
      <c r="B77" t="s">
        <v>372</v>
      </c>
      <c r="C77" t="s">
        <v>470</v>
      </c>
      <c r="D77" t="b">
        <v>1</v>
      </c>
      <c r="E77" t="b">
        <v>0</v>
      </c>
      <c r="F77" t="b">
        <v>0</v>
      </c>
      <c r="G77" t="b">
        <v>0</v>
      </c>
      <c r="H77" t="b">
        <v>0</v>
      </c>
      <c r="I77" t="b">
        <v>0</v>
      </c>
      <c r="J77" t="b">
        <v>0</v>
      </c>
      <c r="K77" t="b">
        <v>0</v>
      </c>
      <c r="L77" t="b">
        <v>0</v>
      </c>
      <c r="M77" t="s">
        <v>548</v>
      </c>
      <c r="N77" t="s">
        <v>823</v>
      </c>
      <c r="O77" t="s">
        <v>1106</v>
      </c>
      <c r="P77" t="s">
        <v>1388</v>
      </c>
      <c r="Q77" s="7" t="s">
        <v>1662</v>
      </c>
      <c r="R77" t="s">
        <v>1921</v>
      </c>
      <c r="S77" t="s">
        <v>2178</v>
      </c>
    </row>
    <row r="78" spans="1:19">
      <c r="A78" t="s">
        <v>95</v>
      </c>
      <c r="B78" t="s">
        <v>373</v>
      </c>
      <c r="C78" t="s">
        <v>470</v>
      </c>
      <c r="D78" t="b">
        <v>1</v>
      </c>
      <c r="E78" t="b">
        <v>0</v>
      </c>
      <c r="F78" t="b">
        <v>0</v>
      </c>
      <c r="G78" t="b">
        <v>0</v>
      </c>
      <c r="H78" t="b">
        <v>0</v>
      </c>
      <c r="I78" t="b">
        <v>0</v>
      </c>
      <c r="J78" t="b">
        <v>0</v>
      </c>
      <c r="K78" t="b">
        <v>0</v>
      </c>
      <c r="L78" t="b">
        <v>0</v>
      </c>
      <c r="M78" t="s">
        <v>549</v>
      </c>
      <c r="N78" t="s">
        <v>824</v>
      </c>
      <c r="O78" t="s">
        <v>1107</v>
      </c>
      <c r="P78" t="s">
        <v>1389</v>
      </c>
      <c r="Q78" s="7" t="s">
        <v>1663</v>
      </c>
      <c r="R78" t="s">
        <v>1922</v>
      </c>
      <c r="S78" t="s">
        <v>2179</v>
      </c>
    </row>
    <row r="79" spans="1:19">
      <c r="A79" t="s">
        <v>96</v>
      </c>
      <c r="B79" t="s">
        <v>374</v>
      </c>
      <c r="C79" t="s">
        <v>471</v>
      </c>
      <c r="D79" t="b">
        <v>1</v>
      </c>
      <c r="E79" t="b">
        <v>0</v>
      </c>
      <c r="F79" t="b">
        <v>0</v>
      </c>
      <c r="G79" t="b">
        <v>0</v>
      </c>
      <c r="H79" t="b">
        <v>0</v>
      </c>
      <c r="I79" t="b">
        <v>0</v>
      </c>
      <c r="J79" t="b">
        <v>1</v>
      </c>
      <c r="K79" t="b">
        <v>0</v>
      </c>
      <c r="L79" t="b">
        <v>0</v>
      </c>
      <c r="M79" t="s">
        <v>550</v>
      </c>
      <c r="N79" t="s">
        <v>825</v>
      </c>
      <c r="O79" t="s">
        <v>1108</v>
      </c>
      <c r="P79" t="s">
        <v>1390</v>
      </c>
      <c r="Q79" s="7" t="s">
        <v>1664</v>
      </c>
      <c r="R79" t="s">
        <v>1923</v>
      </c>
    </row>
    <row r="80" spans="1:19">
      <c r="A80" t="s">
        <v>97</v>
      </c>
      <c r="B80" t="s">
        <v>375</v>
      </c>
      <c r="C80" t="s">
        <v>471</v>
      </c>
      <c r="D80" t="b">
        <v>1</v>
      </c>
      <c r="E80" t="b">
        <v>0</v>
      </c>
      <c r="F80" t="b">
        <v>0</v>
      </c>
      <c r="G80" t="b">
        <v>0</v>
      </c>
      <c r="H80" t="b">
        <v>0</v>
      </c>
      <c r="I80" t="b">
        <v>0</v>
      </c>
      <c r="J80" t="b">
        <v>0</v>
      </c>
      <c r="K80" t="b">
        <v>0</v>
      </c>
      <c r="L80" t="b">
        <v>0</v>
      </c>
      <c r="M80" t="s">
        <v>551</v>
      </c>
      <c r="N80" t="s">
        <v>826</v>
      </c>
      <c r="O80" t="s">
        <v>1109</v>
      </c>
      <c r="P80" t="s">
        <v>1391</v>
      </c>
      <c r="Q80" s="7" t="s">
        <v>1665</v>
      </c>
      <c r="R80" t="s">
        <v>1924</v>
      </c>
      <c r="S80" t="s">
        <v>2180</v>
      </c>
    </row>
    <row r="81" spans="1:19">
      <c r="A81" t="s">
        <v>98</v>
      </c>
      <c r="B81" t="s">
        <v>317</v>
      </c>
      <c r="C81" t="s">
        <v>471</v>
      </c>
      <c r="D81" t="b">
        <v>1</v>
      </c>
      <c r="E81" t="b">
        <v>1</v>
      </c>
      <c r="F81" t="b">
        <v>0</v>
      </c>
      <c r="G81" t="b">
        <v>0</v>
      </c>
      <c r="H81" t="b">
        <v>0</v>
      </c>
      <c r="I81" t="b">
        <v>0</v>
      </c>
      <c r="J81" t="b">
        <v>0</v>
      </c>
      <c r="K81" t="b">
        <v>0</v>
      </c>
      <c r="L81" t="b">
        <v>0</v>
      </c>
      <c r="M81" t="s">
        <v>552</v>
      </c>
      <c r="N81" t="s">
        <v>827</v>
      </c>
      <c r="O81" t="s">
        <v>1110</v>
      </c>
      <c r="P81" t="s">
        <v>1392</v>
      </c>
      <c r="Q81" s="7" t="s">
        <v>1666</v>
      </c>
      <c r="R81" t="s">
        <v>1925</v>
      </c>
    </row>
    <row r="82" spans="1:19">
      <c r="A82" t="s">
        <v>99</v>
      </c>
      <c r="B82" t="s">
        <v>376</v>
      </c>
      <c r="C82" t="s">
        <v>471</v>
      </c>
      <c r="D82" t="b">
        <v>1</v>
      </c>
      <c r="E82" t="b">
        <v>0</v>
      </c>
      <c r="F82" t="b">
        <v>0</v>
      </c>
      <c r="G82" t="b">
        <v>0</v>
      </c>
      <c r="H82" t="b">
        <v>0</v>
      </c>
      <c r="I82" t="b">
        <v>0</v>
      </c>
      <c r="J82" t="b">
        <v>0</v>
      </c>
      <c r="K82" t="b">
        <v>0</v>
      </c>
      <c r="L82" t="b">
        <v>0</v>
      </c>
      <c r="M82" t="s">
        <v>553</v>
      </c>
      <c r="N82" t="s">
        <v>828</v>
      </c>
      <c r="O82" t="s">
        <v>1111</v>
      </c>
      <c r="P82" t="s">
        <v>1393</v>
      </c>
      <c r="Q82" s="7" t="s">
        <v>1667</v>
      </c>
      <c r="R82" t="s">
        <v>1926</v>
      </c>
    </row>
    <row r="83" spans="1:19">
      <c r="A83" t="s">
        <v>100</v>
      </c>
      <c r="B83" t="s">
        <v>377</v>
      </c>
      <c r="C83" t="s">
        <v>471</v>
      </c>
      <c r="D83" t="b">
        <v>1</v>
      </c>
      <c r="E83" t="b">
        <v>0</v>
      </c>
      <c r="F83" t="b">
        <v>0</v>
      </c>
      <c r="G83" t="b">
        <v>0</v>
      </c>
      <c r="H83" t="b">
        <v>0</v>
      </c>
      <c r="I83" t="b">
        <v>0</v>
      </c>
      <c r="J83" t="b">
        <v>1</v>
      </c>
      <c r="K83" t="b">
        <v>0</v>
      </c>
      <c r="L83" t="b">
        <v>0</v>
      </c>
      <c r="M83" t="s">
        <v>554</v>
      </c>
      <c r="N83" t="s">
        <v>829</v>
      </c>
      <c r="O83" t="s">
        <v>1112</v>
      </c>
      <c r="P83" t="s">
        <v>1394</v>
      </c>
      <c r="Q83" s="7" t="s">
        <v>1668</v>
      </c>
      <c r="R83" t="s">
        <v>1927</v>
      </c>
      <c r="S83" t="s">
        <v>2181</v>
      </c>
    </row>
    <row r="84" spans="1:19">
      <c r="A84" t="s">
        <v>101</v>
      </c>
      <c r="B84" t="s">
        <v>341</v>
      </c>
      <c r="C84" t="s">
        <v>471</v>
      </c>
      <c r="D84" t="b">
        <v>1</v>
      </c>
      <c r="E84" t="b">
        <v>0</v>
      </c>
      <c r="F84" t="b">
        <v>0</v>
      </c>
      <c r="G84" t="b">
        <v>0</v>
      </c>
      <c r="H84" t="b">
        <v>0</v>
      </c>
      <c r="I84" t="b">
        <v>0</v>
      </c>
      <c r="J84" t="b">
        <v>0</v>
      </c>
      <c r="K84" t="b">
        <v>0</v>
      </c>
      <c r="L84" t="b">
        <v>0</v>
      </c>
      <c r="M84" t="s">
        <v>555</v>
      </c>
      <c r="N84" t="s">
        <v>830</v>
      </c>
      <c r="O84" t="s">
        <v>1113</v>
      </c>
      <c r="P84" t="s">
        <v>1395</v>
      </c>
      <c r="Q84" s="7" t="s">
        <v>1669</v>
      </c>
      <c r="R84" t="s">
        <v>1928</v>
      </c>
    </row>
    <row r="85" spans="1:19">
      <c r="A85" t="s">
        <v>102</v>
      </c>
      <c r="B85" t="s">
        <v>378</v>
      </c>
      <c r="C85" t="s">
        <v>471</v>
      </c>
      <c r="D85" t="b">
        <v>1</v>
      </c>
      <c r="E85" t="b">
        <v>0</v>
      </c>
      <c r="F85" t="b">
        <v>0</v>
      </c>
      <c r="G85" t="b">
        <v>0</v>
      </c>
      <c r="H85" t="b">
        <v>0</v>
      </c>
      <c r="I85" t="b">
        <v>0</v>
      </c>
      <c r="J85" t="b">
        <v>0</v>
      </c>
      <c r="K85" t="b">
        <v>0</v>
      </c>
      <c r="L85" t="b">
        <v>0</v>
      </c>
      <c r="M85" t="s">
        <v>556</v>
      </c>
      <c r="N85" t="s">
        <v>831</v>
      </c>
      <c r="O85" t="s">
        <v>1114</v>
      </c>
      <c r="P85" t="s">
        <v>1396</v>
      </c>
      <c r="Q85" s="7" t="s">
        <v>1670</v>
      </c>
      <c r="R85" t="s">
        <v>1929</v>
      </c>
    </row>
    <row r="86" spans="1:19">
      <c r="A86" t="s">
        <v>103</v>
      </c>
      <c r="B86" t="s">
        <v>379</v>
      </c>
      <c r="C86" t="s">
        <v>471</v>
      </c>
      <c r="D86" t="b">
        <v>1</v>
      </c>
      <c r="E86" t="b">
        <v>0</v>
      </c>
      <c r="F86" t="b">
        <v>0</v>
      </c>
      <c r="G86" t="b">
        <v>0</v>
      </c>
      <c r="H86" t="b">
        <v>0</v>
      </c>
      <c r="I86" t="b">
        <v>0</v>
      </c>
      <c r="J86" t="b">
        <v>0</v>
      </c>
      <c r="K86" t="b">
        <v>0</v>
      </c>
      <c r="L86" t="b">
        <v>0</v>
      </c>
      <c r="M86" t="s">
        <v>496</v>
      </c>
      <c r="N86" t="s">
        <v>832</v>
      </c>
      <c r="O86" t="s">
        <v>1115</v>
      </c>
      <c r="P86" t="s">
        <v>1397</v>
      </c>
      <c r="Q86" s="7" t="s">
        <v>1671</v>
      </c>
    </row>
    <row r="87" spans="1:19">
      <c r="A87" t="s">
        <v>104</v>
      </c>
      <c r="B87" t="s">
        <v>380</v>
      </c>
      <c r="C87" t="s">
        <v>471</v>
      </c>
      <c r="D87" t="b">
        <v>1</v>
      </c>
      <c r="E87" t="b">
        <v>0</v>
      </c>
      <c r="F87" t="b">
        <v>0</v>
      </c>
      <c r="G87" t="b">
        <v>0</v>
      </c>
      <c r="H87" t="b">
        <v>0</v>
      </c>
      <c r="I87" t="b">
        <v>0</v>
      </c>
      <c r="J87" t="b">
        <v>0</v>
      </c>
      <c r="K87" t="b">
        <v>0</v>
      </c>
      <c r="L87" t="b">
        <v>0</v>
      </c>
      <c r="M87" t="s">
        <v>557</v>
      </c>
      <c r="N87" t="s">
        <v>833</v>
      </c>
      <c r="O87" t="s">
        <v>1116</v>
      </c>
      <c r="P87" t="s">
        <v>1398</v>
      </c>
      <c r="Q87" s="7" t="s">
        <v>1672</v>
      </c>
      <c r="R87" t="s">
        <v>1930</v>
      </c>
    </row>
    <row r="88" spans="1:19">
      <c r="A88" t="s">
        <v>105</v>
      </c>
      <c r="B88" t="s">
        <v>381</v>
      </c>
      <c r="C88" t="s">
        <v>471</v>
      </c>
      <c r="D88" t="b">
        <v>1</v>
      </c>
      <c r="E88" t="b">
        <v>0</v>
      </c>
      <c r="F88" t="b">
        <v>0</v>
      </c>
      <c r="G88" t="b">
        <v>0</v>
      </c>
      <c r="H88" t="b">
        <v>0</v>
      </c>
      <c r="I88" t="b">
        <v>0</v>
      </c>
      <c r="J88" t="b">
        <v>0</v>
      </c>
      <c r="K88" t="b">
        <v>0</v>
      </c>
      <c r="L88" t="b">
        <v>0</v>
      </c>
      <c r="M88" t="s">
        <v>558</v>
      </c>
      <c r="N88" t="s">
        <v>834</v>
      </c>
      <c r="O88" t="s">
        <v>1117</v>
      </c>
      <c r="P88" t="s">
        <v>1399</v>
      </c>
      <c r="Q88" s="7" t="s">
        <v>1673</v>
      </c>
      <c r="R88" t="s">
        <v>1931</v>
      </c>
    </row>
    <row r="89" spans="1:19">
      <c r="A89" t="s">
        <v>106</v>
      </c>
      <c r="B89" t="s">
        <v>382</v>
      </c>
      <c r="C89" t="s">
        <v>471</v>
      </c>
      <c r="D89" t="b">
        <v>1</v>
      </c>
      <c r="E89" t="b">
        <v>0</v>
      </c>
      <c r="F89" t="b">
        <v>0</v>
      </c>
      <c r="G89" t="b">
        <v>0</v>
      </c>
      <c r="H89" t="b">
        <v>0</v>
      </c>
      <c r="I89" t="b">
        <v>0</v>
      </c>
      <c r="J89" t="b">
        <v>1</v>
      </c>
      <c r="K89" t="b">
        <v>0</v>
      </c>
      <c r="L89" t="b">
        <v>0</v>
      </c>
      <c r="M89" t="s">
        <v>559</v>
      </c>
      <c r="N89" t="s">
        <v>835</v>
      </c>
      <c r="O89" t="s">
        <v>1118</v>
      </c>
      <c r="P89" t="s">
        <v>1400</v>
      </c>
      <c r="Q89" s="7" t="s">
        <v>1674</v>
      </c>
      <c r="R89" t="s">
        <v>1932</v>
      </c>
      <c r="S89" t="s">
        <v>2182</v>
      </c>
    </row>
    <row r="90" spans="1:19">
      <c r="A90" t="s">
        <v>107</v>
      </c>
      <c r="B90" t="s">
        <v>383</v>
      </c>
      <c r="C90" t="s">
        <v>471</v>
      </c>
      <c r="D90" t="b">
        <v>1</v>
      </c>
      <c r="E90" t="b">
        <v>0</v>
      </c>
      <c r="F90" t="b">
        <v>0</v>
      </c>
      <c r="G90" t="b">
        <v>0</v>
      </c>
      <c r="H90" t="b">
        <v>0</v>
      </c>
      <c r="I90" t="b">
        <v>0</v>
      </c>
      <c r="J90" t="b">
        <v>0</v>
      </c>
      <c r="K90" t="b">
        <v>0</v>
      </c>
      <c r="L90" t="b">
        <v>0</v>
      </c>
      <c r="M90" t="s">
        <v>560</v>
      </c>
      <c r="N90" t="s">
        <v>836</v>
      </c>
      <c r="O90" t="s">
        <v>1119</v>
      </c>
      <c r="P90" t="s">
        <v>1401</v>
      </c>
      <c r="Q90" s="7" t="s">
        <v>1675</v>
      </c>
      <c r="R90" t="s">
        <v>1933</v>
      </c>
    </row>
    <row r="91" spans="1:19">
      <c r="A91" t="s">
        <v>108</v>
      </c>
      <c r="B91" t="s">
        <v>384</v>
      </c>
      <c r="C91" t="s">
        <v>471</v>
      </c>
      <c r="D91" t="b">
        <v>0</v>
      </c>
      <c r="E91" t="b">
        <v>1</v>
      </c>
      <c r="F91" t="b">
        <v>0</v>
      </c>
      <c r="G91" t="b">
        <v>0</v>
      </c>
      <c r="H91" t="b">
        <v>0</v>
      </c>
      <c r="I91" t="b">
        <v>0</v>
      </c>
      <c r="J91" t="b">
        <v>0</v>
      </c>
      <c r="K91" t="b">
        <v>0</v>
      </c>
      <c r="L91" t="b">
        <v>0</v>
      </c>
      <c r="M91" t="s">
        <v>561</v>
      </c>
      <c r="N91" t="s">
        <v>837</v>
      </c>
      <c r="O91" t="s">
        <v>1120</v>
      </c>
      <c r="P91" t="s">
        <v>1402</v>
      </c>
      <c r="Q91" s="7" t="s">
        <v>1676</v>
      </c>
      <c r="R91" t="s">
        <v>1934</v>
      </c>
      <c r="S91" t="s">
        <v>2183</v>
      </c>
    </row>
    <row r="92" spans="1:19">
      <c r="A92" t="s">
        <v>109</v>
      </c>
      <c r="B92" t="s">
        <v>385</v>
      </c>
      <c r="C92" t="s">
        <v>472</v>
      </c>
      <c r="D92" t="b">
        <v>0</v>
      </c>
      <c r="E92" t="b">
        <v>0</v>
      </c>
      <c r="F92" t="b">
        <v>0</v>
      </c>
      <c r="G92" t="b">
        <v>0</v>
      </c>
      <c r="H92" t="b">
        <v>1</v>
      </c>
      <c r="I92" t="b">
        <v>0</v>
      </c>
      <c r="J92" t="b">
        <v>0</v>
      </c>
      <c r="K92" t="b">
        <v>0</v>
      </c>
      <c r="L92" t="b">
        <v>0</v>
      </c>
      <c r="M92" t="s">
        <v>562</v>
      </c>
      <c r="O92" t="s">
        <v>1121</v>
      </c>
      <c r="P92" t="s">
        <v>1403</v>
      </c>
      <c r="Q92" s="7" t="s">
        <v>1677</v>
      </c>
      <c r="R92" t="s">
        <v>1935</v>
      </c>
    </row>
    <row r="93" spans="1:19">
      <c r="A93" t="s">
        <v>110</v>
      </c>
      <c r="B93" t="s">
        <v>341</v>
      </c>
      <c r="C93" t="s">
        <v>472</v>
      </c>
      <c r="D93" t="b">
        <v>1</v>
      </c>
      <c r="E93" t="b">
        <v>0</v>
      </c>
      <c r="F93" t="b">
        <v>0</v>
      </c>
      <c r="G93" t="b">
        <v>0</v>
      </c>
      <c r="H93" t="b">
        <v>0</v>
      </c>
      <c r="I93" t="b">
        <v>0</v>
      </c>
      <c r="J93" t="b">
        <v>0</v>
      </c>
      <c r="K93" t="b">
        <v>0</v>
      </c>
      <c r="L93" t="b">
        <v>0</v>
      </c>
      <c r="M93" t="s">
        <v>563</v>
      </c>
      <c r="N93" t="s">
        <v>838</v>
      </c>
      <c r="O93" t="s">
        <v>1122</v>
      </c>
      <c r="P93" t="s">
        <v>1404</v>
      </c>
      <c r="Q93" s="7" t="s">
        <v>1678</v>
      </c>
      <c r="R93" t="s">
        <v>1936</v>
      </c>
    </row>
    <row r="94" spans="1:19">
      <c r="A94" t="s">
        <v>111</v>
      </c>
      <c r="B94" t="s">
        <v>386</v>
      </c>
      <c r="C94" t="s">
        <v>472</v>
      </c>
      <c r="D94" t="b">
        <v>1</v>
      </c>
      <c r="E94" t="b">
        <v>0</v>
      </c>
      <c r="F94" t="b">
        <v>0</v>
      </c>
      <c r="G94" t="b">
        <v>0</v>
      </c>
      <c r="H94" t="b">
        <v>0</v>
      </c>
      <c r="I94" t="b">
        <v>0</v>
      </c>
      <c r="J94" t="b">
        <v>0</v>
      </c>
      <c r="K94" t="b">
        <v>0</v>
      </c>
      <c r="L94" t="b">
        <v>0</v>
      </c>
      <c r="M94" t="s">
        <v>564</v>
      </c>
      <c r="N94" t="s">
        <v>839</v>
      </c>
      <c r="O94" t="s">
        <v>1123</v>
      </c>
      <c r="P94" t="s">
        <v>1405</v>
      </c>
      <c r="Q94" s="7" t="s">
        <v>1679</v>
      </c>
      <c r="R94" t="s">
        <v>1937</v>
      </c>
      <c r="S94" t="s">
        <v>2184</v>
      </c>
    </row>
    <row r="95" spans="1:19">
      <c r="A95" t="s">
        <v>112</v>
      </c>
      <c r="B95" t="s">
        <v>387</v>
      </c>
      <c r="C95" t="s">
        <v>472</v>
      </c>
      <c r="D95" t="b">
        <v>1</v>
      </c>
      <c r="E95" t="b">
        <v>0</v>
      </c>
      <c r="F95" t="b">
        <v>0</v>
      </c>
      <c r="G95" t="b">
        <v>0</v>
      </c>
      <c r="H95" t="b">
        <v>0</v>
      </c>
      <c r="I95" t="b">
        <v>0</v>
      </c>
      <c r="J95" t="b">
        <v>0</v>
      </c>
      <c r="K95" t="b">
        <v>0</v>
      </c>
      <c r="L95" t="b">
        <v>0</v>
      </c>
      <c r="M95" t="s">
        <v>565</v>
      </c>
      <c r="N95" t="s">
        <v>840</v>
      </c>
      <c r="O95" t="s">
        <v>1124</v>
      </c>
      <c r="P95" t="s">
        <v>1406</v>
      </c>
      <c r="Q95" s="7" t="s">
        <v>1680</v>
      </c>
      <c r="R95" t="s">
        <v>1938</v>
      </c>
    </row>
    <row r="96" spans="1:19">
      <c r="A96" t="s">
        <v>113</v>
      </c>
      <c r="B96" t="s">
        <v>388</v>
      </c>
      <c r="C96" t="s">
        <v>472</v>
      </c>
      <c r="D96" t="b">
        <v>1</v>
      </c>
      <c r="E96" t="b">
        <v>0</v>
      </c>
      <c r="F96" t="b">
        <v>0</v>
      </c>
      <c r="G96" t="b">
        <v>0</v>
      </c>
      <c r="H96" t="b">
        <v>0</v>
      </c>
      <c r="I96" t="b">
        <v>0</v>
      </c>
      <c r="J96" t="b">
        <v>0</v>
      </c>
      <c r="K96" t="b">
        <v>0</v>
      </c>
      <c r="L96" t="b">
        <v>0</v>
      </c>
      <c r="M96" t="s">
        <v>566</v>
      </c>
      <c r="N96" t="s">
        <v>841</v>
      </c>
      <c r="O96" t="s">
        <v>1125</v>
      </c>
      <c r="P96" t="s">
        <v>1407</v>
      </c>
      <c r="Q96" s="7" t="s">
        <v>1681</v>
      </c>
      <c r="R96" t="s">
        <v>1939</v>
      </c>
      <c r="S96" t="s">
        <v>2185</v>
      </c>
    </row>
    <row r="97" spans="1:19">
      <c r="A97" t="s">
        <v>114</v>
      </c>
      <c r="B97" t="s">
        <v>389</v>
      </c>
      <c r="C97" t="s">
        <v>472</v>
      </c>
      <c r="D97" t="b">
        <v>1</v>
      </c>
      <c r="E97" t="b">
        <v>0</v>
      </c>
      <c r="F97" t="b">
        <v>0</v>
      </c>
      <c r="G97" t="b">
        <v>0</v>
      </c>
      <c r="H97" t="b">
        <v>0</v>
      </c>
      <c r="I97" t="b">
        <v>0</v>
      </c>
      <c r="J97" t="b">
        <v>0</v>
      </c>
      <c r="K97" t="b">
        <v>0</v>
      </c>
      <c r="L97" t="b">
        <v>0</v>
      </c>
      <c r="M97" t="s">
        <v>567</v>
      </c>
      <c r="N97" t="s">
        <v>842</v>
      </c>
      <c r="O97" t="s">
        <v>1126</v>
      </c>
      <c r="P97" t="s">
        <v>1408</v>
      </c>
      <c r="Q97" s="7" t="s">
        <v>1682</v>
      </c>
      <c r="R97" t="s">
        <v>1940</v>
      </c>
      <c r="S97" t="s">
        <v>2186</v>
      </c>
    </row>
    <row r="98" spans="1:19">
      <c r="A98" t="s">
        <v>115</v>
      </c>
      <c r="B98" t="s">
        <v>390</v>
      </c>
      <c r="C98" t="s">
        <v>472</v>
      </c>
      <c r="D98" t="b">
        <v>1</v>
      </c>
      <c r="E98" t="b">
        <v>0</v>
      </c>
      <c r="F98" t="b">
        <v>0</v>
      </c>
      <c r="G98" t="b">
        <v>0</v>
      </c>
      <c r="H98" t="b">
        <v>0</v>
      </c>
      <c r="I98" t="b">
        <v>1</v>
      </c>
      <c r="J98" t="b">
        <v>0</v>
      </c>
      <c r="K98" t="b">
        <v>0</v>
      </c>
      <c r="L98" t="b">
        <v>0</v>
      </c>
      <c r="M98" t="s">
        <v>568</v>
      </c>
      <c r="N98" t="s">
        <v>843</v>
      </c>
      <c r="O98" t="s">
        <v>1127</v>
      </c>
      <c r="P98" t="s">
        <v>1409</v>
      </c>
      <c r="Q98" s="7" t="s">
        <v>1683</v>
      </c>
      <c r="R98" t="s">
        <v>1941</v>
      </c>
    </row>
    <row r="99" spans="1:19">
      <c r="A99" t="s">
        <v>116</v>
      </c>
      <c r="B99" t="s">
        <v>391</v>
      </c>
      <c r="C99" t="s">
        <v>472</v>
      </c>
      <c r="D99" t="b">
        <v>1</v>
      </c>
      <c r="E99" t="b">
        <v>0</v>
      </c>
      <c r="F99" t="b">
        <v>0</v>
      </c>
      <c r="G99" t="b">
        <v>0</v>
      </c>
      <c r="H99" t="b">
        <v>0</v>
      </c>
      <c r="I99" t="b">
        <v>1</v>
      </c>
      <c r="J99" t="b">
        <v>1</v>
      </c>
      <c r="K99" t="b">
        <v>0</v>
      </c>
      <c r="L99" t="b">
        <v>0</v>
      </c>
      <c r="M99" t="s">
        <v>569</v>
      </c>
      <c r="N99" t="s">
        <v>844</v>
      </c>
      <c r="O99" t="s">
        <v>1128</v>
      </c>
      <c r="P99" t="s">
        <v>1410</v>
      </c>
      <c r="Q99" s="7" t="s">
        <v>1684</v>
      </c>
      <c r="R99" t="s">
        <v>1942</v>
      </c>
    </row>
    <row r="100" spans="1:19">
      <c r="A100" t="s">
        <v>117</v>
      </c>
      <c r="B100" t="s">
        <v>392</v>
      </c>
      <c r="C100" t="s">
        <v>472</v>
      </c>
      <c r="D100" t="b">
        <v>1</v>
      </c>
      <c r="E100" t="b">
        <v>0</v>
      </c>
      <c r="F100" t="b">
        <v>0</v>
      </c>
      <c r="G100" t="b">
        <v>0</v>
      </c>
      <c r="H100" t="b">
        <v>0</v>
      </c>
      <c r="I100" t="b">
        <v>0</v>
      </c>
      <c r="J100" t="b">
        <v>1</v>
      </c>
      <c r="K100" t="b">
        <v>0</v>
      </c>
      <c r="L100" t="b">
        <v>0</v>
      </c>
      <c r="M100" t="s">
        <v>570</v>
      </c>
      <c r="N100" t="s">
        <v>845</v>
      </c>
      <c r="O100" t="s">
        <v>1129</v>
      </c>
      <c r="P100" t="s">
        <v>1411</v>
      </c>
      <c r="Q100" s="7" t="s">
        <v>1685</v>
      </c>
      <c r="R100" t="s">
        <v>1943</v>
      </c>
    </row>
    <row r="101" spans="1:19">
      <c r="A101" t="s">
        <v>118</v>
      </c>
      <c r="B101" t="s">
        <v>337</v>
      </c>
      <c r="C101" t="s">
        <v>472</v>
      </c>
      <c r="D101" t="b">
        <v>1</v>
      </c>
      <c r="E101" t="b">
        <v>0</v>
      </c>
      <c r="F101" t="b">
        <v>0</v>
      </c>
      <c r="G101" t="b">
        <v>0</v>
      </c>
      <c r="H101" t="b">
        <v>0</v>
      </c>
      <c r="I101" t="b">
        <v>0</v>
      </c>
      <c r="J101" t="b">
        <v>0</v>
      </c>
      <c r="K101" t="b">
        <v>0</v>
      </c>
      <c r="L101" t="b">
        <v>0</v>
      </c>
      <c r="M101" t="s">
        <v>571</v>
      </c>
      <c r="N101" t="s">
        <v>846</v>
      </c>
      <c r="O101" t="s">
        <v>1130</v>
      </c>
      <c r="P101" t="s">
        <v>1412</v>
      </c>
      <c r="Q101" s="7" t="s">
        <v>1686</v>
      </c>
      <c r="R101" t="s">
        <v>1944</v>
      </c>
    </row>
    <row r="102" spans="1:19">
      <c r="A102" t="s">
        <v>119</v>
      </c>
      <c r="B102" t="s">
        <v>377</v>
      </c>
      <c r="C102" t="s">
        <v>472</v>
      </c>
      <c r="D102" t="b">
        <v>1</v>
      </c>
      <c r="E102" t="b">
        <v>0</v>
      </c>
      <c r="F102" t="b">
        <v>0</v>
      </c>
      <c r="G102" t="b">
        <v>0</v>
      </c>
      <c r="H102" t="b">
        <v>0</v>
      </c>
      <c r="I102" t="b">
        <v>0</v>
      </c>
      <c r="J102" t="b">
        <v>0</v>
      </c>
      <c r="K102" t="b">
        <v>0</v>
      </c>
      <c r="L102" t="b">
        <v>0</v>
      </c>
      <c r="M102" t="s">
        <v>572</v>
      </c>
      <c r="N102" t="s">
        <v>847</v>
      </c>
      <c r="O102" t="s">
        <v>1131</v>
      </c>
      <c r="P102" t="s">
        <v>1413</v>
      </c>
      <c r="Q102" s="7" t="s">
        <v>1687</v>
      </c>
      <c r="R102" t="s">
        <v>1945</v>
      </c>
      <c r="S102" t="s">
        <v>2187</v>
      </c>
    </row>
    <row r="103" spans="1:19">
      <c r="A103" t="s">
        <v>120</v>
      </c>
      <c r="B103" t="s">
        <v>383</v>
      </c>
      <c r="C103" t="s">
        <v>472</v>
      </c>
      <c r="D103" t="b">
        <v>1</v>
      </c>
      <c r="E103" t="b">
        <v>0</v>
      </c>
      <c r="F103" t="b">
        <v>0</v>
      </c>
      <c r="G103" t="b">
        <v>0</v>
      </c>
      <c r="H103" t="b">
        <v>0</v>
      </c>
      <c r="I103" t="b">
        <v>0</v>
      </c>
      <c r="J103" t="b">
        <v>0</v>
      </c>
      <c r="K103" t="b">
        <v>0</v>
      </c>
      <c r="L103" t="b">
        <v>0</v>
      </c>
      <c r="M103" t="s">
        <v>573</v>
      </c>
      <c r="N103" t="s">
        <v>848</v>
      </c>
      <c r="O103" t="s">
        <v>1132</v>
      </c>
      <c r="P103" t="s">
        <v>1414</v>
      </c>
      <c r="Q103" s="7" t="s">
        <v>1688</v>
      </c>
      <c r="R103" t="s">
        <v>1946</v>
      </c>
    </row>
    <row r="104" spans="1:19">
      <c r="A104" t="s">
        <v>121</v>
      </c>
      <c r="B104" t="s">
        <v>393</v>
      </c>
      <c r="C104" t="s">
        <v>472</v>
      </c>
      <c r="D104" t="b">
        <v>1</v>
      </c>
      <c r="E104" t="b">
        <v>0</v>
      </c>
      <c r="F104" t="b">
        <v>0</v>
      </c>
      <c r="G104" t="b">
        <v>0</v>
      </c>
      <c r="H104" t="b">
        <v>0</v>
      </c>
      <c r="I104" t="b">
        <v>0</v>
      </c>
      <c r="J104" t="b">
        <v>0</v>
      </c>
      <c r="K104" t="b">
        <v>0</v>
      </c>
      <c r="L104" t="b">
        <v>0</v>
      </c>
      <c r="M104" t="s">
        <v>574</v>
      </c>
      <c r="N104" t="s">
        <v>849</v>
      </c>
      <c r="O104" t="s">
        <v>1133</v>
      </c>
      <c r="P104" t="s">
        <v>1415</v>
      </c>
      <c r="Q104" s="7" t="s">
        <v>1689</v>
      </c>
      <c r="R104" t="s">
        <v>1947</v>
      </c>
    </row>
    <row r="105" spans="1:19">
      <c r="A105" t="s">
        <v>122</v>
      </c>
      <c r="B105" t="s">
        <v>369</v>
      </c>
      <c r="C105" t="s">
        <v>472</v>
      </c>
      <c r="D105" t="b">
        <v>1</v>
      </c>
      <c r="E105" t="b">
        <v>0</v>
      </c>
      <c r="F105" t="b">
        <v>0</v>
      </c>
      <c r="G105" t="b">
        <v>0</v>
      </c>
      <c r="H105" t="b">
        <v>0</v>
      </c>
      <c r="I105" t="b">
        <v>0</v>
      </c>
      <c r="J105" t="b">
        <v>0</v>
      </c>
      <c r="K105" t="b">
        <v>0</v>
      </c>
      <c r="L105" t="b">
        <v>0</v>
      </c>
      <c r="M105" t="s">
        <v>575</v>
      </c>
      <c r="N105" t="s">
        <v>850</v>
      </c>
      <c r="O105" t="s">
        <v>1134</v>
      </c>
      <c r="P105" t="s">
        <v>1416</v>
      </c>
      <c r="Q105" s="7" t="s">
        <v>1690</v>
      </c>
      <c r="R105" t="s">
        <v>1948</v>
      </c>
    </row>
    <row r="106" spans="1:19">
      <c r="A106" t="s">
        <v>123</v>
      </c>
      <c r="B106" t="s">
        <v>394</v>
      </c>
      <c r="C106" t="s">
        <v>472</v>
      </c>
      <c r="D106" t="b">
        <v>1</v>
      </c>
      <c r="E106" t="b">
        <v>0</v>
      </c>
      <c r="F106" t="b">
        <v>0</v>
      </c>
      <c r="G106" t="b">
        <v>0</v>
      </c>
      <c r="H106" t="b">
        <v>0</v>
      </c>
      <c r="I106" t="b">
        <v>0</v>
      </c>
      <c r="J106" t="b">
        <v>0</v>
      </c>
      <c r="K106" t="b">
        <v>0</v>
      </c>
      <c r="L106" t="b">
        <v>0</v>
      </c>
      <c r="M106" t="s">
        <v>576</v>
      </c>
      <c r="N106" t="s">
        <v>851</v>
      </c>
      <c r="O106" t="s">
        <v>1135</v>
      </c>
      <c r="P106" t="s">
        <v>1417</v>
      </c>
      <c r="Q106" s="7" t="s">
        <v>1691</v>
      </c>
      <c r="R106" t="s">
        <v>1949</v>
      </c>
      <c r="S106" t="s">
        <v>2188</v>
      </c>
    </row>
    <row r="107" spans="1:19">
      <c r="A107" t="s">
        <v>124</v>
      </c>
      <c r="B107" t="s">
        <v>395</v>
      </c>
      <c r="C107" t="s">
        <v>472</v>
      </c>
      <c r="D107" t="b">
        <v>1</v>
      </c>
      <c r="E107" t="b">
        <v>0</v>
      </c>
      <c r="F107" t="b">
        <v>0</v>
      </c>
      <c r="G107" t="b">
        <v>0</v>
      </c>
      <c r="H107" t="b">
        <v>0</v>
      </c>
      <c r="I107" t="b">
        <v>0</v>
      </c>
      <c r="J107" t="b">
        <v>0</v>
      </c>
      <c r="K107" t="b">
        <v>0</v>
      </c>
      <c r="L107" t="b">
        <v>0</v>
      </c>
      <c r="M107" t="s">
        <v>577</v>
      </c>
      <c r="N107" t="s">
        <v>852</v>
      </c>
      <c r="O107" t="s">
        <v>1136</v>
      </c>
      <c r="P107" t="s">
        <v>1418</v>
      </c>
      <c r="Q107" s="7" t="s">
        <v>1692</v>
      </c>
      <c r="R107" t="s">
        <v>1950</v>
      </c>
      <c r="S107" t="s">
        <v>2189</v>
      </c>
    </row>
    <row r="108" spans="1:19">
      <c r="A108" t="s">
        <v>125</v>
      </c>
      <c r="B108" t="s">
        <v>373</v>
      </c>
      <c r="C108" t="s">
        <v>472</v>
      </c>
      <c r="D108" t="b">
        <v>1</v>
      </c>
      <c r="E108" t="b">
        <v>0</v>
      </c>
      <c r="F108" t="b">
        <v>0</v>
      </c>
      <c r="G108" t="b">
        <v>0</v>
      </c>
      <c r="H108" t="b">
        <v>0</v>
      </c>
      <c r="I108" t="b">
        <v>0</v>
      </c>
      <c r="J108" t="b">
        <v>0</v>
      </c>
      <c r="K108" t="b">
        <v>0</v>
      </c>
      <c r="L108" t="b">
        <v>0</v>
      </c>
      <c r="M108" t="s">
        <v>578</v>
      </c>
      <c r="N108" t="s">
        <v>853</v>
      </c>
      <c r="O108" t="s">
        <v>1137</v>
      </c>
      <c r="P108" t="s">
        <v>1419</v>
      </c>
      <c r="Q108" s="7" t="s">
        <v>1693</v>
      </c>
      <c r="R108" t="s">
        <v>1951</v>
      </c>
    </row>
    <row r="109" spans="1:19">
      <c r="A109" t="s">
        <v>126</v>
      </c>
      <c r="B109" t="s">
        <v>373</v>
      </c>
      <c r="C109" t="s">
        <v>472</v>
      </c>
      <c r="D109" t="b">
        <v>1</v>
      </c>
      <c r="E109" t="b">
        <v>0</v>
      </c>
      <c r="F109" t="b">
        <v>0</v>
      </c>
      <c r="G109" t="b">
        <v>0</v>
      </c>
      <c r="H109" t="b">
        <v>0</v>
      </c>
      <c r="I109" t="b">
        <v>0</v>
      </c>
      <c r="J109" t="b">
        <v>0</v>
      </c>
      <c r="K109" t="b">
        <v>0</v>
      </c>
      <c r="L109" t="b">
        <v>0</v>
      </c>
      <c r="M109" t="s">
        <v>579</v>
      </c>
      <c r="N109" t="s">
        <v>854</v>
      </c>
      <c r="O109" t="s">
        <v>1138</v>
      </c>
      <c r="P109" t="s">
        <v>1420</v>
      </c>
      <c r="Q109" s="7" t="s">
        <v>1694</v>
      </c>
      <c r="R109" t="s">
        <v>1952</v>
      </c>
    </row>
    <row r="110" spans="1:19">
      <c r="A110" t="s">
        <v>127</v>
      </c>
      <c r="B110" t="s">
        <v>314</v>
      </c>
      <c r="C110" t="s">
        <v>472</v>
      </c>
      <c r="D110" t="b">
        <v>1</v>
      </c>
      <c r="E110" t="b">
        <v>0</v>
      </c>
      <c r="F110" t="b">
        <v>0</v>
      </c>
      <c r="G110" t="b">
        <v>0</v>
      </c>
      <c r="H110" t="b">
        <v>0</v>
      </c>
      <c r="I110" t="b">
        <v>0</v>
      </c>
      <c r="J110" t="b">
        <v>0</v>
      </c>
      <c r="K110" t="b">
        <v>0</v>
      </c>
      <c r="L110" t="b">
        <v>0</v>
      </c>
      <c r="M110" t="s">
        <v>580</v>
      </c>
      <c r="N110" t="s">
        <v>855</v>
      </c>
      <c r="O110" t="s">
        <v>1139</v>
      </c>
      <c r="P110" t="s">
        <v>1421</v>
      </c>
      <c r="Q110" s="7" t="s">
        <v>1695</v>
      </c>
      <c r="R110" t="s">
        <v>1953</v>
      </c>
    </row>
    <row r="111" spans="1:19">
      <c r="A111" t="s">
        <v>128</v>
      </c>
      <c r="B111" t="s">
        <v>396</v>
      </c>
      <c r="C111" t="s">
        <v>473</v>
      </c>
      <c r="D111" t="b">
        <v>1</v>
      </c>
      <c r="E111" t="b">
        <v>0</v>
      </c>
      <c r="F111" t="b">
        <v>0</v>
      </c>
      <c r="G111" t="b">
        <v>0</v>
      </c>
      <c r="H111" t="b">
        <v>0</v>
      </c>
      <c r="I111" t="b">
        <v>0</v>
      </c>
      <c r="J111" t="b">
        <v>0</v>
      </c>
      <c r="K111" t="b">
        <v>0</v>
      </c>
      <c r="L111" t="b">
        <v>0</v>
      </c>
      <c r="M111" t="s">
        <v>581</v>
      </c>
      <c r="N111" t="s">
        <v>856</v>
      </c>
      <c r="O111" t="s">
        <v>1140</v>
      </c>
      <c r="Q111" s="7" t="s">
        <v>1696</v>
      </c>
      <c r="R111" t="s">
        <v>1954</v>
      </c>
    </row>
    <row r="112" spans="1:19">
      <c r="A112" t="s">
        <v>129</v>
      </c>
      <c r="B112" t="s">
        <v>327</v>
      </c>
      <c r="C112" t="s">
        <v>473</v>
      </c>
      <c r="D112" t="b">
        <v>1</v>
      </c>
      <c r="E112" t="b">
        <v>0</v>
      </c>
      <c r="F112" t="b">
        <v>0</v>
      </c>
      <c r="G112" t="b">
        <v>0</v>
      </c>
      <c r="H112" t="b">
        <v>0</v>
      </c>
      <c r="I112" t="b">
        <v>0</v>
      </c>
      <c r="J112" t="b">
        <v>0</v>
      </c>
      <c r="K112" t="b">
        <v>0</v>
      </c>
      <c r="L112" t="b">
        <v>0</v>
      </c>
      <c r="M112" t="s">
        <v>582</v>
      </c>
      <c r="N112" t="s">
        <v>857</v>
      </c>
      <c r="O112" t="s">
        <v>1141</v>
      </c>
      <c r="P112" t="s">
        <v>1422</v>
      </c>
      <c r="Q112" s="7" t="s">
        <v>1697</v>
      </c>
      <c r="R112" t="s">
        <v>1955</v>
      </c>
      <c r="S112" t="s">
        <v>2190</v>
      </c>
    </row>
    <row r="113" spans="1:19">
      <c r="A113" t="s">
        <v>130</v>
      </c>
      <c r="B113" t="s">
        <v>397</v>
      </c>
      <c r="C113" t="s">
        <v>473</v>
      </c>
      <c r="D113" t="b">
        <v>1</v>
      </c>
      <c r="E113" t="b">
        <v>0</v>
      </c>
      <c r="F113" t="b">
        <v>0</v>
      </c>
      <c r="G113" t="b">
        <v>0</v>
      </c>
      <c r="H113" t="b">
        <v>0</v>
      </c>
      <c r="I113" t="b">
        <v>0</v>
      </c>
      <c r="J113" t="b">
        <v>0</v>
      </c>
      <c r="K113" t="b">
        <v>0</v>
      </c>
      <c r="L113" t="b">
        <v>0</v>
      </c>
      <c r="M113" t="s">
        <v>583</v>
      </c>
      <c r="N113" t="s">
        <v>858</v>
      </c>
      <c r="O113" t="s">
        <v>1142</v>
      </c>
      <c r="P113" t="s">
        <v>1423</v>
      </c>
      <c r="Q113" s="7" t="s">
        <v>1698</v>
      </c>
      <c r="R113" t="s">
        <v>1956</v>
      </c>
    </row>
    <row r="114" spans="1:19">
      <c r="A114" t="s">
        <v>131</v>
      </c>
      <c r="B114" t="s">
        <v>369</v>
      </c>
      <c r="C114" t="s">
        <v>473</v>
      </c>
      <c r="D114" t="b">
        <v>1</v>
      </c>
      <c r="E114" t="b">
        <v>0</v>
      </c>
      <c r="F114" t="b">
        <v>0</v>
      </c>
      <c r="G114" t="b">
        <v>0</v>
      </c>
      <c r="H114" t="b">
        <v>0</v>
      </c>
      <c r="I114" t="b">
        <v>0</v>
      </c>
      <c r="J114" t="b">
        <v>0</v>
      </c>
      <c r="K114" t="b">
        <v>0</v>
      </c>
      <c r="L114" t="b">
        <v>0</v>
      </c>
      <c r="M114" t="s">
        <v>584</v>
      </c>
      <c r="N114" t="s">
        <v>859</v>
      </c>
      <c r="O114" t="s">
        <v>1143</v>
      </c>
      <c r="P114" t="s">
        <v>1424</v>
      </c>
      <c r="Q114" s="7" t="s">
        <v>1699</v>
      </c>
      <c r="R114" t="s">
        <v>1957</v>
      </c>
    </row>
    <row r="115" spans="1:19">
      <c r="A115" t="s">
        <v>132</v>
      </c>
      <c r="B115" t="s">
        <v>398</v>
      </c>
      <c r="C115" t="s">
        <v>473</v>
      </c>
      <c r="D115" t="b">
        <v>1</v>
      </c>
      <c r="E115" t="b">
        <v>0</v>
      </c>
      <c r="F115" t="b">
        <v>0</v>
      </c>
      <c r="G115" t="b">
        <v>1</v>
      </c>
      <c r="H115" t="b">
        <v>0</v>
      </c>
      <c r="I115" t="b">
        <v>0</v>
      </c>
      <c r="J115" t="b">
        <v>0</v>
      </c>
      <c r="K115" t="b">
        <v>0</v>
      </c>
      <c r="L115" t="b">
        <v>0</v>
      </c>
      <c r="M115" t="s">
        <v>585</v>
      </c>
      <c r="N115" t="s">
        <v>860</v>
      </c>
      <c r="O115" t="s">
        <v>1144</v>
      </c>
      <c r="P115" t="s">
        <v>1425</v>
      </c>
      <c r="Q115" s="7" t="s">
        <v>1700</v>
      </c>
      <c r="R115" t="s">
        <v>1958</v>
      </c>
      <c r="S115" t="s">
        <v>2191</v>
      </c>
    </row>
    <row r="116" spans="1:19">
      <c r="A116" t="s">
        <v>133</v>
      </c>
      <c r="B116" t="s">
        <v>399</v>
      </c>
      <c r="C116" t="s">
        <v>473</v>
      </c>
      <c r="D116" t="b">
        <v>1</v>
      </c>
      <c r="E116" t="b">
        <v>0</v>
      </c>
      <c r="F116" t="b">
        <v>0</v>
      </c>
      <c r="G116" t="b">
        <v>0</v>
      </c>
      <c r="H116" t="b">
        <v>0</v>
      </c>
      <c r="I116" t="b">
        <v>0</v>
      </c>
      <c r="J116" t="b">
        <v>0</v>
      </c>
      <c r="K116" t="b">
        <v>0</v>
      </c>
      <c r="L116" t="b">
        <v>0</v>
      </c>
      <c r="M116" t="s">
        <v>586</v>
      </c>
      <c r="N116" t="s">
        <v>861</v>
      </c>
      <c r="O116" t="s">
        <v>1145</v>
      </c>
      <c r="P116" t="s">
        <v>1426</v>
      </c>
      <c r="Q116" s="7" t="s">
        <v>1701</v>
      </c>
      <c r="R116" t="s">
        <v>1959</v>
      </c>
    </row>
    <row r="117" spans="1:19">
      <c r="A117" t="s">
        <v>134</v>
      </c>
      <c r="B117" t="s">
        <v>369</v>
      </c>
      <c r="C117" t="s">
        <v>473</v>
      </c>
      <c r="D117" t="b">
        <v>1</v>
      </c>
      <c r="E117" t="b">
        <v>0</v>
      </c>
      <c r="F117" t="b">
        <v>0</v>
      </c>
      <c r="G117" t="b">
        <v>0</v>
      </c>
      <c r="H117" t="b">
        <v>0</v>
      </c>
      <c r="I117" t="b">
        <v>0</v>
      </c>
      <c r="J117" t="b">
        <v>0</v>
      </c>
      <c r="K117" t="b">
        <v>0</v>
      </c>
      <c r="L117" t="b">
        <v>0</v>
      </c>
      <c r="M117" t="s">
        <v>587</v>
      </c>
      <c r="N117" t="s">
        <v>862</v>
      </c>
      <c r="O117" t="s">
        <v>1146</v>
      </c>
      <c r="P117" t="s">
        <v>1427</v>
      </c>
      <c r="Q117" s="7" t="s">
        <v>1702</v>
      </c>
      <c r="R117" t="s">
        <v>1960</v>
      </c>
    </row>
    <row r="118" spans="1:19">
      <c r="A118" t="s">
        <v>135</v>
      </c>
      <c r="B118" t="s">
        <v>369</v>
      </c>
      <c r="C118" t="s">
        <v>473</v>
      </c>
      <c r="D118" t="b">
        <v>1</v>
      </c>
      <c r="E118" t="b">
        <v>0</v>
      </c>
      <c r="F118" t="b">
        <v>1</v>
      </c>
      <c r="G118" t="b">
        <v>1</v>
      </c>
      <c r="H118" t="b">
        <v>0</v>
      </c>
      <c r="I118" t="b">
        <v>0</v>
      </c>
      <c r="J118" t="b">
        <v>0</v>
      </c>
      <c r="K118" t="b">
        <v>0</v>
      </c>
      <c r="L118" t="b">
        <v>0</v>
      </c>
      <c r="M118" t="s">
        <v>588</v>
      </c>
      <c r="N118" t="s">
        <v>863</v>
      </c>
      <c r="O118" t="s">
        <v>1147</v>
      </c>
      <c r="P118" t="s">
        <v>1428</v>
      </c>
      <c r="Q118" s="7" t="s">
        <v>1703</v>
      </c>
      <c r="R118" t="s">
        <v>1961</v>
      </c>
    </row>
    <row r="119" spans="1:19">
      <c r="A119" t="s">
        <v>136</v>
      </c>
      <c r="B119" t="s">
        <v>314</v>
      </c>
      <c r="C119" t="s">
        <v>473</v>
      </c>
      <c r="D119" t="b">
        <v>1</v>
      </c>
      <c r="E119" t="b">
        <v>0</v>
      </c>
      <c r="F119" t="b">
        <v>0</v>
      </c>
      <c r="G119" t="b">
        <v>0</v>
      </c>
      <c r="H119" t="b">
        <v>0</v>
      </c>
      <c r="I119" t="b">
        <v>0</v>
      </c>
      <c r="J119" t="b">
        <v>0</v>
      </c>
      <c r="K119" t="b">
        <v>0</v>
      </c>
      <c r="L119" t="b">
        <v>0</v>
      </c>
      <c r="M119" t="s">
        <v>589</v>
      </c>
      <c r="N119" t="s">
        <v>864</v>
      </c>
      <c r="O119" t="s">
        <v>1148</v>
      </c>
      <c r="P119" t="s">
        <v>1429</v>
      </c>
      <c r="Q119" s="7" t="s">
        <v>1704</v>
      </c>
      <c r="R119" t="s">
        <v>1962</v>
      </c>
    </row>
    <row r="120" spans="1:19">
      <c r="A120" t="s">
        <v>137</v>
      </c>
      <c r="B120" t="s">
        <v>398</v>
      </c>
      <c r="C120" t="s">
        <v>473</v>
      </c>
      <c r="D120" t="b">
        <v>1</v>
      </c>
      <c r="E120" t="b">
        <v>0</v>
      </c>
      <c r="F120" t="b">
        <v>0</v>
      </c>
      <c r="G120" t="b">
        <v>1</v>
      </c>
      <c r="H120" t="b">
        <v>0</v>
      </c>
      <c r="I120" t="b">
        <v>0</v>
      </c>
      <c r="J120" t="b">
        <v>0</v>
      </c>
      <c r="K120" t="b">
        <v>0</v>
      </c>
      <c r="L120" t="b">
        <v>0</v>
      </c>
      <c r="M120" t="s">
        <v>590</v>
      </c>
      <c r="N120" t="s">
        <v>865</v>
      </c>
      <c r="O120" t="s">
        <v>1149</v>
      </c>
      <c r="P120" t="s">
        <v>1430</v>
      </c>
      <c r="Q120" s="7" t="s">
        <v>1705</v>
      </c>
      <c r="R120" t="s">
        <v>1963</v>
      </c>
      <c r="S120" t="s">
        <v>2192</v>
      </c>
    </row>
    <row r="121" spans="1:19">
      <c r="A121" t="s">
        <v>138</v>
      </c>
      <c r="B121" t="s">
        <v>314</v>
      </c>
      <c r="C121" t="s">
        <v>473</v>
      </c>
      <c r="D121" t="b">
        <v>1</v>
      </c>
      <c r="E121" t="b">
        <v>0</v>
      </c>
      <c r="F121" t="b">
        <v>0</v>
      </c>
      <c r="G121" t="b">
        <v>0</v>
      </c>
      <c r="H121" t="b">
        <v>0</v>
      </c>
      <c r="I121" t="b">
        <v>0</v>
      </c>
      <c r="J121" t="b">
        <v>0</v>
      </c>
      <c r="K121" t="b">
        <v>0</v>
      </c>
      <c r="L121" t="b">
        <v>0</v>
      </c>
      <c r="M121" t="s">
        <v>591</v>
      </c>
      <c r="O121" t="s">
        <v>1150</v>
      </c>
      <c r="P121" t="s">
        <v>1431</v>
      </c>
      <c r="Q121" s="7" t="s">
        <v>1706</v>
      </c>
      <c r="R121" t="s">
        <v>1964</v>
      </c>
    </row>
    <row r="122" spans="1:19">
      <c r="A122" t="s">
        <v>139</v>
      </c>
      <c r="B122" t="s">
        <v>391</v>
      </c>
      <c r="C122" t="s">
        <v>473</v>
      </c>
      <c r="D122" t="b">
        <v>1</v>
      </c>
      <c r="E122" t="b">
        <v>0</v>
      </c>
      <c r="F122" t="b">
        <v>0</v>
      </c>
      <c r="G122" t="b">
        <v>0</v>
      </c>
      <c r="H122" t="b">
        <v>0</v>
      </c>
      <c r="I122" t="b">
        <v>0</v>
      </c>
      <c r="J122" t="b">
        <v>0</v>
      </c>
      <c r="K122" t="b">
        <v>0</v>
      </c>
      <c r="L122" t="b">
        <v>0</v>
      </c>
      <c r="M122" t="s">
        <v>592</v>
      </c>
      <c r="N122" t="s">
        <v>866</v>
      </c>
      <c r="O122" t="s">
        <v>1151</v>
      </c>
      <c r="P122" t="s">
        <v>1432</v>
      </c>
      <c r="Q122" s="7" t="s">
        <v>1707</v>
      </c>
      <c r="R122" t="s">
        <v>1965</v>
      </c>
    </row>
    <row r="123" spans="1:19">
      <c r="A123" t="s">
        <v>140</v>
      </c>
      <c r="B123" t="s">
        <v>400</v>
      </c>
      <c r="C123" t="s">
        <v>473</v>
      </c>
      <c r="D123" t="b">
        <v>1</v>
      </c>
      <c r="E123" t="b">
        <v>0</v>
      </c>
      <c r="F123" t="b">
        <v>0</v>
      </c>
      <c r="G123" t="b">
        <v>0</v>
      </c>
      <c r="H123" t="b">
        <v>0</v>
      </c>
      <c r="I123" t="b">
        <v>0</v>
      </c>
      <c r="J123" t="b">
        <v>0</v>
      </c>
      <c r="K123" t="b">
        <v>0</v>
      </c>
      <c r="L123" t="b">
        <v>0</v>
      </c>
      <c r="M123" t="s">
        <v>593</v>
      </c>
      <c r="N123" t="s">
        <v>867</v>
      </c>
      <c r="O123" t="s">
        <v>1152</v>
      </c>
      <c r="P123" t="s">
        <v>1433</v>
      </c>
      <c r="Q123" s="7" t="s">
        <v>1708</v>
      </c>
      <c r="R123" t="s">
        <v>1966</v>
      </c>
    </row>
    <row r="124" spans="1:19">
      <c r="A124" t="s">
        <v>141</v>
      </c>
      <c r="B124" t="s">
        <v>335</v>
      </c>
      <c r="C124" t="s">
        <v>473</v>
      </c>
      <c r="D124" t="b">
        <v>1</v>
      </c>
      <c r="E124" t="b">
        <v>0</v>
      </c>
      <c r="F124" t="b">
        <v>0</v>
      </c>
      <c r="G124" t="b">
        <v>0</v>
      </c>
      <c r="H124" t="b">
        <v>0</v>
      </c>
      <c r="I124" t="b">
        <v>0</v>
      </c>
      <c r="J124" t="b">
        <v>0</v>
      </c>
      <c r="K124" t="b">
        <v>0</v>
      </c>
      <c r="L124" t="b">
        <v>0</v>
      </c>
      <c r="M124" t="s">
        <v>594</v>
      </c>
      <c r="N124" t="s">
        <v>868</v>
      </c>
      <c r="O124" t="s">
        <v>1153</v>
      </c>
      <c r="P124" t="s">
        <v>1434</v>
      </c>
      <c r="Q124" s="7" t="s">
        <v>1709</v>
      </c>
      <c r="R124" t="s">
        <v>1967</v>
      </c>
    </row>
    <row r="125" spans="1:19">
      <c r="A125" t="s">
        <v>142</v>
      </c>
      <c r="B125" t="s">
        <v>369</v>
      </c>
      <c r="C125" t="s">
        <v>473</v>
      </c>
      <c r="D125" t="b">
        <v>1</v>
      </c>
      <c r="E125" t="b">
        <v>0</v>
      </c>
      <c r="F125" t="b">
        <v>0</v>
      </c>
      <c r="G125" t="b">
        <v>0</v>
      </c>
      <c r="H125" t="b">
        <v>0</v>
      </c>
      <c r="I125" t="b">
        <v>0</v>
      </c>
      <c r="J125" t="b">
        <v>0</v>
      </c>
      <c r="K125" t="b">
        <v>0</v>
      </c>
      <c r="L125" t="b">
        <v>0</v>
      </c>
      <c r="M125" t="s">
        <v>595</v>
      </c>
      <c r="N125" t="s">
        <v>869</v>
      </c>
      <c r="O125" t="s">
        <v>1154</v>
      </c>
      <c r="P125" t="s">
        <v>1435</v>
      </c>
      <c r="Q125" s="7" t="s">
        <v>1710</v>
      </c>
      <c r="R125" t="s">
        <v>1968</v>
      </c>
    </row>
    <row r="126" spans="1:19">
      <c r="A126" t="s">
        <v>143</v>
      </c>
      <c r="B126" t="s">
        <v>401</v>
      </c>
      <c r="C126" t="s">
        <v>473</v>
      </c>
      <c r="D126" t="b">
        <v>1</v>
      </c>
      <c r="E126" t="b">
        <v>0</v>
      </c>
      <c r="F126" t="b">
        <v>0</v>
      </c>
      <c r="G126" t="b">
        <v>0</v>
      </c>
      <c r="H126" t="b">
        <v>0</v>
      </c>
      <c r="I126" t="b">
        <v>0</v>
      </c>
      <c r="J126" t="b">
        <v>0</v>
      </c>
      <c r="K126" t="b">
        <v>0</v>
      </c>
      <c r="L126" t="b">
        <v>0</v>
      </c>
      <c r="N126" t="s">
        <v>870</v>
      </c>
      <c r="O126" t="s">
        <v>1155</v>
      </c>
      <c r="P126" t="s">
        <v>1436</v>
      </c>
      <c r="Q126" s="7" t="s">
        <v>1711</v>
      </c>
      <c r="S126" t="s">
        <v>2193</v>
      </c>
    </row>
    <row r="127" spans="1:19">
      <c r="A127" t="s">
        <v>144</v>
      </c>
      <c r="B127" t="s">
        <v>402</v>
      </c>
      <c r="C127" t="s">
        <v>473</v>
      </c>
      <c r="D127" t="b">
        <v>1</v>
      </c>
      <c r="E127" t="b">
        <v>0</v>
      </c>
      <c r="F127" t="b">
        <v>0</v>
      </c>
      <c r="G127" t="b">
        <v>0</v>
      </c>
      <c r="H127" t="b">
        <v>0</v>
      </c>
      <c r="I127" t="b">
        <v>0</v>
      </c>
      <c r="J127" t="b">
        <v>0</v>
      </c>
      <c r="K127" t="b">
        <v>0</v>
      </c>
      <c r="L127" t="b">
        <v>0</v>
      </c>
      <c r="M127" t="s">
        <v>596</v>
      </c>
      <c r="O127" t="s">
        <v>1156</v>
      </c>
      <c r="P127" t="s">
        <v>1437</v>
      </c>
      <c r="Q127" s="7" t="s">
        <v>1712</v>
      </c>
      <c r="R127" t="s">
        <v>1969</v>
      </c>
    </row>
    <row r="128" spans="1:19">
      <c r="A128" t="s">
        <v>145</v>
      </c>
      <c r="B128" t="s">
        <v>403</v>
      </c>
      <c r="C128" t="s">
        <v>473</v>
      </c>
      <c r="D128" t="b">
        <v>1</v>
      </c>
      <c r="E128" t="b">
        <v>0</v>
      </c>
      <c r="F128" t="b">
        <v>0</v>
      </c>
      <c r="G128" t="b">
        <v>0</v>
      </c>
      <c r="H128" t="b">
        <v>0</v>
      </c>
      <c r="I128" t="b">
        <v>0</v>
      </c>
      <c r="J128" t="b">
        <v>0</v>
      </c>
      <c r="K128" t="b">
        <v>0</v>
      </c>
      <c r="L128" t="b">
        <v>0</v>
      </c>
      <c r="M128" t="s">
        <v>597</v>
      </c>
      <c r="N128" t="s">
        <v>871</v>
      </c>
      <c r="O128" t="s">
        <v>1157</v>
      </c>
      <c r="P128" t="s">
        <v>1438</v>
      </c>
      <c r="Q128" s="7" t="s">
        <v>1713</v>
      </c>
      <c r="R128" t="s">
        <v>1970</v>
      </c>
      <c r="S128" t="s">
        <v>2194</v>
      </c>
    </row>
    <row r="129" spans="1:19">
      <c r="A129" t="s">
        <v>146</v>
      </c>
      <c r="B129" t="s">
        <v>369</v>
      </c>
      <c r="C129" t="s">
        <v>473</v>
      </c>
      <c r="D129" t="b">
        <v>1</v>
      </c>
      <c r="E129" t="b">
        <v>1</v>
      </c>
      <c r="F129" t="b">
        <v>0</v>
      </c>
      <c r="G129" t="b">
        <v>0</v>
      </c>
      <c r="H129" t="b">
        <v>0</v>
      </c>
      <c r="I129" t="b">
        <v>0</v>
      </c>
      <c r="J129" t="b">
        <v>0</v>
      </c>
      <c r="K129" t="b">
        <v>0</v>
      </c>
      <c r="L129" t="b">
        <v>0</v>
      </c>
      <c r="M129" t="s">
        <v>598</v>
      </c>
      <c r="N129" t="s">
        <v>872</v>
      </c>
      <c r="O129" t="s">
        <v>1158</v>
      </c>
      <c r="P129" t="s">
        <v>1439</v>
      </c>
      <c r="Q129" s="7" t="s">
        <v>1714</v>
      </c>
      <c r="R129" t="s">
        <v>1971</v>
      </c>
    </row>
    <row r="130" spans="1:19">
      <c r="A130" t="s">
        <v>147</v>
      </c>
      <c r="B130" t="s">
        <v>313</v>
      </c>
      <c r="C130" t="s">
        <v>473</v>
      </c>
      <c r="D130" t="b">
        <v>1</v>
      </c>
      <c r="E130" t="b">
        <v>0</v>
      </c>
      <c r="F130" t="b">
        <v>0</v>
      </c>
      <c r="G130" t="b">
        <v>0</v>
      </c>
      <c r="H130" t="b">
        <v>0</v>
      </c>
      <c r="I130" t="b">
        <v>0</v>
      </c>
      <c r="J130" t="b">
        <v>0</v>
      </c>
      <c r="K130" t="b">
        <v>0</v>
      </c>
      <c r="L130" t="b">
        <v>0</v>
      </c>
      <c r="N130" t="s">
        <v>873</v>
      </c>
      <c r="O130" t="s">
        <v>1159</v>
      </c>
      <c r="P130" t="s">
        <v>1440</v>
      </c>
      <c r="Q130" s="7" t="s">
        <v>1715</v>
      </c>
      <c r="S130" t="s">
        <v>2195</v>
      </c>
    </row>
    <row r="131" spans="1:19">
      <c r="A131" t="s">
        <v>148</v>
      </c>
      <c r="B131" t="s">
        <v>385</v>
      </c>
      <c r="C131" t="s">
        <v>473</v>
      </c>
      <c r="D131" t="b">
        <v>1</v>
      </c>
      <c r="E131" t="b">
        <v>0</v>
      </c>
      <c r="F131" t="b">
        <v>0</v>
      </c>
      <c r="G131" t="b">
        <v>0</v>
      </c>
      <c r="H131" t="b">
        <v>0</v>
      </c>
      <c r="I131" t="b">
        <v>1</v>
      </c>
      <c r="J131" t="b">
        <v>1</v>
      </c>
      <c r="K131" t="b">
        <v>0</v>
      </c>
      <c r="L131" t="b">
        <v>0</v>
      </c>
      <c r="M131" t="s">
        <v>562</v>
      </c>
      <c r="N131" t="s">
        <v>874</v>
      </c>
      <c r="O131" t="s">
        <v>1160</v>
      </c>
      <c r="Q131" s="7" t="s">
        <v>1716</v>
      </c>
      <c r="R131" t="s">
        <v>1972</v>
      </c>
      <c r="S131" t="s">
        <v>2196</v>
      </c>
    </row>
    <row r="132" spans="1:19">
      <c r="A132" t="s">
        <v>149</v>
      </c>
      <c r="B132" t="s">
        <v>404</v>
      </c>
      <c r="C132" t="s">
        <v>473</v>
      </c>
      <c r="D132" t="b">
        <v>1</v>
      </c>
      <c r="E132" t="b">
        <v>0</v>
      </c>
      <c r="F132" t="b">
        <v>0</v>
      </c>
      <c r="G132" t="b">
        <v>0</v>
      </c>
      <c r="H132" t="b">
        <v>0</v>
      </c>
      <c r="I132" t="b">
        <v>0</v>
      </c>
      <c r="J132" t="b">
        <v>0</v>
      </c>
      <c r="K132" t="b">
        <v>0</v>
      </c>
      <c r="L132" t="b">
        <v>0</v>
      </c>
      <c r="M132" t="s">
        <v>599</v>
      </c>
      <c r="N132" t="s">
        <v>875</v>
      </c>
      <c r="O132" t="s">
        <v>1161</v>
      </c>
      <c r="P132" t="s">
        <v>1441</v>
      </c>
      <c r="Q132" s="7" t="s">
        <v>1717</v>
      </c>
      <c r="R132" t="s">
        <v>1973</v>
      </c>
    </row>
    <row r="133" spans="1:19">
      <c r="A133" t="s">
        <v>150</v>
      </c>
      <c r="B133" t="s">
        <v>320</v>
      </c>
      <c r="C133" t="s">
        <v>473</v>
      </c>
      <c r="D133" t="b">
        <v>1</v>
      </c>
      <c r="E133" t="b">
        <v>0</v>
      </c>
      <c r="F133" t="b">
        <v>0</v>
      </c>
      <c r="G133" t="b">
        <v>0</v>
      </c>
      <c r="H133" t="b">
        <v>0</v>
      </c>
      <c r="I133" t="b">
        <v>0</v>
      </c>
      <c r="J133" t="b">
        <v>0</v>
      </c>
      <c r="K133" t="b">
        <v>0</v>
      </c>
      <c r="L133" t="b">
        <v>0</v>
      </c>
      <c r="N133" t="s">
        <v>876</v>
      </c>
      <c r="O133" t="s">
        <v>1162</v>
      </c>
      <c r="P133" t="s">
        <v>1442</v>
      </c>
      <c r="Q133" s="7" t="s">
        <v>1718</v>
      </c>
      <c r="S133" t="s">
        <v>2197</v>
      </c>
    </row>
    <row r="134" spans="1:19">
      <c r="A134" t="s">
        <v>151</v>
      </c>
      <c r="B134" t="s">
        <v>402</v>
      </c>
      <c r="C134" t="s">
        <v>473</v>
      </c>
      <c r="D134" t="b">
        <v>1</v>
      </c>
      <c r="E134" t="b">
        <v>0</v>
      </c>
      <c r="F134" t="b">
        <v>0</v>
      </c>
      <c r="G134" t="b">
        <v>0</v>
      </c>
      <c r="H134" t="b">
        <v>0</v>
      </c>
      <c r="I134" t="b">
        <v>0</v>
      </c>
      <c r="J134" t="b">
        <v>0</v>
      </c>
      <c r="K134" t="b">
        <v>0</v>
      </c>
      <c r="L134" t="b">
        <v>0</v>
      </c>
      <c r="M134" t="s">
        <v>600</v>
      </c>
      <c r="O134" t="s">
        <v>1163</v>
      </c>
      <c r="P134" t="s">
        <v>1443</v>
      </c>
      <c r="Q134" s="7" t="s">
        <v>1719</v>
      </c>
      <c r="R134" t="s">
        <v>1974</v>
      </c>
    </row>
    <row r="135" spans="1:19">
      <c r="A135" t="s">
        <v>152</v>
      </c>
      <c r="B135" t="s">
        <v>369</v>
      </c>
      <c r="C135" t="s">
        <v>474</v>
      </c>
      <c r="D135" t="b">
        <v>1</v>
      </c>
      <c r="E135" t="b">
        <v>0</v>
      </c>
      <c r="F135" t="b">
        <v>0</v>
      </c>
      <c r="G135" t="b">
        <v>0</v>
      </c>
      <c r="H135" t="b">
        <v>0</v>
      </c>
      <c r="I135" t="b">
        <v>0</v>
      </c>
      <c r="J135" t="b">
        <v>0</v>
      </c>
      <c r="K135" t="b">
        <v>0</v>
      </c>
      <c r="L135" t="b">
        <v>0</v>
      </c>
      <c r="M135" t="s">
        <v>601</v>
      </c>
      <c r="N135" t="s">
        <v>877</v>
      </c>
      <c r="O135" t="s">
        <v>1164</v>
      </c>
      <c r="P135" t="s">
        <v>1444</v>
      </c>
      <c r="Q135" s="7" t="s">
        <v>1720</v>
      </c>
      <c r="R135" t="s">
        <v>1975</v>
      </c>
    </row>
    <row r="136" spans="1:19">
      <c r="A136" t="s">
        <v>153</v>
      </c>
      <c r="B136" t="s">
        <v>405</v>
      </c>
      <c r="C136" t="s">
        <v>474</v>
      </c>
      <c r="D136" t="b">
        <v>1</v>
      </c>
      <c r="E136" t="b">
        <v>0</v>
      </c>
      <c r="F136" t="b">
        <v>0</v>
      </c>
      <c r="G136" t="b">
        <v>0</v>
      </c>
      <c r="H136" t="b">
        <v>0</v>
      </c>
      <c r="I136" t="b">
        <v>0</v>
      </c>
      <c r="J136" t="b">
        <v>0</v>
      </c>
      <c r="K136" t="b">
        <v>0</v>
      </c>
      <c r="L136" t="b">
        <v>0</v>
      </c>
      <c r="M136" t="s">
        <v>602</v>
      </c>
      <c r="N136" t="s">
        <v>878</v>
      </c>
      <c r="O136" t="s">
        <v>1165</v>
      </c>
      <c r="P136" t="s">
        <v>1445</v>
      </c>
      <c r="Q136" s="7" t="s">
        <v>1721</v>
      </c>
      <c r="R136" t="s">
        <v>1976</v>
      </c>
    </row>
    <row r="137" spans="1:19">
      <c r="A137" t="s">
        <v>154</v>
      </c>
      <c r="B137" t="s">
        <v>406</v>
      </c>
      <c r="C137" t="s">
        <v>474</v>
      </c>
      <c r="D137" t="b">
        <v>1</v>
      </c>
      <c r="E137" t="b">
        <v>0</v>
      </c>
      <c r="F137" t="b">
        <v>0</v>
      </c>
      <c r="G137" t="b">
        <v>0</v>
      </c>
      <c r="H137" t="b">
        <v>0</v>
      </c>
      <c r="I137" t="b">
        <v>0</v>
      </c>
      <c r="J137" t="b">
        <v>0</v>
      </c>
      <c r="K137" t="b">
        <v>0</v>
      </c>
      <c r="L137" t="b">
        <v>0</v>
      </c>
      <c r="M137" t="s">
        <v>603</v>
      </c>
      <c r="N137" t="s">
        <v>879</v>
      </c>
      <c r="O137" t="s">
        <v>1166</v>
      </c>
      <c r="P137" t="s">
        <v>1446</v>
      </c>
      <c r="Q137" s="7" t="s">
        <v>1722</v>
      </c>
      <c r="R137" t="s">
        <v>1977</v>
      </c>
    </row>
    <row r="138" spans="1:19">
      <c r="A138" t="s">
        <v>155</v>
      </c>
      <c r="B138" t="s">
        <v>369</v>
      </c>
      <c r="C138" t="s">
        <v>474</v>
      </c>
      <c r="D138" t="b">
        <v>1</v>
      </c>
      <c r="E138" t="b">
        <v>0</v>
      </c>
      <c r="F138" t="b">
        <v>0</v>
      </c>
      <c r="G138" t="b">
        <v>0</v>
      </c>
      <c r="H138" t="b">
        <v>0</v>
      </c>
      <c r="I138" t="b">
        <v>0</v>
      </c>
      <c r="J138" t="b">
        <v>0</v>
      </c>
      <c r="K138" t="b">
        <v>0</v>
      </c>
      <c r="L138" t="b">
        <v>0</v>
      </c>
      <c r="M138" t="s">
        <v>604</v>
      </c>
      <c r="N138" t="s">
        <v>880</v>
      </c>
      <c r="O138" t="s">
        <v>1167</v>
      </c>
      <c r="P138" t="s">
        <v>1447</v>
      </c>
      <c r="Q138" s="7" t="s">
        <v>1723</v>
      </c>
      <c r="R138" t="s">
        <v>1978</v>
      </c>
    </row>
    <row r="139" spans="1:19">
      <c r="A139" t="s">
        <v>156</v>
      </c>
      <c r="B139" t="s">
        <v>407</v>
      </c>
      <c r="C139" t="s">
        <v>474</v>
      </c>
      <c r="D139" t="b">
        <v>1</v>
      </c>
      <c r="E139" t="b">
        <v>0</v>
      </c>
      <c r="F139" t="b">
        <v>0</v>
      </c>
      <c r="G139" t="b">
        <v>0</v>
      </c>
      <c r="H139" t="b">
        <v>0</v>
      </c>
      <c r="I139" t="b">
        <v>0</v>
      </c>
      <c r="J139" t="b">
        <v>0</v>
      </c>
      <c r="K139" t="b">
        <v>0</v>
      </c>
      <c r="L139" t="b">
        <v>0</v>
      </c>
      <c r="M139" t="s">
        <v>605</v>
      </c>
      <c r="N139" t="s">
        <v>881</v>
      </c>
      <c r="O139" t="s">
        <v>1168</v>
      </c>
      <c r="P139" t="s">
        <v>1448</v>
      </c>
      <c r="Q139" s="7" t="s">
        <v>1724</v>
      </c>
      <c r="R139" t="s">
        <v>1979</v>
      </c>
    </row>
    <row r="140" spans="1:19">
      <c r="A140" t="s">
        <v>157</v>
      </c>
      <c r="B140" t="s">
        <v>328</v>
      </c>
      <c r="C140" t="s">
        <v>474</v>
      </c>
      <c r="D140" t="b">
        <v>1</v>
      </c>
      <c r="E140" t="b">
        <v>0</v>
      </c>
      <c r="F140" t="b">
        <v>0</v>
      </c>
      <c r="G140" t="b">
        <v>0</v>
      </c>
      <c r="H140" t="b">
        <v>0</v>
      </c>
      <c r="I140" t="b">
        <v>0</v>
      </c>
      <c r="J140" t="b">
        <v>0</v>
      </c>
      <c r="K140" t="b">
        <v>0</v>
      </c>
      <c r="L140" t="b">
        <v>0</v>
      </c>
      <c r="M140" t="s">
        <v>606</v>
      </c>
      <c r="N140" t="s">
        <v>882</v>
      </c>
      <c r="O140" t="s">
        <v>1169</v>
      </c>
      <c r="P140" t="s">
        <v>1449</v>
      </c>
      <c r="Q140" s="7" t="s">
        <v>1725</v>
      </c>
      <c r="R140" t="s">
        <v>1980</v>
      </c>
    </row>
    <row r="141" spans="1:19">
      <c r="A141" t="s">
        <v>158</v>
      </c>
      <c r="B141" t="s">
        <v>366</v>
      </c>
      <c r="C141" t="s">
        <v>474</v>
      </c>
      <c r="D141" t="b">
        <v>1</v>
      </c>
      <c r="E141" t="b">
        <v>1</v>
      </c>
      <c r="F141" t="b">
        <v>0</v>
      </c>
      <c r="G141" t="b">
        <v>0</v>
      </c>
      <c r="H141" t="b">
        <v>0</v>
      </c>
      <c r="I141" t="b">
        <v>0</v>
      </c>
      <c r="J141" t="b">
        <v>0</v>
      </c>
      <c r="K141" t="b">
        <v>0</v>
      </c>
      <c r="L141" t="b">
        <v>0</v>
      </c>
      <c r="M141" t="s">
        <v>607</v>
      </c>
      <c r="N141" t="s">
        <v>883</v>
      </c>
      <c r="O141" t="s">
        <v>1170</v>
      </c>
      <c r="P141" t="s">
        <v>1450</v>
      </c>
      <c r="Q141" s="7" t="s">
        <v>1726</v>
      </c>
      <c r="R141" t="s">
        <v>1981</v>
      </c>
      <c r="S141" t="s">
        <v>2198</v>
      </c>
    </row>
    <row r="142" spans="1:19">
      <c r="A142" t="s">
        <v>159</v>
      </c>
      <c r="B142" t="s">
        <v>369</v>
      </c>
      <c r="C142" t="s">
        <v>474</v>
      </c>
      <c r="D142" t="b">
        <v>1</v>
      </c>
      <c r="E142" t="b">
        <v>0</v>
      </c>
      <c r="F142" t="b">
        <v>0</v>
      </c>
      <c r="G142" t="b">
        <v>0</v>
      </c>
      <c r="H142" t="b">
        <v>0</v>
      </c>
      <c r="I142" t="b">
        <v>1</v>
      </c>
      <c r="J142" t="b">
        <v>0</v>
      </c>
      <c r="K142" t="b">
        <v>0</v>
      </c>
      <c r="L142" t="b">
        <v>0</v>
      </c>
      <c r="M142" t="s">
        <v>608</v>
      </c>
      <c r="N142" t="s">
        <v>884</v>
      </c>
      <c r="O142" t="s">
        <v>1171</v>
      </c>
      <c r="P142" t="s">
        <v>1451</v>
      </c>
      <c r="Q142" s="7" t="s">
        <v>1727</v>
      </c>
      <c r="R142" t="s">
        <v>1982</v>
      </c>
    </row>
    <row r="143" spans="1:19">
      <c r="A143" t="s">
        <v>160</v>
      </c>
      <c r="B143" t="s">
        <v>408</v>
      </c>
      <c r="C143" t="s">
        <v>474</v>
      </c>
      <c r="D143" t="b">
        <v>1</v>
      </c>
      <c r="E143" t="b">
        <v>0</v>
      </c>
      <c r="F143" t="b">
        <v>0</v>
      </c>
      <c r="G143" t="b">
        <v>0</v>
      </c>
      <c r="H143" t="b">
        <v>0</v>
      </c>
      <c r="I143" t="b">
        <v>0</v>
      </c>
      <c r="J143" t="b">
        <v>0</v>
      </c>
      <c r="K143" t="b">
        <v>0</v>
      </c>
      <c r="L143" t="b">
        <v>0</v>
      </c>
      <c r="M143" t="s">
        <v>609</v>
      </c>
      <c r="N143" t="s">
        <v>885</v>
      </c>
      <c r="O143" t="s">
        <v>1172</v>
      </c>
      <c r="P143" t="s">
        <v>1452</v>
      </c>
      <c r="Q143" s="7" t="s">
        <v>1728</v>
      </c>
      <c r="R143" t="s">
        <v>1983</v>
      </c>
      <c r="S143" t="s">
        <v>2199</v>
      </c>
    </row>
    <row r="144" spans="1:19">
      <c r="A144" t="s">
        <v>161</v>
      </c>
      <c r="B144" t="s">
        <v>409</v>
      </c>
      <c r="C144" t="s">
        <v>474</v>
      </c>
      <c r="D144" t="b">
        <v>1</v>
      </c>
      <c r="E144" t="b">
        <v>0</v>
      </c>
      <c r="F144" t="b">
        <v>0</v>
      </c>
      <c r="G144" t="b">
        <v>0</v>
      </c>
      <c r="H144" t="b">
        <v>0</v>
      </c>
      <c r="I144" t="b">
        <v>0</v>
      </c>
      <c r="J144" t="b">
        <v>0</v>
      </c>
      <c r="K144" t="b">
        <v>0</v>
      </c>
      <c r="L144" t="b">
        <v>0</v>
      </c>
      <c r="N144" t="s">
        <v>886</v>
      </c>
      <c r="O144" t="s">
        <v>1173</v>
      </c>
      <c r="P144" t="s">
        <v>1453</v>
      </c>
      <c r="Q144" s="7" t="s">
        <v>1729</v>
      </c>
      <c r="S144" t="s">
        <v>2200</v>
      </c>
    </row>
    <row r="145" spans="1:19">
      <c r="A145" t="s">
        <v>162</v>
      </c>
      <c r="B145" t="s">
        <v>410</v>
      </c>
      <c r="C145" t="s">
        <v>474</v>
      </c>
      <c r="D145" t="b">
        <v>1</v>
      </c>
      <c r="E145" t="b">
        <v>0</v>
      </c>
      <c r="F145" t="b">
        <v>0</v>
      </c>
      <c r="G145" t="b">
        <v>0</v>
      </c>
      <c r="H145" t="b">
        <v>0</v>
      </c>
      <c r="I145" t="b">
        <v>0</v>
      </c>
      <c r="J145" t="b">
        <v>0</v>
      </c>
      <c r="K145" t="b">
        <v>0</v>
      </c>
      <c r="L145" t="b">
        <v>0</v>
      </c>
      <c r="M145" t="s">
        <v>496</v>
      </c>
      <c r="N145" t="s">
        <v>887</v>
      </c>
      <c r="O145" t="s">
        <v>1174</v>
      </c>
      <c r="P145" t="s">
        <v>1454</v>
      </c>
      <c r="Q145" s="7" t="s">
        <v>1730</v>
      </c>
    </row>
    <row r="146" spans="1:19">
      <c r="A146" t="s">
        <v>163</v>
      </c>
      <c r="B146" t="s">
        <v>317</v>
      </c>
      <c r="C146" t="s">
        <v>474</v>
      </c>
      <c r="D146" t="b">
        <v>1</v>
      </c>
      <c r="E146" t="b">
        <v>1</v>
      </c>
      <c r="F146" t="b">
        <v>0</v>
      </c>
      <c r="G146" t="b">
        <v>0</v>
      </c>
      <c r="H146" t="b">
        <v>0</v>
      </c>
      <c r="I146" t="b">
        <v>0</v>
      </c>
      <c r="J146" t="b">
        <v>0</v>
      </c>
      <c r="K146" t="b">
        <v>0</v>
      </c>
      <c r="L146" t="b">
        <v>0</v>
      </c>
      <c r="M146" t="s">
        <v>610</v>
      </c>
      <c r="N146" t="s">
        <v>888</v>
      </c>
      <c r="O146" t="s">
        <v>1175</v>
      </c>
      <c r="P146" t="s">
        <v>1455</v>
      </c>
      <c r="Q146" s="7" t="s">
        <v>1731</v>
      </c>
      <c r="R146" t="s">
        <v>1984</v>
      </c>
    </row>
    <row r="147" spans="1:19">
      <c r="A147" t="s">
        <v>164</v>
      </c>
      <c r="B147" t="s">
        <v>313</v>
      </c>
      <c r="C147" t="s">
        <v>474</v>
      </c>
      <c r="D147" t="b">
        <v>1</v>
      </c>
      <c r="E147" t="b">
        <v>0</v>
      </c>
      <c r="F147" t="b">
        <v>0</v>
      </c>
      <c r="G147" t="b">
        <v>0</v>
      </c>
      <c r="H147" t="b">
        <v>0</v>
      </c>
      <c r="I147" t="b">
        <v>0</v>
      </c>
      <c r="J147" t="b">
        <v>1</v>
      </c>
      <c r="K147" t="b">
        <v>0</v>
      </c>
      <c r="L147" t="b">
        <v>0</v>
      </c>
      <c r="N147" t="s">
        <v>889</v>
      </c>
      <c r="O147" t="s">
        <v>1176</v>
      </c>
      <c r="Q147" s="7" t="s">
        <v>1732</v>
      </c>
      <c r="S147" t="s">
        <v>2201</v>
      </c>
    </row>
    <row r="148" spans="1:19">
      <c r="A148" t="s">
        <v>165</v>
      </c>
      <c r="B148" t="s">
        <v>411</v>
      </c>
      <c r="C148" t="s">
        <v>474</v>
      </c>
      <c r="D148" t="b">
        <v>1</v>
      </c>
      <c r="E148" t="b">
        <v>0</v>
      </c>
      <c r="F148" t="b">
        <v>0</v>
      </c>
      <c r="G148" t="b">
        <v>0</v>
      </c>
      <c r="H148" t="b">
        <v>0</v>
      </c>
      <c r="I148" t="b">
        <v>0</v>
      </c>
      <c r="J148" t="b">
        <v>0</v>
      </c>
      <c r="K148" t="b">
        <v>0</v>
      </c>
      <c r="L148" t="b">
        <v>0</v>
      </c>
      <c r="M148" t="s">
        <v>496</v>
      </c>
      <c r="N148" t="s">
        <v>890</v>
      </c>
      <c r="O148" t="s">
        <v>1177</v>
      </c>
      <c r="P148" t="s">
        <v>1456</v>
      </c>
      <c r="Q148" s="7" t="s">
        <v>1733</v>
      </c>
    </row>
    <row r="149" spans="1:19">
      <c r="A149" t="s">
        <v>166</v>
      </c>
      <c r="B149" t="s">
        <v>412</v>
      </c>
      <c r="C149" t="s">
        <v>474</v>
      </c>
      <c r="D149" t="b">
        <v>1</v>
      </c>
      <c r="E149" t="b">
        <v>0</v>
      </c>
      <c r="F149" t="b">
        <v>0</v>
      </c>
      <c r="G149" t="b">
        <v>0</v>
      </c>
      <c r="H149" t="b">
        <v>0</v>
      </c>
      <c r="I149" t="b">
        <v>0</v>
      </c>
      <c r="J149" t="b">
        <v>0</v>
      </c>
      <c r="K149" t="b">
        <v>0</v>
      </c>
      <c r="L149" t="b">
        <v>0</v>
      </c>
      <c r="N149" t="s">
        <v>891</v>
      </c>
      <c r="O149" t="s">
        <v>1178</v>
      </c>
      <c r="P149" t="s">
        <v>1457</v>
      </c>
      <c r="Q149" s="7" t="s">
        <v>1734</v>
      </c>
      <c r="S149" t="s">
        <v>2202</v>
      </c>
    </row>
    <row r="150" spans="1:19">
      <c r="A150" t="s">
        <v>167</v>
      </c>
      <c r="B150" t="s">
        <v>413</v>
      </c>
      <c r="C150" t="s">
        <v>474</v>
      </c>
      <c r="D150" t="b">
        <v>1</v>
      </c>
      <c r="E150" t="b">
        <v>0</v>
      </c>
      <c r="F150" t="b">
        <v>0</v>
      </c>
      <c r="G150" t="b">
        <v>0</v>
      </c>
      <c r="H150" t="b">
        <v>0</v>
      </c>
      <c r="I150" t="b">
        <v>0</v>
      </c>
      <c r="J150" t="b">
        <v>0</v>
      </c>
      <c r="K150" t="b">
        <v>0</v>
      </c>
      <c r="L150" t="b">
        <v>0</v>
      </c>
      <c r="M150" t="s">
        <v>611</v>
      </c>
      <c r="N150" t="s">
        <v>892</v>
      </c>
      <c r="O150" t="s">
        <v>1179</v>
      </c>
      <c r="P150" t="s">
        <v>1458</v>
      </c>
      <c r="Q150" s="7" t="s">
        <v>1735</v>
      </c>
      <c r="R150" t="s">
        <v>1985</v>
      </c>
    </row>
    <row r="151" spans="1:19">
      <c r="A151" t="s">
        <v>168</v>
      </c>
      <c r="B151" t="s">
        <v>414</v>
      </c>
      <c r="C151" t="s">
        <v>475</v>
      </c>
      <c r="D151" t="b">
        <v>1</v>
      </c>
      <c r="E151" t="b">
        <v>0</v>
      </c>
      <c r="F151" t="b">
        <v>0</v>
      </c>
      <c r="G151" t="b">
        <v>0</v>
      </c>
      <c r="H151" t="b">
        <v>0</v>
      </c>
      <c r="I151" t="b">
        <v>0</v>
      </c>
      <c r="J151" t="b">
        <v>0</v>
      </c>
      <c r="K151" t="b">
        <v>0</v>
      </c>
      <c r="L151" t="b">
        <v>0</v>
      </c>
      <c r="M151" t="s">
        <v>612</v>
      </c>
      <c r="N151" t="s">
        <v>893</v>
      </c>
      <c r="O151" t="s">
        <v>1180</v>
      </c>
      <c r="P151" t="s">
        <v>1459</v>
      </c>
      <c r="Q151" s="7" t="s">
        <v>1736</v>
      </c>
      <c r="R151" t="s">
        <v>1986</v>
      </c>
    </row>
    <row r="152" spans="1:19">
      <c r="A152" t="s">
        <v>169</v>
      </c>
      <c r="B152" t="s">
        <v>415</v>
      </c>
      <c r="C152" t="s">
        <v>475</v>
      </c>
      <c r="D152" t="b">
        <v>1</v>
      </c>
      <c r="E152" t="b">
        <v>0</v>
      </c>
      <c r="F152" t="b">
        <v>0</v>
      </c>
      <c r="G152" t="b">
        <v>0</v>
      </c>
      <c r="H152" t="b">
        <v>0</v>
      </c>
      <c r="I152" t="b">
        <v>0</v>
      </c>
      <c r="J152" t="b">
        <v>0</v>
      </c>
      <c r="K152" t="b">
        <v>0</v>
      </c>
      <c r="L152" t="b">
        <v>0</v>
      </c>
      <c r="M152" t="s">
        <v>613</v>
      </c>
      <c r="N152" t="s">
        <v>894</v>
      </c>
      <c r="O152" t="s">
        <v>1181</v>
      </c>
      <c r="P152" t="s">
        <v>1460</v>
      </c>
      <c r="Q152" s="7" t="s">
        <v>1737</v>
      </c>
      <c r="R152" t="s">
        <v>1987</v>
      </c>
    </row>
    <row r="153" spans="1:19">
      <c r="A153" t="s">
        <v>170</v>
      </c>
      <c r="B153" t="s">
        <v>336</v>
      </c>
      <c r="C153" t="s">
        <v>475</v>
      </c>
      <c r="D153" t="b">
        <v>1</v>
      </c>
      <c r="E153" t="b">
        <v>0</v>
      </c>
      <c r="F153" t="b">
        <v>0</v>
      </c>
      <c r="G153" t="b">
        <v>0</v>
      </c>
      <c r="H153" t="b">
        <v>0</v>
      </c>
      <c r="I153" t="b">
        <v>1</v>
      </c>
      <c r="J153" t="b">
        <v>0</v>
      </c>
      <c r="K153" t="b">
        <v>0</v>
      </c>
      <c r="L153" t="b">
        <v>0</v>
      </c>
      <c r="M153" t="s">
        <v>614</v>
      </c>
      <c r="N153" t="s">
        <v>895</v>
      </c>
      <c r="O153" t="s">
        <v>1182</v>
      </c>
      <c r="P153" t="s">
        <v>1461</v>
      </c>
      <c r="Q153" s="7" t="s">
        <v>1738</v>
      </c>
      <c r="R153" t="s">
        <v>1988</v>
      </c>
    </row>
    <row r="154" spans="1:19">
      <c r="A154" t="s">
        <v>171</v>
      </c>
      <c r="B154" t="s">
        <v>352</v>
      </c>
      <c r="C154" t="s">
        <v>475</v>
      </c>
      <c r="D154" t="b">
        <v>1</v>
      </c>
      <c r="E154" t="b">
        <v>0</v>
      </c>
      <c r="F154" t="b">
        <v>0</v>
      </c>
      <c r="G154" t="b">
        <v>0</v>
      </c>
      <c r="H154" t="b">
        <v>0</v>
      </c>
      <c r="I154" t="b">
        <v>0</v>
      </c>
      <c r="J154" t="b">
        <v>0</v>
      </c>
      <c r="K154" t="b">
        <v>0</v>
      </c>
      <c r="L154" t="b">
        <v>0</v>
      </c>
      <c r="M154" t="s">
        <v>615</v>
      </c>
      <c r="N154" t="s">
        <v>896</v>
      </c>
      <c r="O154" t="s">
        <v>1183</v>
      </c>
      <c r="P154" t="s">
        <v>1462</v>
      </c>
      <c r="Q154" s="7" t="s">
        <v>1739</v>
      </c>
      <c r="R154" t="s">
        <v>1989</v>
      </c>
    </row>
    <row r="155" spans="1:19">
      <c r="A155" t="s">
        <v>172</v>
      </c>
      <c r="B155" t="s">
        <v>416</v>
      </c>
      <c r="C155" t="s">
        <v>475</v>
      </c>
      <c r="D155" t="b">
        <v>1</v>
      </c>
      <c r="E155" t="b">
        <v>0</v>
      </c>
      <c r="F155" t="b">
        <v>0</v>
      </c>
      <c r="G155" t="b">
        <v>0</v>
      </c>
      <c r="H155" t="b">
        <v>0</v>
      </c>
      <c r="I155" t="b">
        <v>0</v>
      </c>
      <c r="J155" t="b">
        <v>0</v>
      </c>
      <c r="K155" t="b">
        <v>0</v>
      </c>
      <c r="L155" t="b">
        <v>0</v>
      </c>
      <c r="M155" t="s">
        <v>496</v>
      </c>
      <c r="N155" t="s">
        <v>897</v>
      </c>
      <c r="O155" t="s">
        <v>1184</v>
      </c>
      <c r="P155" t="s">
        <v>1463</v>
      </c>
      <c r="Q155" s="7" t="s">
        <v>1740</v>
      </c>
    </row>
    <row r="156" spans="1:19">
      <c r="A156" t="s">
        <v>173</v>
      </c>
      <c r="B156" t="s">
        <v>417</v>
      </c>
      <c r="C156" t="s">
        <v>475</v>
      </c>
      <c r="D156" t="b">
        <v>1</v>
      </c>
      <c r="E156" t="b">
        <v>0</v>
      </c>
      <c r="F156" t="b">
        <v>0</v>
      </c>
      <c r="G156" t="b">
        <v>0</v>
      </c>
      <c r="H156" t="b">
        <v>0</v>
      </c>
      <c r="I156" t="b">
        <v>1</v>
      </c>
      <c r="J156" t="b">
        <v>0</v>
      </c>
      <c r="K156" t="b">
        <v>0</v>
      </c>
      <c r="L156" t="b">
        <v>0</v>
      </c>
      <c r="M156" t="s">
        <v>616</v>
      </c>
      <c r="N156" t="s">
        <v>898</v>
      </c>
      <c r="O156" t="s">
        <v>1185</v>
      </c>
      <c r="P156" t="s">
        <v>1464</v>
      </c>
      <c r="Q156" s="7" t="s">
        <v>1741</v>
      </c>
      <c r="R156" t="s">
        <v>1990</v>
      </c>
    </row>
    <row r="157" spans="1:19">
      <c r="A157" t="s">
        <v>174</v>
      </c>
      <c r="B157" t="s">
        <v>369</v>
      </c>
      <c r="C157" t="s">
        <v>475</v>
      </c>
      <c r="D157" t="b">
        <v>1</v>
      </c>
      <c r="E157" t="b">
        <v>0</v>
      </c>
      <c r="F157" t="b">
        <v>0</v>
      </c>
      <c r="G157" t="b">
        <v>0</v>
      </c>
      <c r="H157" t="b">
        <v>0</v>
      </c>
      <c r="I157" t="b">
        <v>0</v>
      </c>
      <c r="J157" t="b">
        <v>0</v>
      </c>
      <c r="K157" t="b">
        <v>0</v>
      </c>
      <c r="L157" t="b">
        <v>0</v>
      </c>
      <c r="M157" t="s">
        <v>617</v>
      </c>
      <c r="N157" t="s">
        <v>899</v>
      </c>
      <c r="O157" t="s">
        <v>1186</v>
      </c>
      <c r="P157" t="s">
        <v>1465</v>
      </c>
      <c r="Q157" s="7" t="s">
        <v>1742</v>
      </c>
      <c r="R157" t="s">
        <v>1991</v>
      </c>
    </row>
    <row r="158" spans="1:19">
      <c r="A158" t="s">
        <v>175</v>
      </c>
      <c r="B158" t="s">
        <v>418</v>
      </c>
      <c r="C158" t="s">
        <v>475</v>
      </c>
      <c r="D158" t="b">
        <v>1</v>
      </c>
      <c r="E158" t="b">
        <v>0</v>
      </c>
      <c r="F158" t="b">
        <v>0</v>
      </c>
      <c r="G158" t="b">
        <v>0</v>
      </c>
      <c r="H158" t="b">
        <v>0</v>
      </c>
      <c r="I158" t="b">
        <v>0</v>
      </c>
      <c r="J158" t="b">
        <v>0</v>
      </c>
      <c r="K158" t="b">
        <v>0</v>
      </c>
      <c r="L158" t="b">
        <v>0</v>
      </c>
      <c r="M158" t="s">
        <v>618</v>
      </c>
      <c r="N158" t="s">
        <v>900</v>
      </c>
      <c r="O158" t="s">
        <v>1187</v>
      </c>
      <c r="P158" t="s">
        <v>1466</v>
      </c>
      <c r="Q158" s="7" t="s">
        <v>1743</v>
      </c>
      <c r="R158" t="s">
        <v>1992</v>
      </c>
    </row>
    <row r="159" spans="1:19">
      <c r="A159" t="s">
        <v>176</v>
      </c>
      <c r="B159" t="s">
        <v>419</v>
      </c>
      <c r="C159" t="s">
        <v>475</v>
      </c>
      <c r="D159" t="b">
        <v>1</v>
      </c>
      <c r="E159" t="b">
        <v>0</v>
      </c>
      <c r="F159" t="b">
        <v>0</v>
      </c>
      <c r="G159" t="b">
        <v>0</v>
      </c>
      <c r="H159" t="b">
        <v>0</v>
      </c>
      <c r="I159" t="b">
        <v>0</v>
      </c>
      <c r="J159" t="b">
        <v>0</v>
      </c>
      <c r="K159" t="b">
        <v>0</v>
      </c>
      <c r="L159" t="b">
        <v>0</v>
      </c>
      <c r="M159" t="s">
        <v>619</v>
      </c>
      <c r="N159" t="s">
        <v>901</v>
      </c>
      <c r="O159" t="s">
        <v>1188</v>
      </c>
      <c r="P159" t="s">
        <v>1467</v>
      </c>
      <c r="Q159" s="7" t="s">
        <v>1744</v>
      </c>
      <c r="R159" t="s">
        <v>1993</v>
      </c>
    </row>
    <row r="160" spans="1:19">
      <c r="A160" t="s">
        <v>177</v>
      </c>
      <c r="B160" t="s">
        <v>369</v>
      </c>
      <c r="C160" t="s">
        <v>475</v>
      </c>
      <c r="D160" t="b">
        <v>1</v>
      </c>
      <c r="E160" t="b">
        <v>0</v>
      </c>
      <c r="F160" t="b">
        <v>0</v>
      </c>
      <c r="G160" t="b">
        <v>0</v>
      </c>
      <c r="H160" t="b">
        <v>0</v>
      </c>
      <c r="I160" t="b">
        <v>0</v>
      </c>
      <c r="J160" t="b">
        <v>0</v>
      </c>
      <c r="K160" t="b">
        <v>0</v>
      </c>
      <c r="L160" t="b">
        <v>0</v>
      </c>
      <c r="M160" t="s">
        <v>620</v>
      </c>
      <c r="N160" t="s">
        <v>902</v>
      </c>
      <c r="O160" t="s">
        <v>1189</v>
      </c>
      <c r="P160" t="s">
        <v>1468</v>
      </c>
      <c r="Q160" s="7" t="s">
        <v>1745</v>
      </c>
      <c r="R160" t="s">
        <v>1994</v>
      </c>
    </row>
    <row r="161" spans="1:18">
      <c r="A161" t="s">
        <v>178</v>
      </c>
      <c r="B161" t="s">
        <v>336</v>
      </c>
      <c r="C161" t="s">
        <v>475</v>
      </c>
      <c r="D161" t="b">
        <v>1</v>
      </c>
      <c r="E161" t="b">
        <v>0</v>
      </c>
      <c r="F161" t="b">
        <v>0</v>
      </c>
      <c r="G161" t="b">
        <v>0</v>
      </c>
      <c r="H161" t="b">
        <v>0</v>
      </c>
      <c r="I161" t="b">
        <v>0</v>
      </c>
      <c r="J161" t="b">
        <v>0</v>
      </c>
      <c r="K161" t="b">
        <v>0</v>
      </c>
      <c r="L161" t="b">
        <v>0</v>
      </c>
      <c r="M161" t="s">
        <v>621</v>
      </c>
      <c r="N161" t="s">
        <v>903</v>
      </c>
      <c r="O161" t="s">
        <v>1190</v>
      </c>
      <c r="P161" t="s">
        <v>1469</v>
      </c>
      <c r="Q161" s="7" t="s">
        <v>1746</v>
      </c>
      <c r="R161" t="s">
        <v>1995</v>
      </c>
    </row>
    <row r="162" spans="1:18">
      <c r="A162" t="s">
        <v>179</v>
      </c>
      <c r="B162" t="s">
        <v>420</v>
      </c>
      <c r="C162" t="s">
        <v>475</v>
      </c>
      <c r="D162" t="b">
        <v>1</v>
      </c>
      <c r="E162" t="b">
        <v>0</v>
      </c>
      <c r="F162" t="b">
        <v>0</v>
      </c>
      <c r="G162" t="b">
        <v>0</v>
      </c>
      <c r="H162" t="b">
        <v>0</v>
      </c>
      <c r="I162" t="b">
        <v>0</v>
      </c>
      <c r="J162" t="b">
        <v>0</v>
      </c>
      <c r="K162" t="b">
        <v>0</v>
      </c>
      <c r="L162" t="b">
        <v>0</v>
      </c>
      <c r="M162" t="s">
        <v>622</v>
      </c>
      <c r="N162" t="s">
        <v>904</v>
      </c>
      <c r="O162" t="s">
        <v>1191</v>
      </c>
      <c r="P162" t="s">
        <v>1470</v>
      </c>
      <c r="Q162" s="7" t="s">
        <v>1747</v>
      </c>
      <c r="R162" t="s">
        <v>1996</v>
      </c>
    </row>
    <row r="163" spans="1:18">
      <c r="A163" t="s">
        <v>180</v>
      </c>
      <c r="B163" t="s">
        <v>369</v>
      </c>
      <c r="C163" t="s">
        <v>475</v>
      </c>
      <c r="D163" t="b">
        <v>1</v>
      </c>
      <c r="E163" t="b">
        <v>0</v>
      </c>
      <c r="F163" t="b">
        <v>0</v>
      </c>
      <c r="G163" t="b">
        <v>0</v>
      </c>
      <c r="H163" t="b">
        <v>0</v>
      </c>
      <c r="I163" t="b">
        <v>0</v>
      </c>
      <c r="J163" t="b">
        <v>0</v>
      </c>
      <c r="K163" t="b">
        <v>0</v>
      </c>
      <c r="L163" t="b">
        <v>0</v>
      </c>
      <c r="M163" t="s">
        <v>623</v>
      </c>
      <c r="N163" t="s">
        <v>905</v>
      </c>
      <c r="O163" t="s">
        <v>1192</v>
      </c>
      <c r="P163" t="s">
        <v>1471</v>
      </c>
      <c r="Q163" s="7" t="s">
        <v>1748</v>
      </c>
      <c r="R163" t="s">
        <v>1997</v>
      </c>
    </row>
    <row r="164" spans="1:18">
      <c r="A164" t="s">
        <v>181</v>
      </c>
      <c r="B164" t="s">
        <v>345</v>
      </c>
      <c r="C164" t="s">
        <v>475</v>
      </c>
      <c r="D164" t="b">
        <v>1</v>
      </c>
      <c r="E164" t="b">
        <v>0</v>
      </c>
      <c r="F164" t="b">
        <v>0</v>
      </c>
      <c r="G164" t="b">
        <v>1</v>
      </c>
      <c r="H164" t="b">
        <v>0</v>
      </c>
      <c r="I164" t="b">
        <v>0</v>
      </c>
      <c r="J164" t="b">
        <v>0</v>
      </c>
      <c r="K164" t="b">
        <v>0</v>
      </c>
      <c r="L164" t="b">
        <v>0</v>
      </c>
      <c r="M164" t="s">
        <v>624</v>
      </c>
      <c r="N164" t="s">
        <v>906</v>
      </c>
      <c r="O164" t="s">
        <v>1193</v>
      </c>
      <c r="P164" t="s">
        <v>1472</v>
      </c>
      <c r="Q164" s="7" t="s">
        <v>1749</v>
      </c>
      <c r="R164" t="s">
        <v>1998</v>
      </c>
    </row>
    <row r="165" spans="1:18">
      <c r="A165" t="s">
        <v>182</v>
      </c>
      <c r="B165" t="s">
        <v>421</v>
      </c>
      <c r="C165" t="s">
        <v>476</v>
      </c>
      <c r="D165" t="b">
        <v>1</v>
      </c>
      <c r="E165" t="b">
        <v>0</v>
      </c>
      <c r="F165" t="b">
        <v>0</v>
      </c>
      <c r="G165" t="b">
        <v>0</v>
      </c>
      <c r="H165" t="b">
        <v>0</v>
      </c>
      <c r="I165" t="b">
        <v>0</v>
      </c>
      <c r="J165" t="b">
        <v>0</v>
      </c>
      <c r="K165" t="b">
        <v>0</v>
      </c>
      <c r="L165" t="b">
        <v>0</v>
      </c>
      <c r="M165" t="s">
        <v>625</v>
      </c>
      <c r="N165" t="s">
        <v>907</v>
      </c>
      <c r="O165" t="s">
        <v>1194</v>
      </c>
      <c r="P165" t="s">
        <v>1473</v>
      </c>
      <c r="Q165" s="7" t="s">
        <v>1750</v>
      </c>
      <c r="R165" t="s">
        <v>1999</v>
      </c>
    </row>
    <row r="166" spans="1:18">
      <c r="A166" t="s">
        <v>183</v>
      </c>
      <c r="B166" t="s">
        <v>336</v>
      </c>
      <c r="C166" t="s">
        <v>476</v>
      </c>
      <c r="D166" t="b">
        <v>1</v>
      </c>
      <c r="E166" t="b">
        <v>0</v>
      </c>
      <c r="F166" t="b">
        <v>0</v>
      </c>
      <c r="G166" t="b">
        <v>0</v>
      </c>
      <c r="H166" t="b">
        <v>0</v>
      </c>
      <c r="I166" t="b">
        <v>0</v>
      </c>
      <c r="J166" t="b">
        <v>0</v>
      </c>
      <c r="K166" t="b">
        <v>0</v>
      </c>
      <c r="L166" t="b">
        <v>0</v>
      </c>
      <c r="M166" t="s">
        <v>626</v>
      </c>
      <c r="N166" t="s">
        <v>908</v>
      </c>
      <c r="O166" t="s">
        <v>1195</v>
      </c>
      <c r="P166" t="s">
        <v>1474</v>
      </c>
      <c r="Q166" s="7" t="s">
        <v>1751</v>
      </c>
      <c r="R166" t="s">
        <v>2000</v>
      </c>
    </row>
    <row r="167" spans="1:18">
      <c r="A167" t="s">
        <v>184</v>
      </c>
      <c r="B167" t="s">
        <v>345</v>
      </c>
      <c r="C167" t="s">
        <v>476</v>
      </c>
      <c r="D167" t="b">
        <v>1</v>
      </c>
      <c r="E167" t="b">
        <v>0</v>
      </c>
      <c r="F167" t="b">
        <v>0</v>
      </c>
      <c r="G167" t="b">
        <v>0</v>
      </c>
      <c r="H167" t="b">
        <v>0</v>
      </c>
      <c r="I167" t="b">
        <v>0</v>
      </c>
      <c r="J167" t="b">
        <v>0</v>
      </c>
      <c r="K167" t="b">
        <v>0</v>
      </c>
      <c r="L167" t="b">
        <v>0</v>
      </c>
      <c r="M167" t="s">
        <v>627</v>
      </c>
      <c r="N167" t="s">
        <v>909</v>
      </c>
      <c r="O167" t="s">
        <v>1196</v>
      </c>
      <c r="P167" t="s">
        <v>1475</v>
      </c>
      <c r="Q167" s="7" t="s">
        <v>1752</v>
      </c>
      <c r="R167" t="s">
        <v>2001</v>
      </c>
    </row>
    <row r="168" spans="1:18">
      <c r="A168" t="s">
        <v>185</v>
      </c>
      <c r="B168" t="s">
        <v>369</v>
      </c>
      <c r="C168" t="s">
        <v>476</v>
      </c>
      <c r="D168" t="b">
        <v>1</v>
      </c>
      <c r="E168" t="b">
        <v>0</v>
      </c>
      <c r="F168" t="b">
        <v>0</v>
      </c>
      <c r="G168" t="b">
        <v>0</v>
      </c>
      <c r="H168" t="b">
        <v>0</v>
      </c>
      <c r="I168" t="b">
        <v>0</v>
      </c>
      <c r="J168" t="b">
        <v>0</v>
      </c>
      <c r="K168" t="b">
        <v>0</v>
      </c>
      <c r="L168" t="b">
        <v>0</v>
      </c>
      <c r="M168" t="s">
        <v>628</v>
      </c>
      <c r="N168" t="s">
        <v>910</v>
      </c>
      <c r="O168" t="s">
        <v>1197</v>
      </c>
      <c r="P168" t="s">
        <v>1476</v>
      </c>
      <c r="Q168" s="7" t="s">
        <v>1753</v>
      </c>
      <c r="R168" t="s">
        <v>2002</v>
      </c>
    </row>
    <row r="169" spans="1:18">
      <c r="A169" t="s">
        <v>186</v>
      </c>
      <c r="B169" t="s">
        <v>422</v>
      </c>
      <c r="C169" t="s">
        <v>476</v>
      </c>
      <c r="D169" t="b">
        <v>1</v>
      </c>
      <c r="E169" t="b">
        <v>0</v>
      </c>
      <c r="F169" t="b">
        <v>0</v>
      </c>
      <c r="G169" t="b">
        <v>0</v>
      </c>
      <c r="H169" t="b">
        <v>0</v>
      </c>
      <c r="I169" t="b">
        <v>0</v>
      </c>
      <c r="J169" t="b">
        <v>0</v>
      </c>
      <c r="K169" t="b">
        <v>0</v>
      </c>
      <c r="L169" t="b">
        <v>0</v>
      </c>
      <c r="M169" t="s">
        <v>629</v>
      </c>
      <c r="N169" t="s">
        <v>911</v>
      </c>
      <c r="O169" t="s">
        <v>1198</v>
      </c>
      <c r="P169" t="s">
        <v>1477</v>
      </c>
      <c r="Q169" s="7" t="s">
        <v>1754</v>
      </c>
      <c r="R169" t="s">
        <v>2003</v>
      </c>
    </row>
    <row r="170" spans="1:18">
      <c r="A170" t="s">
        <v>187</v>
      </c>
      <c r="B170" t="s">
        <v>352</v>
      </c>
      <c r="C170" t="s">
        <v>476</v>
      </c>
      <c r="D170" t="b">
        <v>1</v>
      </c>
      <c r="E170" t="b">
        <v>0</v>
      </c>
      <c r="F170" t="b">
        <v>0</v>
      </c>
      <c r="G170" t="b">
        <v>0</v>
      </c>
      <c r="H170" t="b">
        <v>0</v>
      </c>
      <c r="I170" t="b">
        <v>0</v>
      </c>
      <c r="J170" t="b">
        <v>0</v>
      </c>
      <c r="K170" t="b">
        <v>0</v>
      </c>
      <c r="L170" t="b">
        <v>0</v>
      </c>
      <c r="M170" t="s">
        <v>630</v>
      </c>
      <c r="N170" t="s">
        <v>912</v>
      </c>
      <c r="O170" t="s">
        <v>1199</v>
      </c>
      <c r="P170" t="s">
        <v>1478</v>
      </c>
      <c r="Q170" s="7" t="s">
        <v>1755</v>
      </c>
      <c r="R170" t="s">
        <v>2004</v>
      </c>
    </row>
    <row r="171" spans="1:18">
      <c r="A171" t="s">
        <v>188</v>
      </c>
      <c r="B171" t="s">
        <v>366</v>
      </c>
      <c r="C171" t="s">
        <v>476</v>
      </c>
      <c r="D171" t="b">
        <v>1</v>
      </c>
      <c r="E171" t="b">
        <v>0</v>
      </c>
      <c r="F171" t="b">
        <v>0</v>
      </c>
      <c r="G171" t="b">
        <v>0</v>
      </c>
      <c r="H171" t="b">
        <v>0</v>
      </c>
      <c r="I171" t="b">
        <v>0</v>
      </c>
      <c r="J171" t="b">
        <v>0</v>
      </c>
      <c r="K171" t="b">
        <v>0</v>
      </c>
      <c r="L171" t="b">
        <v>0</v>
      </c>
      <c r="M171" t="s">
        <v>631</v>
      </c>
      <c r="N171" t="s">
        <v>913</v>
      </c>
      <c r="O171" t="s">
        <v>1200</v>
      </c>
      <c r="P171" t="s">
        <v>1479</v>
      </c>
      <c r="Q171" s="7" t="s">
        <v>1756</v>
      </c>
      <c r="R171" t="s">
        <v>2005</v>
      </c>
    </row>
    <row r="172" spans="1:18">
      <c r="A172" t="s">
        <v>189</v>
      </c>
      <c r="B172" t="s">
        <v>423</v>
      </c>
      <c r="C172" t="s">
        <v>477</v>
      </c>
      <c r="D172" t="b">
        <v>1</v>
      </c>
      <c r="E172" t="b">
        <v>0</v>
      </c>
      <c r="F172" t="b">
        <v>0</v>
      </c>
      <c r="G172" t="b">
        <v>0</v>
      </c>
      <c r="H172" t="b">
        <v>0</v>
      </c>
      <c r="I172" t="b">
        <v>0</v>
      </c>
      <c r="J172" t="b">
        <v>0</v>
      </c>
      <c r="K172" t="b">
        <v>0</v>
      </c>
      <c r="L172" t="b">
        <v>0</v>
      </c>
      <c r="M172" t="s">
        <v>632</v>
      </c>
      <c r="N172" t="s">
        <v>914</v>
      </c>
      <c r="O172" t="s">
        <v>1201</v>
      </c>
      <c r="P172" t="s">
        <v>1480</v>
      </c>
      <c r="Q172" s="7" t="s">
        <v>1757</v>
      </c>
      <c r="R172" t="s">
        <v>2006</v>
      </c>
    </row>
    <row r="173" spans="1:18">
      <c r="A173" t="s">
        <v>190</v>
      </c>
      <c r="B173" t="s">
        <v>424</v>
      </c>
      <c r="C173" t="s">
        <v>477</v>
      </c>
      <c r="D173" t="b">
        <v>1</v>
      </c>
      <c r="E173" t="b">
        <v>0</v>
      </c>
      <c r="F173" t="b">
        <v>0</v>
      </c>
      <c r="G173" t="b">
        <v>0</v>
      </c>
      <c r="H173" t="b">
        <v>0</v>
      </c>
      <c r="I173" t="b">
        <v>0</v>
      </c>
      <c r="J173" t="b">
        <v>0</v>
      </c>
      <c r="K173" t="b">
        <v>0</v>
      </c>
      <c r="L173" t="b">
        <v>0</v>
      </c>
      <c r="M173" t="s">
        <v>633</v>
      </c>
      <c r="N173" t="s">
        <v>915</v>
      </c>
      <c r="O173" t="s">
        <v>1202</v>
      </c>
      <c r="P173" t="s">
        <v>1481</v>
      </c>
      <c r="Q173" s="7" t="s">
        <v>1758</v>
      </c>
      <c r="R173" t="s">
        <v>2007</v>
      </c>
    </row>
    <row r="174" spans="1:18">
      <c r="A174" t="s">
        <v>191</v>
      </c>
      <c r="B174" t="s">
        <v>369</v>
      </c>
      <c r="C174" t="s">
        <v>477</v>
      </c>
      <c r="D174" t="b">
        <v>1</v>
      </c>
      <c r="E174" t="b">
        <v>0</v>
      </c>
      <c r="F174" t="b">
        <v>0</v>
      </c>
      <c r="G174" t="b">
        <v>0</v>
      </c>
      <c r="H174" t="b">
        <v>0</v>
      </c>
      <c r="I174" t="b">
        <v>0</v>
      </c>
      <c r="J174" t="b">
        <v>0</v>
      </c>
      <c r="K174" t="b">
        <v>0</v>
      </c>
      <c r="L174" t="b">
        <v>0</v>
      </c>
      <c r="M174" t="s">
        <v>634</v>
      </c>
      <c r="N174" t="s">
        <v>916</v>
      </c>
      <c r="O174" t="s">
        <v>1203</v>
      </c>
      <c r="P174" t="s">
        <v>1482</v>
      </c>
      <c r="Q174" s="7" t="s">
        <v>1759</v>
      </c>
      <c r="R174" t="s">
        <v>2008</v>
      </c>
    </row>
    <row r="175" spans="1:18">
      <c r="A175" t="s">
        <v>192</v>
      </c>
      <c r="B175" t="s">
        <v>425</v>
      </c>
      <c r="C175" t="s">
        <v>477</v>
      </c>
      <c r="D175" t="b">
        <v>1</v>
      </c>
      <c r="E175" t="b">
        <v>0</v>
      </c>
      <c r="F175" t="b">
        <v>0</v>
      </c>
      <c r="G175" t="b">
        <v>1</v>
      </c>
      <c r="H175" t="b">
        <v>0</v>
      </c>
      <c r="I175" t="b">
        <v>0</v>
      </c>
      <c r="J175" t="b">
        <v>0</v>
      </c>
      <c r="K175" t="b">
        <v>0</v>
      </c>
      <c r="L175" t="b">
        <v>0</v>
      </c>
      <c r="M175" t="s">
        <v>635</v>
      </c>
      <c r="N175" t="s">
        <v>917</v>
      </c>
      <c r="O175" t="s">
        <v>1204</v>
      </c>
      <c r="P175" t="s">
        <v>1483</v>
      </c>
      <c r="Q175" s="7" t="s">
        <v>1760</v>
      </c>
      <c r="R175" t="s">
        <v>2009</v>
      </c>
    </row>
    <row r="176" spans="1:18">
      <c r="A176" t="s">
        <v>193</v>
      </c>
      <c r="B176" t="s">
        <v>345</v>
      </c>
      <c r="C176" t="s">
        <v>477</v>
      </c>
      <c r="D176" t="b">
        <v>1</v>
      </c>
      <c r="E176" t="b">
        <v>0</v>
      </c>
      <c r="F176" t="b">
        <v>0</v>
      </c>
      <c r="G176" t="b">
        <v>0</v>
      </c>
      <c r="H176" t="b">
        <v>0</v>
      </c>
      <c r="I176" t="b">
        <v>0</v>
      </c>
      <c r="J176" t="b">
        <v>0</v>
      </c>
      <c r="K176" t="b">
        <v>0</v>
      </c>
      <c r="L176" t="b">
        <v>0</v>
      </c>
      <c r="M176" t="s">
        <v>636</v>
      </c>
      <c r="N176" t="s">
        <v>918</v>
      </c>
      <c r="O176" t="s">
        <v>1205</v>
      </c>
      <c r="P176" t="s">
        <v>1484</v>
      </c>
      <c r="Q176" s="7" t="s">
        <v>1761</v>
      </c>
      <c r="R176" t="s">
        <v>2010</v>
      </c>
    </row>
    <row r="177" spans="1:18">
      <c r="A177" t="s">
        <v>194</v>
      </c>
      <c r="B177" t="s">
        <v>345</v>
      </c>
      <c r="C177" t="s">
        <v>477</v>
      </c>
      <c r="D177" t="b">
        <v>1</v>
      </c>
      <c r="E177" t="b">
        <v>0</v>
      </c>
      <c r="F177" t="b">
        <v>0</v>
      </c>
      <c r="G177" t="b">
        <v>0</v>
      </c>
      <c r="H177" t="b">
        <v>0</v>
      </c>
      <c r="I177" t="b">
        <v>0</v>
      </c>
      <c r="J177" t="b">
        <v>0</v>
      </c>
      <c r="K177" t="b">
        <v>0</v>
      </c>
      <c r="L177" t="b">
        <v>0</v>
      </c>
      <c r="M177" t="s">
        <v>637</v>
      </c>
      <c r="N177" t="s">
        <v>919</v>
      </c>
      <c r="O177" t="s">
        <v>1206</v>
      </c>
      <c r="P177" t="s">
        <v>1485</v>
      </c>
      <c r="Q177" s="7" t="s">
        <v>1762</v>
      </c>
      <c r="R177" t="s">
        <v>2011</v>
      </c>
    </row>
    <row r="178" spans="1:18">
      <c r="A178" t="s">
        <v>195</v>
      </c>
      <c r="B178" t="s">
        <v>391</v>
      </c>
      <c r="C178" t="s">
        <v>478</v>
      </c>
      <c r="D178" t="b">
        <v>1</v>
      </c>
      <c r="E178" t="b">
        <v>0</v>
      </c>
      <c r="F178" t="b">
        <v>0</v>
      </c>
      <c r="G178" t="b">
        <v>0</v>
      </c>
      <c r="H178" t="b">
        <v>0</v>
      </c>
      <c r="I178" t="b">
        <v>0</v>
      </c>
      <c r="J178" t="b">
        <v>0</v>
      </c>
      <c r="K178" t="b">
        <v>0</v>
      </c>
      <c r="L178" t="b">
        <v>0</v>
      </c>
      <c r="M178" t="s">
        <v>638</v>
      </c>
      <c r="N178" t="s">
        <v>920</v>
      </c>
      <c r="O178" t="s">
        <v>1207</v>
      </c>
      <c r="P178" t="s">
        <v>1486</v>
      </c>
      <c r="Q178" s="7" t="s">
        <v>1763</v>
      </c>
      <c r="R178" t="s">
        <v>2012</v>
      </c>
    </row>
    <row r="179" spans="1:18">
      <c r="A179" t="s">
        <v>196</v>
      </c>
      <c r="B179" t="s">
        <v>426</v>
      </c>
      <c r="C179" t="s">
        <v>478</v>
      </c>
      <c r="D179" t="b">
        <v>1</v>
      </c>
      <c r="E179" t="b">
        <v>0</v>
      </c>
      <c r="F179" t="b">
        <v>0</v>
      </c>
      <c r="G179" t="b">
        <v>0</v>
      </c>
      <c r="H179" t="b">
        <v>0</v>
      </c>
      <c r="I179" t="b">
        <v>0</v>
      </c>
      <c r="J179" t="b">
        <v>0</v>
      </c>
      <c r="K179" t="b">
        <v>0</v>
      </c>
      <c r="L179" t="b">
        <v>0</v>
      </c>
      <c r="M179" t="s">
        <v>639</v>
      </c>
      <c r="N179" t="s">
        <v>921</v>
      </c>
      <c r="O179" t="s">
        <v>1208</v>
      </c>
      <c r="P179" t="s">
        <v>1487</v>
      </c>
      <c r="Q179" s="7" t="s">
        <v>1764</v>
      </c>
      <c r="R179" t="s">
        <v>2013</v>
      </c>
    </row>
    <row r="180" spans="1:18">
      <c r="A180" t="s">
        <v>197</v>
      </c>
      <c r="B180" t="s">
        <v>427</v>
      </c>
      <c r="C180" t="s">
        <v>478</v>
      </c>
      <c r="D180" t="b">
        <v>1</v>
      </c>
      <c r="E180" t="b">
        <v>0</v>
      </c>
      <c r="F180" t="b">
        <v>0</v>
      </c>
      <c r="G180" t="b">
        <v>0</v>
      </c>
      <c r="H180" t="b">
        <v>0</v>
      </c>
      <c r="I180" t="b">
        <v>0</v>
      </c>
      <c r="J180" t="b">
        <v>0</v>
      </c>
      <c r="K180" t="b">
        <v>0</v>
      </c>
      <c r="L180" t="b">
        <v>0</v>
      </c>
      <c r="M180" t="s">
        <v>640</v>
      </c>
      <c r="N180" t="s">
        <v>922</v>
      </c>
      <c r="O180" t="s">
        <v>1209</v>
      </c>
      <c r="P180" t="s">
        <v>1488</v>
      </c>
      <c r="Q180" s="7" t="s">
        <v>1765</v>
      </c>
      <c r="R180" t="s">
        <v>2014</v>
      </c>
    </row>
    <row r="181" spans="1:18">
      <c r="A181" t="s">
        <v>198</v>
      </c>
      <c r="B181" t="s">
        <v>428</v>
      </c>
      <c r="C181" t="s">
        <v>478</v>
      </c>
      <c r="D181" t="b">
        <v>1</v>
      </c>
      <c r="E181" t="b">
        <v>0</v>
      </c>
      <c r="F181" t="b">
        <v>0</v>
      </c>
      <c r="G181" t="b">
        <v>0</v>
      </c>
      <c r="H181" t="b">
        <v>0</v>
      </c>
      <c r="I181" t="b">
        <v>0</v>
      </c>
      <c r="J181" t="b">
        <v>0</v>
      </c>
      <c r="K181" t="b">
        <v>0</v>
      </c>
      <c r="L181" t="b">
        <v>0</v>
      </c>
      <c r="M181" t="s">
        <v>641</v>
      </c>
      <c r="N181" t="s">
        <v>923</v>
      </c>
      <c r="O181" t="s">
        <v>1210</v>
      </c>
      <c r="P181" t="s">
        <v>1489</v>
      </c>
      <c r="Q181" s="7" t="s">
        <v>1766</v>
      </c>
      <c r="R181" t="s">
        <v>2015</v>
      </c>
    </row>
    <row r="182" spans="1:18">
      <c r="A182" t="s">
        <v>199</v>
      </c>
      <c r="B182" t="s">
        <v>369</v>
      </c>
      <c r="C182" t="s">
        <v>478</v>
      </c>
      <c r="D182" t="b">
        <v>1</v>
      </c>
      <c r="E182" t="b">
        <v>0</v>
      </c>
      <c r="F182" t="b">
        <v>0</v>
      </c>
      <c r="G182" t="b">
        <v>0</v>
      </c>
      <c r="H182" t="b">
        <v>0</v>
      </c>
      <c r="I182" t="b">
        <v>0</v>
      </c>
      <c r="J182" t="b">
        <v>0</v>
      </c>
      <c r="K182" t="b">
        <v>0</v>
      </c>
      <c r="L182" t="b">
        <v>0</v>
      </c>
      <c r="M182" t="s">
        <v>642</v>
      </c>
      <c r="N182" t="s">
        <v>924</v>
      </c>
      <c r="O182" t="s">
        <v>1211</v>
      </c>
      <c r="P182" t="s">
        <v>1490</v>
      </c>
      <c r="Q182" s="7" t="s">
        <v>1767</v>
      </c>
      <c r="R182" t="s">
        <v>2016</v>
      </c>
    </row>
    <row r="183" spans="1:18">
      <c r="A183" t="s">
        <v>200</v>
      </c>
      <c r="B183" t="s">
        <v>429</v>
      </c>
      <c r="C183" t="s">
        <v>478</v>
      </c>
      <c r="D183" t="b">
        <v>1</v>
      </c>
      <c r="E183" t="b">
        <v>0</v>
      </c>
      <c r="F183" t="b">
        <v>0</v>
      </c>
      <c r="G183" t="b">
        <v>0</v>
      </c>
      <c r="H183" t="b">
        <v>0</v>
      </c>
      <c r="I183" t="b">
        <v>0</v>
      </c>
      <c r="J183" t="b">
        <v>0</v>
      </c>
      <c r="K183" t="b">
        <v>0</v>
      </c>
      <c r="L183" t="b">
        <v>0</v>
      </c>
      <c r="M183" t="s">
        <v>643</v>
      </c>
      <c r="N183" t="s">
        <v>925</v>
      </c>
      <c r="O183" t="s">
        <v>1212</v>
      </c>
      <c r="P183" t="s">
        <v>1491</v>
      </c>
      <c r="Q183" s="7" t="s">
        <v>1768</v>
      </c>
      <c r="R183" t="s">
        <v>2017</v>
      </c>
    </row>
    <row r="184" spans="1:18">
      <c r="A184" t="s">
        <v>201</v>
      </c>
      <c r="B184" t="s">
        <v>430</v>
      </c>
      <c r="C184" t="s">
        <v>478</v>
      </c>
      <c r="D184" t="b">
        <v>1</v>
      </c>
      <c r="E184" t="b">
        <v>0</v>
      </c>
      <c r="F184" t="b">
        <v>0</v>
      </c>
      <c r="G184" t="b">
        <v>0</v>
      </c>
      <c r="H184" t="b">
        <v>0</v>
      </c>
      <c r="I184" t="b">
        <v>0</v>
      </c>
      <c r="J184" t="b">
        <v>0</v>
      </c>
      <c r="K184" t="b">
        <v>0</v>
      </c>
      <c r="L184" t="b">
        <v>0</v>
      </c>
      <c r="M184" t="s">
        <v>644</v>
      </c>
      <c r="N184" t="s">
        <v>926</v>
      </c>
      <c r="O184" t="s">
        <v>1213</v>
      </c>
      <c r="P184" t="s">
        <v>1492</v>
      </c>
      <c r="Q184" s="7" t="s">
        <v>1769</v>
      </c>
      <c r="R184" t="s">
        <v>2018</v>
      </c>
    </row>
    <row r="185" spans="1:18">
      <c r="A185" t="s">
        <v>202</v>
      </c>
      <c r="B185" t="s">
        <v>341</v>
      </c>
      <c r="C185" t="s">
        <v>478</v>
      </c>
      <c r="D185" t="b">
        <v>1</v>
      </c>
      <c r="E185" t="b">
        <v>0</v>
      </c>
      <c r="F185" t="b">
        <v>0</v>
      </c>
      <c r="G185" t="b">
        <v>0</v>
      </c>
      <c r="H185" t="b">
        <v>0</v>
      </c>
      <c r="I185" t="b">
        <v>0</v>
      </c>
      <c r="J185" t="b">
        <v>0</v>
      </c>
      <c r="K185" t="b">
        <v>0</v>
      </c>
      <c r="L185" t="b">
        <v>0</v>
      </c>
      <c r="M185" t="s">
        <v>645</v>
      </c>
      <c r="N185" t="s">
        <v>927</v>
      </c>
      <c r="O185" t="s">
        <v>1214</v>
      </c>
      <c r="P185" t="s">
        <v>1493</v>
      </c>
      <c r="Q185" s="7" t="s">
        <v>1770</v>
      </c>
      <c r="R185" t="s">
        <v>2019</v>
      </c>
    </row>
    <row r="186" spans="1:18">
      <c r="A186" t="s">
        <v>203</v>
      </c>
      <c r="B186" t="s">
        <v>391</v>
      </c>
      <c r="C186" t="s">
        <v>478</v>
      </c>
      <c r="D186" t="b">
        <v>1</v>
      </c>
      <c r="E186" t="b">
        <v>0</v>
      </c>
      <c r="F186" t="b">
        <v>0</v>
      </c>
      <c r="G186" t="b">
        <v>0</v>
      </c>
      <c r="H186" t="b">
        <v>0</v>
      </c>
      <c r="I186" t="b">
        <v>0</v>
      </c>
      <c r="J186" t="b">
        <v>0</v>
      </c>
      <c r="K186" t="b">
        <v>0</v>
      </c>
      <c r="L186" t="b">
        <v>0</v>
      </c>
      <c r="M186" t="s">
        <v>646</v>
      </c>
      <c r="N186" t="s">
        <v>928</v>
      </c>
      <c r="O186" t="s">
        <v>1215</v>
      </c>
      <c r="P186" t="s">
        <v>1494</v>
      </c>
      <c r="Q186" s="7" t="s">
        <v>1771</v>
      </c>
      <c r="R186" t="s">
        <v>2020</v>
      </c>
    </row>
    <row r="187" spans="1:18">
      <c r="A187" t="s">
        <v>204</v>
      </c>
      <c r="B187" t="s">
        <v>431</v>
      </c>
      <c r="C187" t="s">
        <v>478</v>
      </c>
      <c r="D187" t="b">
        <v>1</v>
      </c>
      <c r="E187" t="b">
        <v>0</v>
      </c>
      <c r="F187" t="b">
        <v>0</v>
      </c>
      <c r="G187" t="b">
        <v>0</v>
      </c>
      <c r="H187" t="b">
        <v>0</v>
      </c>
      <c r="I187" t="b">
        <v>0</v>
      </c>
      <c r="J187" t="b">
        <v>0</v>
      </c>
      <c r="K187" t="b">
        <v>0</v>
      </c>
      <c r="L187" t="b">
        <v>0</v>
      </c>
      <c r="M187" t="s">
        <v>647</v>
      </c>
      <c r="N187" t="s">
        <v>929</v>
      </c>
      <c r="O187" t="s">
        <v>1216</v>
      </c>
      <c r="P187" t="s">
        <v>1495</v>
      </c>
      <c r="Q187" s="7" t="s">
        <v>1772</v>
      </c>
      <c r="R187" t="s">
        <v>2021</v>
      </c>
    </row>
    <row r="188" spans="1:18">
      <c r="A188" t="s">
        <v>205</v>
      </c>
      <c r="B188" t="s">
        <v>432</v>
      </c>
      <c r="C188" t="s">
        <v>479</v>
      </c>
      <c r="D188" t="b">
        <v>1</v>
      </c>
      <c r="E188" t="b">
        <v>0</v>
      </c>
      <c r="F188" t="b">
        <v>0</v>
      </c>
      <c r="G188" t="b">
        <v>0</v>
      </c>
      <c r="H188" t="b">
        <v>0</v>
      </c>
      <c r="I188" t="b">
        <v>0</v>
      </c>
      <c r="J188" t="b">
        <v>0</v>
      </c>
      <c r="K188" t="b">
        <v>0</v>
      </c>
      <c r="L188" t="b">
        <v>0</v>
      </c>
      <c r="M188" t="s">
        <v>648</v>
      </c>
      <c r="N188" t="s">
        <v>930</v>
      </c>
      <c r="O188" t="s">
        <v>1217</v>
      </c>
      <c r="P188" t="s">
        <v>1496</v>
      </c>
      <c r="Q188" s="7" t="s">
        <v>1773</v>
      </c>
      <c r="R188" t="s">
        <v>2022</v>
      </c>
    </row>
    <row r="189" spans="1:18">
      <c r="A189" t="s">
        <v>206</v>
      </c>
      <c r="B189" t="s">
        <v>417</v>
      </c>
      <c r="C189" t="s">
        <v>479</v>
      </c>
      <c r="D189" t="b">
        <v>1</v>
      </c>
      <c r="E189" t="b">
        <v>0</v>
      </c>
      <c r="F189" t="b">
        <v>0</v>
      </c>
      <c r="G189" t="b">
        <v>0</v>
      </c>
      <c r="H189" t="b">
        <v>0</v>
      </c>
      <c r="I189" t="b">
        <v>0</v>
      </c>
      <c r="J189" t="b">
        <v>0</v>
      </c>
      <c r="K189" t="b">
        <v>0</v>
      </c>
      <c r="L189" t="b">
        <v>0</v>
      </c>
      <c r="M189" t="s">
        <v>649</v>
      </c>
      <c r="N189" t="s">
        <v>931</v>
      </c>
      <c r="O189" t="s">
        <v>1218</v>
      </c>
      <c r="P189" t="s">
        <v>1497</v>
      </c>
      <c r="Q189" s="7" t="s">
        <v>1774</v>
      </c>
      <c r="R189" t="s">
        <v>2023</v>
      </c>
    </row>
    <row r="190" spans="1:18">
      <c r="A190" t="s">
        <v>207</v>
      </c>
      <c r="B190" t="s">
        <v>433</v>
      </c>
      <c r="C190" t="s">
        <v>479</v>
      </c>
      <c r="D190" t="b">
        <v>1</v>
      </c>
      <c r="E190" t="b">
        <v>0</v>
      </c>
      <c r="F190" t="b">
        <v>0</v>
      </c>
      <c r="G190" t="b">
        <v>0</v>
      </c>
      <c r="H190" t="b">
        <v>0</v>
      </c>
      <c r="I190" t="b">
        <v>0</v>
      </c>
      <c r="J190" t="b">
        <v>0</v>
      </c>
      <c r="K190" t="b">
        <v>0</v>
      </c>
      <c r="L190" t="b">
        <v>0</v>
      </c>
      <c r="M190" t="s">
        <v>650</v>
      </c>
      <c r="N190" t="s">
        <v>932</v>
      </c>
      <c r="O190" t="s">
        <v>1219</v>
      </c>
      <c r="P190" t="s">
        <v>1498</v>
      </c>
      <c r="Q190" s="7" t="s">
        <v>1775</v>
      </c>
      <c r="R190" t="s">
        <v>2024</v>
      </c>
    </row>
    <row r="191" spans="1:18">
      <c r="A191" t="s">
        <v>208</v>
      </c>
      <c r="B191" t="s">
        <v>434</v>
      </c>
      <c r="C191" t="s">
        <v>480</v>
      </c>
      <c r="D191" t="b">
        <v>1</v>
      </c>
      <c r="E191" t="b">
        <v>0</v>
      </c>
      <c r="F191" t="b">
        <v>0</v>
      </c>
      <c r="G191" t="b">
        <v>0</v>
      </c>
      <c r="H191" t="b">
        <v>0</v>
      </c>
      <c r="I191" t="b">
        <v>0</v>
      </c>
      <c r="J191" t="b">
        <v>0</v>
      </c>
      <c r="K191" t="b">
        <v>0</v>
      </c>
      <c r="L191" t="b">
        <v>0</v>
      </c>
      <c r="M191" t="s">
        <v>651</v>
      </c>
      <c r="N191" t="s">
        <v>933</v>
      </c>
      <c r="O191" t="s">
        <v>1220</v>
      </c>
      <c r="P191" t="s">
        <v>1499</v>
      </c>
      <c r="Q191" s="7" t="s">
        <v>1776</v>
      </c>
      <c r="R191" t="s">
        <v>2025</v>
      </c>
    </row>
    <row r="192" spans="1:18">
      <c r="A192" t="s">
        <v>209</v>
      </c>
      <c r="B192" t="s">
        <v>336</v>
      </c>
      <c r="C192" t="s">
        <v>480</v>
      </c>
      <c r="D192" t="b">
        <v>1</v>
      </c>
      <c r="E192" t="b">
        <v>0</v>
      </c>
      <c r="F192" t="b">
        <v>0</v>
      </c>
      <c r="G192" t="b">
        <v>0</v>
      </c>
      <c r="H192" t="b">
        <v>0</v>
      </c>
      <c r="I192" t="b">
        <v>0</v>
      </c>
      <c r="J192" t="b">
        <v>0</v>
      </c>
      <c r="K192" t="b">
        <v>0</v>
      </c>
      <c r="L192" t="b">
        <v>0</v>
      </c>
      <c r="M192" t="s">
        <v>652</v>
      </c>
      <c r="N192" t="s">
        <v>934</v>
      </c>
      <c r="O192" t="s">
        <v>1221</v>
      </c>
      <c r="P192" t="s">
        <v>1500</v>
      </c>
      <c r="Q192" s="7" t="s">
        <v>1777</v>
      </c>
      <c r="R192" t="s">
        <v>2026</v>
      </c>
    </row>
    <row r="193" spans="1:18">
      <c r="A193" t="s">
        <v>210</v>
      </c>
      <c r="B193" t="s">
        <v>336</v>
      </c>
      <c r="C193" t="s">
        <v>480</v>
      </c>
      <c r="D193" t="b">
        <v>1</v>
      </c>
      <c r="E193" t="b">
        <v>0</v>
      </c>
      <c r="F193" t="b">
        <v>0</v>
      </c>
      <c r="G193" t="b">
        <v>0</v>
      </c>
      <c r="H193" t="b">
        <v>0</v>
      </c>
      <c r="I193" t="b">
        <v>0</v>
      </c>
      <c r="J193" t="b">
        <v>0</v>
      </c>
      <c r="K193" t="b">
        <v>0</v>
      </c>
      <c r="L193" t="b">
        <v>0</v>
      </c>
      <c r="M193" t="s">
        <v>653</v>
      </c>
      <c r="N193" t="s">
        <v>935</v>
      </c>
      <c r="O193" t="s">
        <v>1222</v>
      </c>
      <c r="P193" t="s">
        <v>1501</v>
      </c>
      <c r="Q193" s="7" t="s">
        <v>1778</v>
      </c>
      <c r="R193" t="s">
        <v>2027</v>
      </c>
    </row>
    <row r="194" spans="1:18">
      <c r="A194" t="s">
        <v>211</v>
      </c>
      <c r="B194" t="s">
        <v>336</v>
      </c>
      <c r="C194" t="s">
        <v>480</v>
      </c>
      <c r="D194" t="b">
        <v>1</v>
      </c>
      <c r="E194" t="b">
        <v>0</v>
      </c>
      <c r="F194" t="b">
        <v>0</v>
      </c>
      <c r="G194" t="b">
        <v>0</v>
      </c>
      <c r="H194" t="b">
        <v>0</v>
      </c>
      <c r="I194" t="b">
        <v>0</v>
      </c>
      <c r="J194" t="b">
        <v>0</v>
      </c>
      <c r="K194" t="b">
        <v>0</v>
      </c>
      <c r="L194" t="b">
        <v>0</v>
      </c>
      <c r="M194" t="s">
        <v>654</v>
      </c>
      <c r="N194" t="s">
        <v>936</v>
      </c>
      <c r="O194" t="s">
        <v>1223</v>
      </c>
      <c r="P194" t="s">
        <v>1502</v>
      </c>
      <c r="Q194" s="7" t="s">
        <v>1779</v>
      </c>
      <c r="R194" t="s">
        <v>2028</v>
      </c>
    </row>
    <row r="195" spans="1:18">
      <c r="A195" t="s">
        <v>212</v>
      </c>
      <c r="B195" t="s">
        <v>435</v>
      </c>
      <c r="C195" t="s">
        <v>481</v>
      </c>
      <c r="D195" t="b">
        <v>1</v>
      </c>
      <c r="E195" t="b">
        <v>0</v>
      </c>
      <c r="F195" t="b">
        <v>0</v>
      </c>
      <c r="G195" t="b">
        <v>0</v>
      </c>
      <c r="H195" t="b">
        <v>0</v>
      </c>
      <c r="I195" t="b">
        <v>0</v>
      </c>
      <c r="J195" t="b">
        <v>0</v>
      </c>
      <c r="K195" t="b">
        <v>0</v>
      </c>
      <c r="L195" t="b">
        <v>0</v>
      </c>
      <c r="M195" t="s">
        <v>655</v>
      </c>
      <c r="N195" t="s">
        <v>937</v>
      </c>
      <c r="O195" t="s">
        <v>1224</v>
      </c>
      <c r="P195" t="s">
        <v>1503</v>
      </c>
      <c r="Q195" s="7" t="s">
        <v>1780</v>
      </c>
      <c r="R195" t="s">
        <v>2029</v>
      </c>
    </row>
    <row r="196" spans="1:18">
      <c r="A196" t="s">
        <v>213</v>
      </c>
      <c r="B196" t="s">
        <v>321</v>
      </c>
      <c r="C196" t="s">
        <v>482</v>
      </c>
      <c r="D196" t="b">
        <v>1</v>
      </c>
      <c r="E196" t="b">
        <v>0</v>
      </c>
      <c r="F196" t="b">
        <v>0</v>
      </c>
      <c r="G196" t="b">
        <v>1</v>
      </c>
      <c r="H196" t="b">
        <v>0</v>
      </c>
      <c r="I196" t="b">
        <v>0</v>
      </c>
      <c r="J196" t="b">
        <v>0</v>
      </c>
      <c r="K196" t="b">
        <v>0</v>
      </c>
      <c r="L196" t="b">
        <v>0</v>
      </c>
      <c r="M196" t="s">
        <v>656</v>
      </c>
      <c r="N196" t="s">
        <v>938</v>
      </c>
      <c r="O196" t="s">
        <v>1225</v>
      </c>
      <c r="P196" t="s">
        <v>1504</v>
      </c>
      <c r="Q196" s="7" t="s">
        <v>1781</v>
      </c>
      <c r="R196" t="s">
        <v>2030</v>
      </c>
    </row>
    <row r="197" spans="1:18">
      <c r="A197" t="s">
        <v>214</v>
      </c>
      <c r="B197" t="s">
        <v>436</v>
      </c>
      <c r="C197" t="s">
        <v>482</v>
      </c>
      <c r="D197" t="b">
        <v>1</v>
      </c>
      <c r="E197" t="b">
        <v>0</v>
      </c>
      <c r="F197" t="b">
        <v>0</v>
      </c>
      <c r="G197" t="b">
        <v>0</v>
      </c>
      <c r="H197" t="b">
        <v>0</v>
      </c>
      <c r="I197" t="b">
        <v>0</v>
      </c>
      <c r="J197" t="b">
        <v>0</v>
      </c>
      <c r="K197" t="b">
        <v>0</v>
      </c>
      <c r="L197" t="b">
        <v>0</v>
      </c>
      <c r="M197" t="s">
        <v>657</v>
      </c>
      <c r="N197" t="s">
        <v>939</v>
      </c>
      <c r="O197" t="s">
        <v>1226</v>
      </c>
      <c r="P197" t="s">
        <v>1505</v>
      </c>
      <c r="Q197" s="7" t="s">
        <v>1782</v>
      </c>
      <c r="R197" t="s">
        <v>2031</v>
      </c>
    </row>
    <row r="198" spans="1:18">
      <c r="A198" t="s">
        <v>215</v>
      </c>
      <c r="B198" t="s">
        <v>437</v>
      </c>
      <c r="C198" t="s">
        <v>482</v>
      </c>
      <c r="D198" t="b">
        <v>1</v>
      </c>
      <c r="E198" t="b">
        <v>0</v>
      </c>
      <c r="F198" t="b">
        <v>0</v>
      </c>
      <c r="G198" t="b">
        <v>1</v>
      </c>
      <c r="H198" t="b">
        <v>0</v>
      </c>
      <c r="I198" t="b">
        <v>0</v>
      </c>
      <c r="J198" t="b">
        <v>0</v>
      </c>
      <c r="K198" t="b">
        <v>0</v>
      </c>
      <c r="L198" t="b">
        <v>0</v>
      </c>
      <c r="M198" t="s">
        <v>658</v>
      </c>
      <c r="N198" t="s">
        <v>940</v>
      </c>
      <c r="O198" t="s">
        <v>1227</v>
      </c>
      <c r="P198" t="s">
        <v>1506</v>
      </c>
      <c r="Q198" s="7" t="s">
        <v>1783</v>
      </c>
      <c r="R198" t="s">
        <v>2032</v>
      </c>
    </row>
    <row r="199" spans="1:18">
      <c r="A199" t="s">
        <v>216</v>
      </c>
      <c r="B199" t="s">
        <v>438</v>
      </c>
      <c r="C199" t="s">
        <v>482</v>
      </c>
      <c r="D199" t="b">
        <v>1</v>
      </c>
      <c r="E199" t="b">
        <v>0</v>
      </c>
      <c r="F199" t="b">
        <v>0</v>
      </c>
      <c r="G199" t="b">
        <v>0</v>
      </c>
      <c r="H199" t="b">
        <v>0</v>
      </c>
      <c r="I199" t="b">
        <v>0</v>
      </c>
      <c r="J199" t="b">
        <v>0</v>
      </c>
      <c r="K199" t="b">
        <v>0</v>
      </c>
      <c r="L199" t="b">
        <v>0</v>
      </c>
      <c r="M199" t="s">
        <v>659</v>
      </c>
      <c r="N199" t="s">
        <v>941</v>
      </c>
      <c r="O199" t="s">
        <v>1228</v>
      </c>
      <c r="P199" t="s">
        <v>1507</v>
      </c>
      <c r="Q199" s="7" t="s">
        <v>1784</v>
      </c>
      <c r="R199" t="s">
        <v>2033</v>
      </c>
    </row>
    <row r="200" spans="1:18">
      <c r="A200" t="s">
        <v>217</v>
      </c>
      <c r="B200" t="s">
        <v>439</v>
      </c>
      <c r="C200" t="s">
        <v>483</v>
      </c>
      <c r="D200" t="b">
        <v>1</v>
      </c>
      <c r="E200" t="b">
        <v>0</v>
      </c>
      <c r="F200" t="b">
        <v>0</v>
      </c>
      <c r="G200" t="b">
        <v>0</v>
      </c>
      <c r="H200" t="b">
        <v>0</v>
      </c>
      <c r="I200" t="b">
        <v>0</v>
      </c>
      <c r="J200" t="b">
        <v>0</v>
      </c>
      <c r="K200" t="b">
        <v>0</v>
      </c>
      <c r="L200" t="b">
        <v>0</v>
      </c>
      <c r="M200" t="s">
        <v>660</v>
      </c>
      <c r="N200" t="s">
        <v>942</v>
      </c>
      <c r="O200" t="s">
        <v>1229</v>
      </c>
      <c r="P200" t="s">
        <v>1508</v>
      </c>
      <c r="Q200" s="7" t="s">
        <v>1785</v>
      </c>
      <c r="R200" t="s">
        <v>2034</v>
      </c>
    </row>
    <row r="201" spans="1:18">
      <c r="A201" t="s">
        <v>218</v>
      </c>
      <c r="B201" t="s">
        <v>352</v>
      </c>
      <c r="C201" t="s">
        <v>483</v>
      </c>
      <c r="D201" t="b">
        <v>1</v>
      </c>
      <c r="E201" t="b">
        <v>0</v>
      </c>
      <c r="F201" t="b">
        <v>0</v>
      </c>
      <c r="G201" t="b">
        <v>0</v>
      </c>
      <c r="H201" t="b">
        <v>0</v>
      </c>
      <c r="I201" t="b">
        <v>0</v>
      </c>
      <c r="J201" t="b">
        <v>0</v>
      </c>
      <c r="K201" t="b">
        <v>0</v>
      </c>
      <c r="L201" t="b">
        <v>0</v>
      </c>
      <c r="M201" t="s">
        <v>661</v>
      </c>
      <c r="N201" t="s">
        <v>943</v>
      </c>
      <c r="O201" t="s">
        <v>1230</v>
      </c>
      <c r="P201" t="s">
        <v>1509</v>
      </c>
      <c r="Q201" s="7" t="s">
        <v>1786</v>
      </c>
      <c r="R201" t="s">
        <v>2035</v>
      </c>
    </row>
    <row r="202" spans="1:18">
      <c r="A202" t="s">
        <v>219</v>
      </c>
      <c r="B202" t="s">
        <v>436</v>
      </c>
      <c r="C202" t="s">
        <v>483</v>
      </c>
      <c r="D202" t="b">
        <v>1</v>
      </c>
      <c r="E202" t="b">
        <v>0</v>
      </c>
      <c r="F202" t="b">
        <v>0</v>
      </c>
      <c r="G202" t="b">
        <v>0</v>
      </c>
      <c r="H202" t="b">
        <v>0</v>
      </c>
      <c r="I202" t="b">
        <v>0</v>
      </c>
      <c r="J202" t="b">
        <v>0</v>
      </c>
      <c r="K202" t="b">
        <v>0</v>
      </c>
      <c r="L202" t="b">
        <v>0</v>
      </c>
      <c r="M202" t="s">
        <v>662</v>
      </c>
      <c r="N202" t="s">
        <v>944</v>
      </c>
      <c r="O202" t="s">
        <v>1231</v>
      </c>
      <c r="P202" t="s">
        <v>1510</v>
      </c>
      <c r="Q202" s="7" t="s">
        <v>1787</v>
      </c>
      <c r="R202" t="s">
        <v>2036</v>
      </c>
    </row>
    <row r="203" spans="1:18">
      <c r="A203" t="s">
        <v>220</v>
      </c>
      <c r="B203" t="s">
        <v>440</v>
      </c>
      <c r="C203" t="s">
        <v>483</v>
      </c>
      <c r="D203" t="b">
        <v>1</v>
      </c>
      <c r="E203" t="b">
        <v>0</v>
      </c>
      <c r="F203" t="b">
        <v>0</v>
      </c>
      <c r="G203" t="b">
        <v>0</v>
      </c>
      <c r="H203" t="b">
        <v>0</v>
      </c>
      <c r="I203" t="b">
        <v>0</v>
      </c>
      <c r="J203" t="b">
        <v>0</v>
      </c>
      <c r="K203" t="b">
        <v>0</v>
      </c>
      <c r="L203" t="b">
        <v>0</v>
      </c>
      <c r="M203" t="s">
        <v>663</v>
      </c>
      <c r="N203" t="s">
        <v>945</v>
      </c>
      <c r="O203" t="s">
        <v>1232</v>
      </c>
      <c r="P203" t="s">
        <v>1511</v>
      </c>
      <c r="Q203" s="7" t="s">
        <v>1788</v>
      </c>
      <c r="R203" t="s">
        <v>2037</v>
      </c>
    </row>
    <row r="204" spans="1:18">
      <c r="A204" t="s">
        <v>221</v>
      </c>
      <c r="B204" t="s">
        <v>440</v>
      </c>
      <c r="C204" t="s">
        <v>483</v>
      </c>
      <c r="D204" t="b">
        <v>1</v>
      </c>
      <c r="E204" t="b">
        <v>0</v>
      </c>
      <c r="F204" t="b">
        <v>0</v>
      </c>
      <c r="G204" t="b">
        <v>0</v>
      </c>
      <c r="H204" t="b">
        <v>0</v>
      </c>
      <c r="I204" t="b">
        <v>0</v>
      </c>
      <c r="J204" t="b">
        <v>0</v>
      </c>
      <c r="K204" t="b">
        <v>0</v>
      </c>
      <c r="L204" t="b">
        <v>0</v>
      </c>
      <c r="M204" t="s">
        <v>664</v>
      </c>
      <c r="N204" t="s">
        <v>946</v>
      </c>
      <c r="O204" t="s">
        <v>1233</v>
      </c>
      <c r="P204" t="s">
        <v>1512</v>
      </c>
      <c r="Q204" s="7" t="s">
        <v>1789</v>
      </c>
      <c r="R204" t="s">
        <v>2038</v>
      </c>
    </row>
    <row r="205" spans="1:18">
      <c r="A205" t="s">
        <v>222</v>
      </c>
      <c r="B205" t="s">
        <v>441</v>
      </c>
      <c r="C205" t="s">
        <v>483</v>
      </c>
      <c r="D205" t="b">
        <v>1</v>
      </c>
      <c r="E205" t="b">
        <v>0</v>
      </c>
      <c r="F205" t="b">
        <v>0</v>
      </c>
      <c r="G205" t="b">
        <v>0</v>
      </c>
      <c r="H205" t="b">
        <v>0</v>
      </c>
      <c r="I205" t="b">
        <v>0</v>
      </c>
      <c r="J205" t="b">
        <v>0</v>
      </c>
      <c r="K205" t="b">
        <v>0</v>
      </c>
      <c r="L205" t="b">
        <v>1</v>
      </c>
      <c r="M205" t="s">
        <v>665</v>
      </c>
      <c r="N205" t="s">
        <v>947</v>
      </c>
      <c r="O205" t="s">
        <v>1234</v>
      </c>
      <c r="P205" t="s">
        <v>1513</v>
      </c>
      <c r="Q205" s="7" t="s">
        <v>1790</v>
      </c>
      <c r="R205" t="s">
        <v>2039</v>
      </c>
    </row>
    <row r="206" spans="1:18">
      <c r="A206" t="s">
        <v>223</v>
      </c>
      <c r="B206" t="s">
        <v>442</v>
      </c>
      <c r="C206" t="s">
        <v>483</v>
      </c>
      <c r="D206" t="b">
        <v>1</v>
      </c>
      <c r="E206" t="b">
        <v>0</v>
      </c>
      <c r="F206" t="b">
        <v>0</v>
      </c>
      <c r="G206" t="b">
        <v>0</v>
      </c>
      <c r="H206" t="b">
        <v>0</v>
      </c>
      <c r="I206" t="b">
        <v>0</v>
      </c>
      <c r="J206" t="b">
        <v>0</v>
      </c>
      <c r="K206" t="b">
        <v>0</v>
      </c>
      <c r="L206" t="b">
        <v>0</v>
      </c>
      <c r="M206" t="s">
        <v>666</v>
      </c>
      <c r="N206" t="s">
        <v>948</v>
      </c>
      <c r="O206" t="s">
        <v>1235</v>
      </c>
      <c r="P206" t="s">
        <v>1514</v>
      </c>
      <c r="Q206" s="7" t="s">
        <v>1791</v>
      </c>
      <c r="R206" t="s">
        <v>2040</v>
      </c>
    </row>
    <row r="207" spans="1:18">
      <c r="A207" t="s">
        <v>224</v>
      </c>
      <c r="B207" t="s">
        <v>436</v>
      </c>
      <c r="C207" t="s">
        <v>483</v>
      </c>
      <c r="D207" t="b">
        <v>1</v>
      </c>
      <c r="E207" t="b">
        <v>0</v>
      </c>
      <c r="F207" t="b">
        <v>0</v>
      </c>
      <c r="G207" t="b">
        <v>0</v>
      </c>
      <c r="H207" t="b">
        <v>0</v>
      </c>
      <c r="I207" t="b">
        <v>0</v>
      </c>
      <c r="J207" t="b">
        <v>0</v>
      </c>
      <c r="K207" t="b">
        <v>0</v>
      </c>
      <c r="L207" t="b">
        <v>1</v>
      </c>
      <c r="M207" t="s">
        <v>667</v>
      </c>
      <c r="N207" t="s">
        <v>949</v>
      </c>
      <c r="O207" t="s">
        <v>1236</v>
      </c>
      <c r="P207" t="s">
        <v>1515</v>
      </c>
      <c r="Q207" s="7" t="s">
        <v>1792</v>
      </c>
      <c r="R207" t="s">
        <v>2041</v>
      </c>
    </row>
    <row r="208" spans="1:18">
      <c r="A208" t="s">
        <v>225</v>
      </c>
      <c r="B208" t="s">
        <v>443</v>
      </c>
      <c r="C208" t="s">
        <v>483</v>
      </c>
      <c r="D208" t="b">
        <v>1</v>
      </c>
      <c r="E208" t="b">
        <v>0</v>
      </c>
      <c r="F208" t="b">
        <v>0</v>
      </c>
      <c r="G208" t="b">
        <v>0</v>
      </c>
      <c r="H208" t="b">
        <v>0</v>
      </c>
      <c r="I208" t="b">
        <v>0</v>
      </c>
      <c r="J208" t="b">
        <v>0</v>
      </c>
      <c r="K208" t="b">
        <v>0</v>
      </c>
      <c r="L208" t="b">
        <v>0</v>
      </c>
      <c r="M208" t="s">
        <v>668</v>
      </c>
      <c r="N208" t="s">
        <v>950</v>
      </c>
      <c r="O208" t="s">
        <v>1237</v>
      </c>
      <c r="P208" t="s">
        <v>1516</v>
      </c>
      <c r="Q208" s="7" t="s">
        <v>1793</v>
      </c>
      <c r="R208" t="s">
        <v>2042</v>
      </c>
    </row>
    <row r="209" spans="1:18">
      <c r="A209" t="s">
        <v>226</v>
      </c>
      <c r="B209" t="s">
        <v>444</v>
      </c>
      <c r="C209" t="s">
        <v>483</v>
      </c>
      <c r="D209" t="b">
        <v>1</v>
      </c>
      <c r="E209" t="b">
        <v>0</v>
      </c>
      <c r="F209" t="b">
        <v>0</v>
      </c>
      <c r="G209" t="b">
        <v>1</v>
      </c>
      <c r="H209" t="b">
        <v>0</v>
      </c>
      <c r="I209" t="b">
        <v>0</v>
      </c>
      <c r="J209" t="b">
        <v>0</v>
      </c>
      <c r="K209" t="b">
        <v>0</v>
      </c>
      <c r="L209" t="b">
        <v>0</v>
      </c>
      <c r="M209" t="s">
        <v>669</v>
      </c>
      <c r="N209" t="s">
        <v>951</v>
      </c>
      <c r="O209" t="s">
        <v>1238</v>
      </c>
      <c r="P209" t="s">
        <v>1517</v>
      </c>
      <c r="Q209" s="7" t="s">
        <v>1794</v>
      </c>
      <c r="R209" t="s">
        <v>2043</v>
      </c>
    </row>
    <row r="210" spans="1:18">
      <c r="A210" t="s">
        <v>227</v>
      </c>
      <c r="B210" t="s">
        <v>377</v>
      </c>
      <c r="C210" t="s">
        <v>484</v>
      </c>
      <c r="D210" t="b">
        <v>1</v>
      </c>
      <c r="E210" t="b">
        <v>0</v>
      </c>
      <c r="F210" t="b">
        <v>0</v>
      </c>
      <c r="G210" t="b">
        <v>0</v>
      </c>
      <c r="H210" t="b">
        <v>0</v>
      </c>
      <c r="I210" t="b">
        <v>0</v>
      </c>
      <c r="J210" t="b">
        <v>0</v>
      </c>
      <c r="K210" t="b">
        <v>0</v>
      </c>
      <c r="L210" t="b">
        <v>0</v>
      </c>
      <c r="M210" t="s">
        <v>670</v>
      </c>
      <c r="N210" t="s">
        <v>952</v>
      </c>
      <c r="O210" t="s">
        <v>1239</v>
      </c>
      <c r="P210" t="s">
        <v>1518</v>
      </c>
      <c r="Q210" s="7" t="s">
        <v>1795</v>
      </c>
      <c r="R210" t="s">
        <v>2044</v>
      </c>
    </row>
    <row r="211" spans="1:18">
      <c r="A211" t="s">
        <v>228</v>
      </c>
      <c r="B211" t="s">
        <v>314</v>
      </c>
      <c r="C211" t="s">
        <v>484</v>
      </c>
      <c r="D211" t="b">
        <v>1</v>
      </c>
      <c r="E211" t="b">
        <v>0</v>
      </c>
      <c r="F211" t="b">
        <v>0</v>
      </c>
      <c r="G211" t="b">
        <v>0</v>
      </c>
      <c r="H211" t="b">
        <v>0</v>
      </c>
      <c r="I211" t="b">
        <v>0</v>
      </c>
      <c r="J211" t="b">
        <v>0</v>
      </c>
      <c r="K211" t="b">
        <v>0</v>
      </c>
      <c r="L211" t="b">
        <v>0</v>
      </c>
      <c r="M211" t="s">
        <v>671</v>
      </c>
      <c r="N211" t="s">
        <v>953</v>
      </c>
      <c r="O211" t="s">
        <v>1240</v>
      </c>
      <c r="P211" t="s">
        <v>1519</v>
      </c>
      <c r="Q211" s="7" t="s">
        <v>1796</v>
      </c>
      <c r="R211" t="s">
        <v>2045</v>
      </c>
    </row>
    <row r="212" spans="1:18">
      <c r="A212" t="s">
        <v>229</v>
      </c>
      <c r="B212" t="s">
        <v>314</v>
      </c>
      <c r="C212" t="s">
        <v>484</v>
      </c>
      <c r="D212" t="b">
        <v>1</v>
      </c>
      <c r="E212" t="b">
        <v>0</v>
      </c>
      <c r="F212" t="b">
        <v>0</v>
      </c>
      <c r="G212" t="b">
        <v>0</v>
      </c>
      <c r="H212" t="b">
        <v>0</v>
      </c>
      <c r="I212" t="b">
        <v>0</v>
      </c>
      <c r="J212" t="b">
        <v>0</v>
      </c>
      <c r="K212" t="b">
        <v>0</v>
      </c>
      <c r="L212" t="b">
        <v>0</v>
      </c>
      <c r="M212" t="s">
        <v>672</v>
      </c>
      <c r="N212" t="s">
        <v>954</v>
      </c>
      <c r="O212" t="s">
        <v>1241</v>
      </c>
      <c r="P212" t="s">
        <v>1520</v>
      </c>
      <c r="Q212" s="7" t="s">
        <v>1797</v>
      </c>
      <c r="R212" t="s">
        <v>2046</v>
      </c>
    </row>
    <row r="213" spans="1:18">
      <c r="A213" t="s">
        <v>230</v>
      </c>
      <c r="B213" t="s">
        <v>321</v>
      </c>
      <c r="C213" t="s">
        <v>484</v>
      </c>
      <c r="D213" t="b">
        <v>1</v>
      </c>
      <c r="E213" t="b">
        <v>0</v>
      </c>
      <c r="F213" t="b">
        <v>0</v>
      </c>
      <c r="G213" t="b">
        <v>1</v>
      </c>
      <c r="H213" t="b">
        <v>0</v>
      </c>
      <c r="I213" t="b">
        <v>0</v>
      </c>
      <c r="J213" t="b">
        <v>0</v>
      </c>
      <c r="K213" t="b">
        <v>0</v>
      </c>
      <c r="L213" t="b">
        <v>0</v>
      </c>
      <c r="M213" t="s">
        <v>673</v>
      </c>
      <c r="N213" t="s">
        <v>955</v>
      </c>
      <c r="O213" t="s">
        <v>1242</v>
      </c>
      <c r="P213" t="s">
        <v>1521</v>
      </c>
      <c r="Q213" s="7" t="s">
        <v>1798</v>
      </c>
      <c r="R213" t="s">
        <v>2047</v>
      </c>
    </row>
    <row r="214" spans="1:18">
      <c r="A214" t="s">
        <v>231</v>
      </c>
      <c r="B214" t="s">
        <v>436</v>
      </c>
      <c r="C214" t="s">
        <v>484</v>
      </c>
      <c r="D214" t="b">
        <v>1</v>
      </c>
      <c r="E214" t="b">
        <v>0</v>
      </c>
      <c r="F214" t="b">
        <v>0</v>
      </c>
      <c r="G214" t="b">
        <v>0</v>
      </c>
      <c r="H214" t="b">
        <v>0</v>
      </c>
      <c r="I214" t="b">
        <v>0</v>
      </c>
      <c r="J214" t="b">
        <v>0</v>
      </c>
      <c r="K214" t="b">
        <v>0</v>
      </c>
      <c r="L214" t="b">
        <v>0</v>
      </c>
      <c r="M214" t="s">
        <v>674</v>
      </c>
      <c r="N214" t="s">
        <v>956</v>
      </c>
      <c r="O214" t="s">
        <v>1243</v>
      </c>
      <c r="P214" t="s">
        <v>1522</v>
      </c>
      <c r="Q214" s="7" t="s">
        <v>1799</v>
      </c>
      <c r="R214" t="s">
        <v>2048</v>
      </c>
    </row>
    <row r="215" spans="1:18">
      <c r="A215" t="s">
        <v>232</v>
      </c>
      <c r="B215" t="s">
        <v>375</v>
      </c>
      <c r="C215" t="s">
        <v>484</v>
      </c>
      <c r="D215" t="b">
        <v>1</v>
      </c>
      <c r="E215" t="b">
        <v>0</v>
      </c>
      <c r="F215" t="b">
        <v>0</v>
      </c>
      <c r="G215" t="b">
        <v>0</v>
      </c>
      <c r="H215" t="b">
        <v>0</v>
      </c>
      <c r="I215" t="b">
        <v>0</v>
      </c>
      <c r="J215" t="b">
        <v>0</v>
      </c>
      <c r="K215" t="b">
        <v>0</v>
      </c>
      <c r="L215" t="b">
        <v>0</v>
      </c>
      <c r="M215" t="s">
        <v>675</v>
      </c>
      <c r="N215" t="s">
        <v>957</v>
      </c>
      <c r="O215" t="s">
        <v>1244</v>
      </c>
      <c r="P215" t="s">
        <v>1523</v>
      </c>
      <c r="Q215" s="7" t="s">
        <v>1800</v>
      </c>
      <c r="R215" t="s">
        <v>2049</v>
      </c>
    </row>
    <row r="216" spans="1:18">
      <c r="A216" t="s">
        <v>233</v>
      </c>
      <c r="B216" t="s">
        <v>438</v>
      </c>
      <c r="C216" t="s">
        <v>484</v>
      </c>
      <c r="D216" t="b">
        <v>1</v>
      </c>
      <c r="E216" t="b">
        <v>0</v>
      </c>
      <c r="F216" t="b">
        <v>0</v>
      </c>
      <c r="G216" t="b">
        <v>1</v>
      </c>
      <c r="H216" t="b">
        <v>0</v>
      </c>
      <c r="I216" t="b">
        <v>0</v>
      </c>
      <c r="J216" t="b">
        <v>0</v>
      </c>
      <c r="K216" t="b">
        <v>0</v>
      </c>
      <c r="L216" t="b">
        <v>1</v>
      </c>
      <c r="M216" t="s">
        <v>676</v>
      </c>
      <c r="N216" t="s">
        <v>958</v>
      </c>
      <c r="O216" t="s">
        <v>1245</v>
      </c>
      <c r="P216" t="s">
        <v>1524</v>
      </c>
      <c r="Q216" s="7" t="s">
        <v>1801</v>
      </c>
      <c r="R216" t="s">
        <v>2050</v>
      </c>
    </row>
    <row r="217" spans="1:18">
      <c r="A217" t="s">
        <v>234</v>
      </c>
      <c r="B217" t="s">
        <v>321</v>
      </c>
      <c r="C217" t="s">
        <v>485</v>
      </c>
      <c r="D217" t="b">
        <v>1</v>
      </c>
      <c r="E217" t="b">
        <v>0</v>
      </c>
      <c r="F217" t="b">
        <v>0</v>
      </c>
      <c r="G217" t="b">
        <v>0</v>
      </c>
      <c r="H217" t="b">
        <v>0</v>
      </c>
      <c r="I217" t="b">
        <v>0</v>
      </c>
      <c r="J217" t="b">
        <v>0</v>
      </c>
      <c r="K217" t="b">
        <v>0</v>
      </c>
      <c r="L217" t="b">
        <v>0</v>
      </c>
      <c r="M217" t="s">
        <v>677</v>
      </c>
      <c r="N217" t="s">
        <v>959</v>
      </c>
      <c r="O217" t="s">
        <v>1246</v>
      </c>
      <c r="P217" t="s">
        <v>1525</v>
      </c>
      <c r="Q217" s="7" t="s">
        <v>1802</v>
      </c>
      <c r="R217" t="s">
        <v>2051</v>
      </c>
    </row>
    <row r="218" spans="1:18">
      <c r="A218" t="s">
        <v>235</v>
      </c>
      <c r="B218" t="s">
        <v>445</v>
      </c>
      <c r="C218" t="s">
        <v>485</v>
      </c>
      <c r="D218" t="b">
        <v>1</v>
      </c>
      <c r="E218" t="b">
        <v>0</v>
      </c>
      <c r="F218" t="b">
        <v>0</v>
      </c>
      <c r="G218" t="b">
        <v>0</v>
      </c>
      <c r="H218" t="b">
        <v>0</v>
      </c>
      <c r="I218" t="b">
        <v>0</v>
      </c>
      <c r="J218" t="b">
        <v>0</v>
      </c>
      <c r="K218" t="b">
        <v>0</v>
      </c>
      <c r="L218" t="b">
        <v>0</v>
      </c>
      <c r="M218" t="s">
        <v>678</v>
      </c>
      <c r="N218" t="s">
        <v>960</v>
      </c>
      <c r="O218" t="s">
        <v>1247</v>
      </c>
      <c r="P218" t="s">
        <v>1526</v>
      </c>
      <c r="Q218" s="7" t="s">
        <v>1803</v>
      </c>
      <c r="R218" t="s">
        <v>2052</v>
      </c>
    </row>
    <row r="219" spans="1:18">
      <c r="A219" t="s">
        <v>236</v>
      </c>
      <c r="B219" t="s">
        <v>446</v>
      </c>
      <c r="C219" t="s">
        <v>485</v>
      </c>
      <c r="D219" t="b">
        <v>1</v>
      </c>
      <c r="E219" t="b">
        <v>0</v>
      </c>
      <c r="F219" t="b">
        <v>0</v>
      </c>
      <c r="G219" t="b">
        <v>0</v>
      </c>
      <c r="H219" t="b">
        <v>0</v>
      </c>
      <c r="I219" t="b">
        <v>0</v>
      </c>
      <c r="J219" t="b">
        <v>0</v>
      </c>
      <c r="K219" t="b">
        <v>0</v>
      </c>
      <c r="L219" t="b">
        <v>0</v>
      </c>
      <c r="M219" t="s">
        <v>679</v>
      </c>
      <c r="N219" t="s">
        <v>961</v>
      </c>
      <c r="O219" t="s">
        <v>1248</v>
      </c>
      <c r="P219" t="s">
        <v>1527</v>
      </c>
      <c r="Q219" s="7" t="s">
        <v>1804</v>
      </c>
      <c r="R219" t="s">
        <v>2053</v>
      </c>
    </row>
    <row r="220" spans="1:18">
      <c r="A220" t="s">
        <v>237</v>
      </c>
      <c r="B220" t="s">
        <v>442</v>
      </c>
      <c r="C220" t="s">
        <v>485</v>
      </c>
      <c r="D220" t="b">
        <v>1</v>
      </c>
      <c r="E220" t="b">
        <v>0</v>
      </c>
      <c r="F220" t="b">
        <v>0</v>
      </c>
      <c r="G220" t="b">
        <v>0</v>
      </c>
      <c r="H220" t="b">
        <v>0</v>
      </c>
      <c r="I220" t="b">
        <v>0</v>
      </c>
      <c r="J220" t="b">
        <v>0</v>
      </c>
      <c r="K220" t="b">
        <v>0</v>
      </c>
      <c r="L220" t="b">
        <v>0</v>
      </c>
      <c r="M220" t="s">
        <v>680</v>
      </c>
      <c r="N220" t="s">
        <v>962</v>
      </c>
      <c r="O220" t="s">
        <v>1249</v>
      </c>
      <c r="P220" t="s">
        <v>1528</v>
      </c>
      <c r="Q220" s="7" t="s">
        <v>1805</v>
      </c>
      <c r="R220" t="s">
        <v>2054</v>
      </c>
    </row>
    <row r="221" spans="1:18">
      <c r="A221" t="s">
        <v>238</v>
      </c>
      <c r="B221" t="s">
        <v>447</v>
      </c>
      <c r="C221" t="s">
        <v>485</v>
      </c>
      <c r="D221" t="b">
        <v>1</v>
      </c>
      <c r="E221" t="b">
        <v>0</v>
      </c>
      <c r="F221" t="b">
        <v>0</v>
      </c>
      <c r="G221" t="b">
        <v>0</v>
      </c>
      <c r="H221" t="b">
        <v>0</v>
      </c>
      <c r="I221" t="b">
        <v>0</v>
      </c>
      <c r="J221" t="b">
        <v>1</v>
      </c>
      <c r="K221" t="b">
        <v>0</v>
      </c>
      <c r="L221" t="b">
        <v>0</v>
      </c>
      <c r="M221" t="s">
        <v>681</v>
      </c>
      <c r="N221" t="s">
        <v>963</v>
      </c>
      <c r="O221" t="s">
        <v>1250</v>
      </c>
      <c r="P221" t="s">
        <v>1529</v>
      </c>
      <c r="Q221" s="7" t="s">
        <v>1806</v>
      </c>
      <c r="R221" t="s">
        <v>2055</v>
      </c>
    </row>
    <row r="222" spans="1:18">
      <c r="A222" t="s">
        <v>239</v>
      </c>
      <c r="B222" t="s">
        <v>436</v>
      </c>
      <c r="C222" t="s">
        <v>485</v>
      </c>
      <c r="D222" t="b">
        <v>1</v>
      </c>
      <c r="E222" t="b">
        <v>0</v>
      </c>
      <c r="F222" t="b">
        <v>0</v>
      </c>
      <c r="G222" t="b">
        <v>0</v>
      </c>
      <c r="H222" t="b">
        <v>0</v>
      </c>
      <c r="I222" t="b">
        <v>0</v>
      </c>
      <c r="J222" t="b">
        <v>0</v>
      </c>
      <c r="K222" t="b">
        <v>0</v>
      </c>
      <c r="L222" t="b">
        <v>0</v>
      </c>
      <c r="M222" t="s">
        <v>682</v>
      </c>
      <c r="N222" t="s">
        <v>964</v>
      </c>
      <c r="O222" t="s">
        <v>1251</v>
      </c>
      <c r="P222" t="s">
        <v>1530</v>
      </c>
      <c r="Q222" s="7" t="s">
        <v>1807</v>
      </c>
      <c r="R222" t="s">
        <v>2056</v>
      </c>
    </row>
    <row r="223" spans="1:18">
      <c r="A223" t="s">
        <v>240</v>
      </c>
      <c r="B223" t="s">
        <v>448</v>
      </c>
      <c r="C223" t="s">
        <v>486</v>
      </c>
      <c r="D223" t="b">
        <v>1</v>
      </c>
      <c r="E223" t="b">
        <v>0</v>
      </c>
      <c r="F223" t="b">
        <v>0</v>
      </c>
      <c r="G223" t="b">
        <v>0</v>
      </c>
      <c r="H223" t="b">
        <v>0</v>
      </c>
      <c r="I223" t="b">
        <v>0</v>
      </c>
      <c r="J223" t="b">
        <v>1</v>
      </c>
      <c r="K223" t="b">
        <v>0</v>
      </c>
      <c r="L223" t="b">
        <v>0</v>
      </c>
      <c r="M223" t="s">
        <v>683</v>
      </c>
      <c r="N223" t="s">
        <v>965</v>
      </c>
      <c r="O223" t="s">
        <v>1252</v>
      </c>
      <c r="P223" t="s">
        <v>1531</v>
      </c>
      <c r="Q223" s="7" t="s">
        <v>1808</v>
      </c>
      <c r="R223" t="s">
        <v>2057</v>
      </c>
    </row>
    <row r="224" spans="1:18">
      <c r="A224" t="s">
        <v>241</v>
      </c>
      <c r="B224" t="s">
        <v>433</v>
      </c>
      <c r="C224" t="s">
        <v>486</v>
      </c>
      <c r="D224" t="b">
        <v>1</v>
      </c>
      <c r="E224" t="b">
        <v>0</v>
      </c>
      <c r="F224" t="b">
        <v>0</v>
      </c>
      <c r="G224" t="b">
        <v>0</v>
      </c>
      <c r="H224" t="b">
        <v>0</v>
      </c>
      <c r="I224" t="b">
        <v>0</v>
      </c>
      <c r="J224" t="b">
        <v>0</v>
      </c>
      <c r="K224" t="b">
        <v>0</v>
      </c>
      <c r="L224" t="b">
        <v>0</v>
      </c>
      <c r="M224" t="s">
        <v>684</v>
      </c>
      <c r="N224" t="s">
        <v>966</v>
      </c>
      <c r="O224" t="s">
        <v>1253</v>
      </c>
      <c r="P224" t="s">
        <v>1532</v>
      </c>
      <c r="Q224" s="7" t="s">
        <v>1809</v>
      </c>
      <c r="R224" t="s">
        <v>2058</v>
      </c>
    </row>
    <row r="225" spans="1:18">
      <c r="A225" t="s">
        <v>242</v>
      </c>
      <c r="B225" t="s">
        <v>321</v>
      </c>
      <c r="C225" t="s">
        <v>486</v>
      </c>
      <c r="D225" t="b">
        <v>1</v>
      </c>
      <c r="E225" t="b">
        <v>0</v>
      </c>
      <c r="F225" t="b">
        <v>0</v>
      </c>
      <c r="G225" t="b">
        <v>0</v>
      </c>
      <c r="H225" t="b">
        <v>0</v>
      </c>
      <c r="I225" t="b">
        <v>0</v>
      </c>
      <c r="J225" t="b">
        <v>0</v>
      </c>
      <c r="K225" t="b">
        <v>0</v>
      </c>
      <c r="L225" t="b">
        <v>0</v>
      </c>
      <c r="M225" t="s">
        <v>685</v>
      </c>
      <c r="N225" t="s">
        <v>967</v>
      </c>
      <c r="O225" t="s">
        <v>1254</v>
      </c>
      <c r="P225" t="s">
        <v>1533</v>
      </c>
      <c r="Q225" s="7" t="s">
        <v>1810</v>
      </c>
      <c r="R225" t="s">
        <v>2059</v>
      </c>
    </row>
    <row r="226" spans="1:18">
      <c r="A226" t="s">
        <v>243</v>
      </c>
      <c r="B226" t="s">
        <v>352</v>
      </c>
      <c r="C226" t="s">
        <v>486</v>
      </c>
      <c r="D226" t="b">
        <v>1</v>
      </c>
      <c r="E226" t="b">
        <v>0</v>
      </c>
      <c r="F226" t="b">
        <v>0</v>
      </c>
      <c r="G226" t="b">
        <v>0</v>
      </c>
      <c r="H226" t="b">
        <v>0</v>
      </c>
      <c r="I226" t="b">
        <v>0</v>
      </c>
      <c r="J226" t="b">
        <v>0</v>
      </c>
      <c r="K226" t="b">
        <v>0</v>
      </c>
      <c r="L226" t="b">
        <v>0</v>
      </c>
      <c r="M226" t="s">
        <v>686</v>
      </c>
      <c r="N226" t="s">
        <v>968</v>
      </c>
      <c r="O226" t="s">
        <v>1255</v>
      </c>
      <c r="P226" t="s">
        <v>1534</v>
      </c>
      <c r="Q226" s="7" t="s">
        <v>1811</v>
      </c>
      <c r="R226" t="s">
        <v>2060</v>
      </c>
    </row>
    <row r="227" spans="1:18">
      <c r="A227" t="s">
        <v>244</v>
      </c>
      <c r="B227" t="s">
        <v>329</v>
      </c>
      <c r="C227" t="s">
        <v>486</v>
      </c>
      <c r="D227" t="b">
        <v>1</v>
      </c>
      <c r="E227" t="b">
        <v>0</v>
      </c>
      <c r="F227" t="b">
        <v>0</v>
      </c>
      <c r="G227" t="b">
        <v>1</v>
      </c>
      <c r="H227" t="b">
        <v>0</v>
      </c>
      <c r="I227" t="b">
        <v>0</v>
      </c>
      <c r="J227" t="b">
        <v>0</v>
      </c>
      <c r="K227" t="b">
        <v>0</v>
      </c>
      <c r="L227" t="b">
        <v>0</v>
      </c>
      <c r="M227" t="s">
        <v>687</v>
      </c>
      <c r="N227" t="s">
        <v>969</v>
      </c>
      <c r="O227" t="s">
        <v>1256</v>
      </c>
      <c r="P227" t="s">
        <v>1535</v>
      </c>
      <c r="Q227" s="7" t="s">
        <v>1812</v>
      </c>
      <c r="R227" t="s">
        <v>2061</v>
      </c>
    </row>
    <row r="228" spans="1:18">
      <c r="A228" t="s">
        <v>245</v>
      </c>
      <c r="B228" t="s">
        <v>449</v>
      </c>
      <c r="C228" t="s">
        <v>486</v>
      </c>
      <c r="D228" t="b">
        <v>1</v>
      </c>
      <c r="E228" t="b">
        <v>0</v>
      </c>
      <c r="F228" t="b">
        <v>0</v>
      </c>
      <c r="G228" t="b">
        <v>0</v>
      </c>
      <c r="H228" t="b">
        <v>0</v>
      </c>
      <c r="I228" t="b">
        <v>0</v>
      </c>
      <c r="J228" t="b">
        <v>0</v>
      </c>
      <c r="K228" t="b">
        <v>0</v>
      </c>
      <c r="L228" t="b">
        <v>0</v>
      </c>
      <c r="M228" t="s">
        <v>688</v>
      </c>
      <c r="N228" t="s">
        <v>970</v>
      </c>
      <c r="O228" t="s">
        <v>1257</v>
      </c>
      <c r="P228" t="s">
        <v>1536</v>
      </c>
      <c r="Q228" s="7" t="s">
        <v>1813</v>
      </c>
      <c r="R228" t="s">
        <v>2062</v>
      </c>
    </row>
    <row r="229" spans="1:18">
      <c r="A229" t="s">
        <v>246</v>
      </c>
      <c r="B229" t="s">
        <v>314</v>
      </c>
      <c r="C229" t="s">
        <v>487</v>
      </c>
      <c r="D229" t="b">
        <v>1</v>
      </c>
      <c r="E229" t="b">
        <v>0</v>
      </c>
      <c r="F229" t="b">
        <v>0</v>
      </c>
      <c r="G229" t="b">
        <v>0</v>
      </c>
      <c r="H229" t="b">
        <v>0</v>
      </c>
      <c r="I229" t="b">
        <v>0</v>
      </c>
      <c r="J229" t="b">
        <v>0</v>
      </c>
      <c r="K229" t="b">
        <v>0</v>
      </c>
      <c r="L229" t="b">
        <v>0</v>
      </c>
      <c r="M229" t="s">
        <v>689</v>
      </c>
      <c r="N229" t="s">
        <v>971</v>
      </c>
      <c r="O229" t="s">
        <v>1258</v>
      </c>
      <c r="P229" t="s">
        <v>1537</v>
      </c>
      <c r="Q229" s="7" t="s">
        <v>1814</v>
      </c>
      <c r="R229" t="s">
        <v>2063</v>
      </c>
    </row>
    <row r="230" spans="1:18">
      <c r="A230" t="s">
        <v>247</v>
      </c>
      <c r="B230" t="s">
        <v>321</v>
      </c>
      <c r="C230" t="s">
        <v>487</v>
      </c>
      <c r="D230" t="b">
        <v>1</v>
      </c>
      <c r="E230" t="b">
        <v>0</v>
      </c>
      <c r="F230" t="b">
        <v>0</v>
      </c>
      <c r="G230" t="b">
        <v>0</v>
      </c>
      <c r="H230" t="b">
        <v>0</v>
      </c>
      <c r="I230" t="b">
        <v>0</v>
      </c>
      <c r="J230" t="b">
        <v>0</v>
      </c>
      <c r="K230" t="b">
        <v>0</v>
      </c>
      <c r="L230" t="b">
        <v>0</v>
      </c>
      <c r="M230" t="s">
        <v>690</v>
      </c>
      <c r="N230" t="s">
        <v>972</v>
      </c>
      <c r="O230" t="s">
        <v>1259</v>
      </c>
      <c r="P230" t="s">
        <v>1538</v>
      </c>
      <c r="Q230" s="7" t="s">
        <v>1815</v>
      </c>
      <c r="R230" t="s">
        <v>2064</v>
      </c>
    </row>
    <row r="231" spans="1:18">
      <c r="A231" t="s">
        <v>248</v>
      </c>
      <c r="B231" t="s">
        <v>353</v>
      </c>
      <c r="C231" t="s">
        <v>487</v>
      </c>
      <c r="D231" t="b">
        <v>1</v>
      </c>
      <c r="E231" t="b">
        <v>0</v>
      </c>
      <c r="F231" t="b">
        <v>0</v>
      </c>
      <c r="G231" t="b">
        <v>0</v>
      </c>
      <c r="H231" t="b">
        <v>0</v>
      </c>
      <c r="I231" t="b">
        <v>0</v>
      </c>
      <c r="J231" t="b">
        <v>0</v>
      </c>
      <c r="K231" t="b">
        <v>0</v>
      </c>
      <c r="L231" t="b">
        <v>0</v>
      </c>
      <c r="M231" t="s">
        <v>691</v>
      </c>
      <c r="N231" t="s">
        <v>973</v>
      </c>
      <c r="O231" t="s">
        <v>1260</v>
      </c>
      <c r="P231" t="s">
        <v>1539</v>
      </c>
      <c r="Q231" s="7" t="s">
        <v>1816</v>
      </c>
      <c r="R231" t="s">
        <v>2065</v>
      </c>
    </row>
    <row r="232" spans="1:18">
      <c r="A232" t="s">
        <v>249</v>
      </c>
      <c r="B232" t="s">
        <v>450</v>
      </c>
      <c r="C232" t="s">
        <v>487</v>
      </c>
      <c r="D232" t="b">
        <v>1</v>
      </c>
      <c r="E232" t="b">
        <v>0</v>
      </c>
      <c r="F232" t="b">
        <v>0</v>
      </c>
      <c r="G232" t="b">
        <v>1</v>
      </c>
      <c r="H232" t="b">
        <v>0</v>
      </c>
      <c r="I232" t="b">
        <v>0</v>
      </c>
      <c r="J232" t="b">
        <v>0</v>
      </c>
      <c r="K232" t="b">
        <v>0</v>
      </c>
      <c r="L232" t="b">
        <v>0</v>
      </c>
      <c r="M232" t="s">
        <v>692</v>
      </c>
      <c r="N232" t="s">
        <v>974</v>
      </c>
      <c r="O232" t="s">
        <v>1261</v>
      </c>
      <c r="P232" t="s">
        <v>1540</v>
      </c>
      <c r="Q232" s="7" t="s">
        <v>1817</v>
      </c>
      <c r="R232" t="s">
        <v>2066</v>
      </c>
    </row>
    <row r="233" spans="1:18">
      <c r="A233" t="s">
        <v>250</v>
      </c>
      <c r="B233" t="s">
        <v>321</v>
      </c>
      <c r="C233" t="s">
        <v>487</v>
      </c>
      <c r="D233" t="b">
        <v>1</v>
      </c>
      <c r="E233" t="b">
        <v>0</v>
      </c>
      <c r="F233" t="b">
        <v>0</v>
      </c>
      <c r="G233" t="b">
        <v>0</v>
      </c>
      <c r="H233" t="b">
        <v>0</v>
      </c>
      <c r="I233" t="b">
        <v>0</v>
      </c>
      <c r="J233" t="b">
        <v>0</v>
      </c>
      <c r="K233" t="b">
        <v>0</v>
      </c>
      <c r="L233" t="b">
        <v>0</v>
      </c>
      <c r="M233" t="s">
        <v>693</v>
      </c>
      <c r="N233" t="s">
        <v>975</v>
      </c>
      <c r="O233" t="s">
        <v>1262</v>
      </c>
      <c r="P233" t="s">
        <v>1541</v>
      </c>
      <c r="Q233" s="7" t="s">
        <v>1818</v>
      </c>
      <c r="R233" t="s">
        <v>2067</v>
      </c>
    </row>
    <row r="234" spans="1:18">
      <c r="A234" t="s">
        <v>251</v>
      </c>
      <c r="B234" t="s">
        <v>451</v>
      </c>
      <c r="C234" t="s">
        <v>487</v>
      </c>
      <c r="D234" t="b">
        <v>1</v>
      </c>
      <c r="E234" t="b">
        <v>0</v>
      </c>
      <c r="F234" t="b">
        <v>0</v>
      </c>
      <c r="G234" t="b">
        <v>0</v>
      </c>
      <c r="H234" t="b">
        <v>0</v>
      </c>
      <c r="I234" t="b">
        <v>0</v>
      </c>
      <c r="J234" t="b">
        <v>0</v>
      </c>
      <c r="K234" t="b">
        <v>0</v>
      </c>
      <c r="L234" t="b">
        <v>0</v>
      </c>
      <c r="M234" t="s">
        <v>694</v>
      </c>
      <c r="N234" t="s">
        <v>976</v>
      </c>
      <c r="O234" t="s">
        <v>1263</v>
      </c>
      <c r="P234" t="s">
        <v>1542</v>
      </c>
      <c r="Q234" s="7" t="s">
        <v>1819</v>
      </c>
      <c r="R234" t="s">
        <v>2068</v>
      </c>
    </row>
    <row r="235" spans="1:18">
      <c r="A235" t="s">
        <v>252</v>
      </c>
      <c r="B235" t="s">
        <v>321</v>
      </c>
      <c r="C235" t="s">
        <v>487</v>
      </c>
      <c r="D235" t="b">
        <v>1</v>
      </c>
      <c r="E235" t="b">
        <v>0</v>
      </c>
      <c r="F235" t="b">
        <v>0</v>
      </c>
      <c r="G235" t="b">
        <v>0</v>
      </c>
      <c r="H235" t="b">
        <v>0</v>
      </c>
      <c r="I235" t="b">
        <v>0</v>
      </c>
      <c r="J235" t="b">
        <v>0</v>
      </c>
      <c r="K235" t="b">
        <v>0</v>
      </c>
      <c r="L235" t="b">
        <v>1</v>
      </c>
      <c r="M235" t="s">
        <v>695</v>
      </c>
      <c r="N235" t="s">
        <v>977</v>
      </c>
      <c r="O235" t="s">
        <v>1264</v>
      </c>
      <c r="P235" t="s">
        <v>1543</v>
      </c>
      <c r="Q235" s="7" t="s">
        <v>1820</v>
      </c>
      <c r="R235" t="s">
        <v>2069</v>
      </c>
    </row>
    <row r="236" spans="1:18">
      <c r="A236" t="s">
        <v>253</v>
      </c>
      <c r="B236" t="s">
        <v>438</v>
      </c>
      <c r="C236" t="s">
        <v>488</v>
      </c>
      <c r="D236" t="b">
        <v>1</v>
      </c>
      <c r="E236" t="b">
        <v>0</v>
      </c>
      <c r="F236" t="b">
        <v>0</v>
      </c>
      <c r="G236" t="b">
        <v>0</v>
      </c>
      <c r="H236" t="b">
        <v>0</v>
      </c>
      <c r="I236" t="b">
        <v>0</v>
      </c>
      <c r="J236" t="b">
        <v>0</v>
      </c>
      <c r="K236" t="b">
        <v>0</v>
      </c>
      <c r="L236" t="b">
        <v>0</v>
      </c>
      <c r="M236" t="s">
        <v>696</v>
      </c>
      <c r="N236" t="s">
        <v>978</v>
      </c>
      <c r="O236" t="s">
        <v>1265</v>
      </c>
      <c r="P236" t="s">
        <v>1544</v>
      </c>
      <c r="Q236" s="7" t="s">
        <v>1821</v>
      </c>
      <c r="R236" t="s">
        <v>2070</v>
      </c>
    </row>
    <row r="237" spans="1:18">
      <c r="A237" t="s">
        <v>254</v>
      </c>
      <c r="B237" t="s">
        <v>417</v>
      </c>
      <c r="C237" t="s">
        <v>488</v>
      </c>
      <c r="D237" t="b">
        <v>1</v>
      </c>
      <c r="E237" t="b">
        <v>0</v>
      </c>
      <c r="F237" t="b">
        <v>0</v>
      </c>
      <c r="G237" t="b">
        <v>0</v>
      </c>
      <c r="H237" t="b">
        <v>0</v>
      </c>
      <c r="I237" t="b">
        <v>0</v>
      </c>
      <c r="J237" t="b">
        <v>0</v>
      </c>
      <c r="K237" t="b">
        <v>0</v>
      </c>
      <c r="L237" t="b">
        <v>0</v>
      </c>
      <c r="M237" t="s">
        <v>697</v>
      </c>
      <c r="N237" t="s">
        <v>979</v>
      </c>
      <c r="O237" t="s">
        <v>1266</v>
      </c>
      <c r="P237" t="s">
        <v>1545</v>
      </c>
      <c r="Q237" s="7" t="s">
        <v>1822</v>
      </c>
      <c r="R237" t="s">
        <v>2071</v>
      </c>
    </row>
    <row r="238" spans="1:18">
      <c r="A238" t="s">
        <v>255</v>
      </c>
      <c r="B238" t="s">
        <v>321</v>
      </c>
      <c r="C238" t="s">
        <v>488</v>
      </c>
      <c r="D238" t="b">
        <v>1</v>
      </c>
      <c r="E238" t="b">
        <v>0</v>
      </c>
      <c r="F238" t="b">
        <v>0</v>
      </c>
      <c r="G238" t="b">
        <v>0</v>
      </c>
      <c r="H238" t="b">
        <v>0</v>
      </c>
      <c r="I238" t="b">
        <v>0</v>
      </c>
      <c r="J238" t="b">
        <v>0</v>
      </c>
      <c r="K238" t="b">
        <v>0</v>
      </c>
      <c r="L238" t="b">
        <v>0</v>
      </c>
      <c r="M238" t="s">
        <v>698</v>
      </c>
      <c r="N238" t="s">
        <v>980</v>
      </c>
      <c r="O238" t="s">
        <v>1267</v>
      </c>
      <c r="P238" t="s">
        <v>1546</v>
      </c>
      <c r="Q238" s="7" t="s">
        <v>1823</v>
      </c>
      <c r="R238" t="s">
        <v>2072</v>
      </c>
    </row>
    <row r="239" spans="1:18">
      <c r="A239" t="s">
        <v>256</v>
      </c>
      <c r="B239" t="s">
        <v>444</v>
      </c>
      <c r="C239" t="s">
        <v>488</v>
      </c>
      <c r="D239" t="b">
        <v>1</v>
      </c>
      <c r="E239" t="b">
        <v>0</v>
      </c>
      <c r="F239" t="b">
        <v>0</v>
      </c>
      <c r="G239" t="b">
        <v>0</v>
      </c>
      <c r="H239" t="b">
        <v>0</v>
      </c>
      <c r="I239" t="b">
        <v>0</v>
      </c>
      <c r="J239" t="b">
        <v>0</v>
      </c>
      <c r="K239" t="b">
        <v>0</v>
      </c>
      <c r="L239" t="b">
        <v>0</v>
      </c>
      <c r="M239" t="s">
        <v>699</v>
      </c>
      <c r="N239" t="s">
        <v>981</v>
      </c>
      <c r="O239" t="s">
        <v>1268</v>
      </c>
      <c r="P239" t="s">
        <v>1547</v>
      </c>
      <c r="Q239" s="7" t="s">
        <v>1824</v>
      </c>
      <c r="R239" t="s">
        <v>2073</v>
      </c>
    </row>
    <row r="240" spans="1:18">
      <c r="A240" t="s">
        <v>257</v>
      </c>
      <c r="B240" t="s">
        <v>442</v>
      </c>
      <c r="C240" t="s">
        <v>488</v>
      </c>
      <c r="D240" t="b">
        <v>1</v>
      </c>
      <c r="E240" t="b">
        <v>0</v>
      </c>
      <c r="F240" t="b">
        <v>0</v>
      </c>
      <c r="G240" t="b">
        <v>0</v>
      </c>
      <c r="H240" t="b">
        <v>0</v>
      </c>
      <c r="I240" t="b">
        <v>0</v>
      </c>
      <c r="J240" t="b">
        <v>0</v>
      </c>
      <c r="K240" t="b">
        <v>0</v>
      </c>
      <c r="L240" t="b">
        <v>0</v>
      </c>
      <c r="M240" t="s">
        <v>700</v>
      </c>
      <c r="N240" t="s">
        <v>982</v>
      </c>
      <c r="O240" t="s">
        <v>1269</v>
      </c>
      <c r="P240" t="s">
        <v>1548</v>
      </c>
      <c r="Q240" s="7" t="s">
        <v>1825</v>
      </c>
      <c r="R240" t="s">
        <v>2074</v>
      </c>
    </row>
    <row r="241" spans="1:18">
      <c r="A241" t="s">
        <v>258</v>
      </c>
      <c r="B241" t="s">
        <v>356</v>
      </c>
      <c r="C241" t="s">
        <v>489</v>
      </c>
      <c r="D241" t="b">
        <v>1</v>
      </c>
      <c r="E241" t="b">
        <v>0</v>
      </c>
      <c r="F241" t="b">
        <v>0</v>
      </c>
      <c r="G241" t="b">
        <v>0</v>
      </c>
      <c r="H241" t="b">
        <v>0</v>
      </c>
      <c r="I241" t="b">
        <v>0</v>
      </c>
      <c r="J241" t="b">
        <v>0</v>
      </c>
      <c r="K241" t="b">
        <v>0</v>
      </c>
      <c r="L241" t="b">
        <v>0</v>
      </c>
      <c r="M241" t="s">
        <v>701</v>
      </c>
      <c r="N241" t="s">
        <v>983</v>
      </c>
      <c r="O241" t="s">
        <v>1270</v>
      </c>
      <c r="P241" t="s">
        <v>1549</v>
      </c>
      <c r="Q241" s="7" t="s">
        <v>1826</v>
      </c>
      <c r="R241" t="s">
        <v>2075</v>
      </c>
    </row>
    <row r="242" spans="1:18">
      <c r="A242" t="s">
        <v>259</v>
      </c>
      <c r="B242" t="s">
        <v>452</v>
      </c>
      <c r="C242" t="s">
        <v>489</v>
      </c>
      <c r="D242" t="b">
        <v>1</v>
      </c>
      <c r="E242" t="b">
        <v>0</v>
      </c>
      <c r="F242" t="b">
        <v>0</v>
      </c>
      <c r="G242" t="b">
        <v>1</v>
      </c>
      <c r="H242" t="b">
        <v>0</v>
      </c>
      <c r="I242" t="b">
        <v>0</v>
      </c>
      <c r="J242" t="b">
        <v>0</v>
      </c>
      <c r="K242" t="b">
        <v>0</v>
      </c>
      <c r="L242" t="b">
        <v>0</v>
      </c>
      <c r="M242" t="s">
        <v>702</v>
      </c>
      <c r="N242" t="s">
        <v>984</v>
      </c>
      <c r="O242" t="s">
        <v>1271</v>
      </c>
      <c r="P242" t="s">
        <v>1550</v>
      </c>
      <c r="Q242" s="7" t="s">
        <v>1827</v>
      </c>
      <c r="R242" t="s">
        <v>2076</v>
      </c>
    </row>
    <row r="243" spans="1:18">
      <c r="A243" t="s">
        <v>260</v>
      </c>
      <c r="B243" t="s">
        <v>435</v>
      </c>
      <c r="C243" t="s">
        <v>489</v>
      </c>
      <c r="D243" t="b">
        <v>1</v>
      </c>
      <c r="E243" t="b">
        <v>0</v>
      </c>
      <c r="F243" t="b">
        <v>0</v>
      </c>
      <c r="G243" t="b">
        <v>0</v>
      </c>
      <c r="H243" t="b">
        <v>0</v>
      </c>
      <c r="I243" t="b">
        <v>0</v>
      </c>
      <c r="J243" t="b">
        <v>0</v>
      </c>
      <c r="K243" t="b">
        <v>0</v>
      </c>
      <c r="L243" t="b">
        <v>0</v>
      </c>
      <c r="M243" t="s">
        <v>703</v>
      </c>
      <c r="N243" t="s">
        <v>985</v>
      </c>
      <c r="O243" t="s">
        <v>1272</v>
      </c>
      <c r="P243" t="s">
        <v>1551</v>
      </c>
      <c r="Q243" s="7" t="s">
        <v>1828</v>
      </c>
      <c r="R243" t="s">
        <v>2077</v>
      </c>
    </row>
    <row r="244" spans="1:18">
      <c r="A244" t="s">
        <v>261</v>
      </c>
      <c r="B244" t="s">
        <v>453</v>
      </c>
      <c r="C244" t="s">
        <v>489</v>
      </c>
      <c r="D244" t="b">
        <v>1</v>
      </c>
      <c r="E244" t="b">
        <v>0</v>
      </c>
      <c r="F244" t="b">
        <v>0</v>
      </c>
      <c r="G244" t="b">
        <v>1</v>
      </c>
      <c r="H244" t="b">
        <v>0</v>
      </c>
      <c r="I244" t="b">
        <v>0</v>
      </c>
      <c r="J244" t="b">
        <v>0</v>
      </c>
      <c r="K244" t="b">
        <v>0</v>
      </c>
      <c r="L244" t="b">
        <v>0</v>
      </c>
      <c r="M244" t="s">
        <v>704</v>
      </c>
      <c r="N244" t="s">
        <v>986</v>
      </c>
      <c r="O244" t="s">
        <v>1273</v>
      </c>
      <c r="P244" t="s">
        <v>1552</v>
      </c>
      <c r="Q244" s="7" t="s">
        <v>1829</v>
      </c>
      <c r="R244" t="s">
        <v>2078</v>
      </c>
    </row>
    <row r="245" spans="1:18">
      <c r="A245" t="s">
        <v>262</v>
      </c>
      <c r="B245" t="s">
        <v>433</v>
      </c>
      <c r="C245" t="s">
        <v>489</v>
      </c>
      <c r="D245" t="b">
        <v>1</v>
      </c>
      <c r="E245" t="b">
        <v>0</v>
      </c>
      <c r="F245" t="b">
        <v>0</v>
      </c>
      <c r="G245" t="b">
        <v>0</v>
      </c>
      <c r="H245" t="b">
        <v>0</v>
      </c>
      <c r="I245" t="b">
        <v>0</v>
      </c>
      <c r="J245" t="b">
        <v>0</v>
      </c>
      <c r="K245" t="b">
        <v>0</v>
      </c>
      <c r="L245" t="b">
        <v>0</v>
      </c>
      <c r="M245" t="s">
        <v>705</v>
      </c>
      <c r="N245" t="s">
        <v>987</v>
      </c>
      <c r="O245" t="s">
        <v>1274</v>
      </c>
      <c r="P245" t="s">
        <v>1553</v>
      </c>
      <c r="Q245" s="7" t="s">
        <v>1830</v>
      </c>
      <c r="R245" t="s">
        <v>2079</v>
      </c>
    </row>
    <row r="246" spans="1:18">
      <c r="A246" t="s">
        <v>263</v>
      </c>
      <c r="B246" t="s">
        <v>454</v>
      </c>
      <c r="C246" t="s">
        <v>489</v>
      </c>
      <c r="D246" t="b">
        <v>1</v>
      </c>
      <c r="E246" t="b">
        <v>0</v>
      </c>
      <c r="F246" t="b">
        <v>0</v>
      </c>
      <c r="G246" t="b">
        <v>0</v>
      </c>
      <c r="H246" t="b">
        <v>0</v>
      </c>
      <c r="I246" t="b">
        <v>0</v>
      </c>
      <c r="J246" t="b">
        <v>0</v>
      </c>
      <c r="K246" t="b">
        <v>0</v>
      </c>
      <c r="L246" t="b">
        <v>0</v>
      </c>
      <c r="M246" t="s">
        <v>706</v>
      </c>
      <c r="N246" t="s">
        <v>988</v>
      </c>
      <c r="O246" t="s">
        <v>1275</v>
      </c>
      <c r="P246" t="s">
        <v>1554</v>
      </c>
      <c r="Q246" s="7" t="s">
        <v>1831</v>
      </c>
      <c r="R246" t="s">
        <v>2080</v>
      </c>
    </row>
    <row r="247" spans="1:18">
      <c r="A247" t="s">
        <v>264</v>
      </c>
      <c r="B247" t="s">
        <v>455</v>
      </c>
      <c r="C247" t="s">
        <v>490</v>
      </c>
      <c r="D247" t="b">
        <v>1</v>
      </c>
      <c r="E247" t="b">
        <v>0</v>
      </c>
      <c r="F247" t="b">
        <v>0</v>
      </c>
      <c r="G247" t="b">
        <v>0</v>
      </c>
      <c r="H247" t="b">
        <v>0</v>
      </c>
      <c r="I247" t="b">
        <v>0</v>
      </c>
      <c r="J247" t="b">
        <v>0</v>
      </c>
      <c r="K247" t="b">
        <v>0</v>
      </c>
      <c r="L247" t="b">
        <v>0</v>
      </c>
      <c r="M247" t="s">
        <v>707</v>
      </c>
      <c r="N247" t="s">
        <v>989</v>
      </c>
      <c r="O247" t="s">
        <v>1276</v>
      </c>
      <c r="P247" t="s">
        <v>1555</v>
      </c>
      <c r="Q247" s="7" t="s">
        <v>1832</v>
      </c>
      <c r="R247" t="s">
        <v>2081</v>
      </c>
    </row>
    <row r="248" spans="1:18">
      <c r="A248" t="s">
        <v>265</v>
      </c>
      <c r="B248" t="s">
        <v>452</v>
      </c>
      <c r="C248" t="s">
        <v>490</v>
      </c>
      <c r="D248" t="b">
        <v>1</v>
      </c>
      <c r="E248" t="b">
        <v>0</v>
      </c>
      <c r="F248" t="b">
        <v>0</v>
      </c>
      <c r="G248" t="b">
        <v>0</v>
      </c>
      <c r="H248" t="b">
        <v>0</v>
      </c>
      <c r="I248" t="b">
        <v>0</v>
      </c>
      <c r="J248" t="b">
        <v>0</v>
      </c>
      <c r="K248" t="b">
        <v>0</v>
      </c>
      <c r="L248" t="b">
        <v>0</v>
      </c>
      <c r="M248" t="s">
        <v>708</v>
      </c>
      <c r="N248" t="s">
        <v>990</v>
      </c>
      <c r="O248" t="s">
        <v>1277</v>
      </c>
      <c r="P248" t="s">
        <v>1556</v>
      </c>
      <c r="Q248" s="7" t="s">
        <v>1833</v>
      </c>
      <c r="R248" t="s">
        <v>2082</v>
      </c>
    </row>
    <row r="249" spans="1:18">
      <c r="A249" t="s">
        <v>266</v>
      </c>
      <c r="B249" t="s">
        <v>445</v>
      </c>
      <c r="C249" t="s">
        <v>490</v>
      </c>
      <c r="D249" t="b">
        <v>1</v>
      </c>
      <c r="E249" t="b">
        <v>0</v>
      </c>
      <c r="F249" t="b">
        <v>0</v>
      </c>
      <c r="G249" t="b">
        <v>0</v>
      </c>
      <c r="H249" t="b">
        <v>0</v>
      </c>
      <c r="I249" t="b">
        <v>0</v>
      </c>
      <c r="J249" t="b">
        <v>0</v>
      </c>
      <c r="K249" t="b">
        <v>0</v>
      </c>
      <c r="L249" t="b">
        <v>0</v>
      </c>
      <c r="M249" t="s">
        <v>709</v>
      </c>
      <c r="N249" t="s">
        <v>991</v>
      </c>
      <c r="O249" t="s">
        <v>1278</v>
      </c>
      <c r="P249" t="s">
        <v>1557</v>
      </c>
      <c r="Q249" s="7" t="s">
        <v>1834</v>
      </c>
      <c r="R249" t="s">
        <v>2083</v>
      </c>
    </row>
    <row r="250" spans="1:18">
      <c r="A250" t="s">
        <v>267</v>
      </c>
      <c r="B250" t="s">
        <v>321</v>
      </c>
      <c r="C250" t="s">
        <v>490</v>
      </c>
      <c r="D250" t="b">
        <v>1</v>
      </c>
      <c r="E250" t="b">
        <v>0</v>
      </c>
      <c r="F250" t="b">
        <v>0</v>
      </c>
      <c r="G250" t="b">
        <v>0</v>
      </c>
      <c r="H250" t="b">
        <v>0</v>
      </c>
      <c r="I250" t="b">
        <v>0</v>
      </c>
      <c r="J250" t="b">
        <v>0</v>
      </c>
      <c r="K250" t="b">
        <v>0</v>
      </c>
      <c r="L250" t="b">
        <v>0</v>
      </c>
      <c r="M250" t="s">
        <v>710</v>
      </c>
      <c r="N250" t="s">
        <v>992</v>
      </c>
      <c r="O250" t="s">
        <v>1279</v>
      </c>
      <c r="P250" t="s">
        <v>1558</v>
      </c>
      <c r="Q250" s="7" t="s">
        <v>1835</v>
      </c>
      <c r="R250" t="s">
        <v>2084</v>
      </c>
    </row>
    <row r="251" spans="1:18">
      <c r="A251" t="s">
        <v>268</v>
      </c>
      <c r="B251" t="s">
        <v>456</v>
      </c>
      <c r="C251" t="s">
        <v>490</v>
      </c>
      <c r="D251" t="b">
        <v>1</v>
      </c>
      <c r="E251" t="b">
        <v>0</v>
      </c>
      <c r="F251" t="b">
        <v>0</v>
      </c>
      <c r="G251" t="b">
        <v>0</v>
      </c>
      <c r="H251" t="b">
        <v>0</v>
      </c>
      <c r="I251" t="b">
        <v>0</v>
      </c>
      <c r="J251" t="b">
        <v>0</v>
      </c>
      <c r="K251" t="b">
        <v>0</v>
      </c>
      <c r="L251" t="b">
        <v>1</v>
      </c>
      <c r="M251" t="s">
        <v>711</v>
      </c>
      <c r="N251" t="s">
        <v>993</v>
      </c>
      <c r="O251" t="s">
        <v>1280</v>
      </c>
      <c r="P251" t="s">
        <v>1559</v>
      </c>
      <c r="Q251" s="7" t="s">
        <v>1836</v>
      </c>
      <c r="R251" t="s">
        <v>2085</v>
      </c>
    </row>
    <row r="252" spans="1:18">
      <c r="A252" t="s">
        <v>269</v>
      </c>
      <c r="B252" t="s">
        <v>457</v>
      </c>
      <c r="C252" t="s">
        <v>490</v>
      </c>
      <c r="D252" t="b">
        <v>1</v>
      </c>
      <c r="E252" t="b">
        <v>0</v>
      </c>
      <c r="F252" t="b">
        <v>0</v>
      </c>
      <c r="G252" t="b">
        <v>0</v>
      </c>
      <c r="H252" t="b">
        <v>0</v>
      </c>
      <c r="I252" t="b">
        <v>0</v>
      </c>
      <c r="J252" t="b">
        <v>0</v>
      </c>
      <c r="K252" t="b">
        <v>0</v>
      </c>
      <c r="L252" t="b">
        <v>0</v>
      </c>
      <c r="M252" t="s">
        <v>712</v>
      </c>
      <c r="N252" t="s">
        <v>994</v>
      </c>
      <c r="O252" t="s">
        <v>1281</v>
      </c>
      <c r="P252" t="s">
        <v>1560</v>
      </c>
      <c r="Q252" s="7" t="s">
        <v>1837</v>
      </c>
      <c r="R252" t="s">
        <v>2086</v>
      </c>
    </row>
    <row r="253" spans="1:18">
      <c r="A253" t="s">
        <v>270</v>
      </c>
      <c r="B253" t="s">
        <v>321</v>
      </c>
      <c r="C253" t="s">
        <v>490</v>
      </c>
      <c r="D253" t="b">
        <v>1</v>
      </c>
      <c r="E253" t="b">
        <v>0</v>
      </c>
      <c r="F253" t="b">
        <v>0</v>
      </c>
      <c r="G253" t="b">
        <v>0</v>
      </c>
      <c r="H253" t="b">
        <v>0</v>
      </c>
      <c r="I253" t="b">
        <v>0</v>
      </c>
      <c r="J253" t="b">
        <v>0</v>
      </c>
      <c r="K253" t="b">
        <v>0</v>
      </c>
      <c r="L253" t="b">
        <v>0</v>
      </c>
      <c r="M253" t="s">
        <v>713</v>
      </c>
      <c r="N253" t="s">
        <v>995</v>
      </c>
      <c r="O253" t="s">
        <v>1282</v>
      </c>
      <c r="P253" t="s">
        <v>1561</v>
      </c>
      <c r="Q253" s="7" t="s">
        <v>1838</v>
      </c>
      <c r="R253" t="s">
        <v>2087</v>
      </c>
    </row>
    <row r="254" spans="1:18">
      <c r="A254" t="s">
        <v>271</v>
      </c>
      <c r="B254" t="s">
        <v>321</v>
      </c>
      <c r="C254" t="s">
        <v>490</v>
      </c>
      <c r="D254" t="b">
        <v>1</v>
      </c>
      <c r="E254" t="b">
        <v>0</v>
      </c>
      <c r="F254" t="b">
        <v>0</v>
      </c>
      <c r="G254" t="b">
        <v>0</v>
      </c>
      <c r="H254" t="b">
        <v>0</v>
      </c>
      <c r="I254" t="b">
        <v>0</v>
      </c>
      <c r="J254" t="b">
        <v>0</v>
      </c>
      <c r="K254" t="b">
        <v>0</v>
      </c>
      <c r="L254" t="b">
        <v>0</v>
      </c>
      <c r="M254" t="s">
        <v>714</v>
      </c>
      <c r="N254" t="s">
        <v>996</v>
      </c>
      <c r="O254" t="s">
        <v>1283</v>
      </c>
      <c r="P254" t="s">
        <v>1562</v>
      </c>
      <c r="Q254" s="7" t="s">
        <v>1839</v>
      </c>
      <c r="R254" t="s">
        <v>2088</v>
      </c>
    </row>
    <row r="255" spans="1:18">
      <c r="A255" t="s">
        <v>272</v>
      </c>
      <c r="B255" t="s">
        <v>458</v>
      </c>
      <c r="C255" t="s">
        <v>490</v>
      </c>
      <c r="D255" t="b">
        <v>1</v>
      </c>
      <c r="E255" t="b">
        <v>0</v>
      </c>
      <c r="F255" t="b">
        <v>0</v>
      </c>
      <c r="G255" t="b">
        <v>1</v>
      </c>
      <c r="H255" t="b">
        <v>0</v>
      </c>
      <c r="I255" t="b">
        <v>0</v>
      </c>
      <c r="J255" t="b">
        <v>0</v>
      </c>
      <c r="K255" t="b">
        <v>0</v>
      </c>
      <c r="L255" t="b">
        <v>0</v>
      </c>
      <c r="M255" t="s">
        <v>715</v>
      </c>
      <c r="N255" t="s">
        <v>997</v>
      </c>
      <c r="O255" t="s">
        <v>1284</v>
      </c>
      <c r="P255" t="s">
        <v>1563</v>
      </c>
      <c r="Q255" s="7" t="s">
        <v>1840</v>
      </c>
      <c r="R255" t="s">
        <v>2089</v>
      </c>
    </row>
    <row r="256" spans="1:18">
      <c r="A256" t="s">
        <v>273</v>
      </c>
      <c r="B256" t="s">
        <v>435</v>
      </c>
      <c r="C256" t="s">
        <v>490</v>
      </c>
      <c r="D256" t="b">
        <v>1</v>
      </c>
      <c r="E256" t="b">
        <v>0</v>
      </c>
      <c r="F256" t="b">
        <v>0</v>
      </c>
      <c r="G256" t="b">
        <v>0</v>
      </c>
      <c r="H256" t="b">
        <v>0</v>
      </c>
      <c r="I256" t="b">
        <v>0</v>
      </c>
      <c r="J256" t="b">
        <v>0</v>
      </c>
      <c r="K256" t="b">
        <v>0</v>
      </c>
      <c r="L256" t="b">
        <v>0</v>
      </c>
      <c r="M256" t="s">
        <v>716</v>
      </c>
      <c r="N256" t="s">
        <v>998</v>
      </c>
      <c r="O256" t="s">
        <v>1285</v>
      </c>
      <c r="P256" t="s">
        <v>1564</v>
      </c>
      <c r="Q256" s="7" t="s">
        <v>1841</v>
      </c>
      <c r="R256" t="s">
        <v>2090</v>
      </c>
    </row>
    <row r="257" spans="1:18">
      <c r="A257" t="s">
        <v>274</v>
      </c>
      <c r="B257" t="s">
        <v>353</v>
      </c>
      <c r="C257" t="s">
        <v>491</v>
      </c>
      <c r="D257" t="b">
        <v>1</v>
      </c>
      <c r="E257" t="b">
        <v>0</v>
      </c>
      <c r="F257" t="b">
        <v>0</v>
      </c>
      <c r="G257" t="b">
        <v>0</v>
      </c>
      <c r="H257" t="b">
        <v>0</v>
      </c>
      <c r="I257" t="b">
        <v>0</v>
      </c>
      <c r="J257" t="b">
        <v>0</v>
      </c>
      <c r="K257" t="b">
        <v>0</v>
      </c>
      <c r="L257" t="b">
        <v>0</v>
      </c>
      <c r="M257" t="s">
        <v>717</v>
      </c>
      <c r="N257" t="s">
        <v>999</v>
      </c>
      <c r="O257" t="s">
        <v>1286</v>
      </c>
      <c r="P257" t="s">
        <v>1565</v>
      </c>
      <c r="Q257" s="7" t="s">
        <v>1842</v>
      </c>
      <c r="R257" t="s">
        <v>2091</v>
      </c>
    </row>
    <row r="258" spans="1:18">
      <c r="A258" t="s">
        <v>275</v>
      </c>
      <c r="B258" t="s">
        <v>445</v>
      </c>
      <c r="C258" t="s">
        <v>491</v>
      </c>
      <c r="D258" t="b">
        <v>1</v>
      </c>
      <c r="E258" t="b">
        <v>0</v>
      </c>
      <c r="F258" t="b">
        <v>0</v>
      </c>
      <c r="G258" t="b">
        <v>0</v>
      </c>
      <c r="H258" t="b">
        <v>0</v>
      </c>
      <c r="I258" t="b">
        <v>0</v>
      </c>
      <c r="J258" t="b">
        <v>0</v>
      </c>
      <c r="K258" t="b">
        <v>0</v>
      </c>
      <c r="L258" t="b">
        <v>0</v>
      </c>
      <c r="M258" t="s">
        <v>718</v>
      </c>
      <c r="N258" t="s">
        <v>1000</v>
      </c>
      <c r="O258" t="s">
        <v>1287</v>
      </c>
      <c r="P258" t="s">
        <v>1566</v>
      </c>
      <c r="Q258" s="7" t="s">
        <v>1843</v>
      </c>
      <c r="R258" t="s">
        <v>2092</v>
      </c>
    </row>
    <row r="259" spans="1:18">
      <c r="A259" t="s">
        <v>276</v>
      </c>
      <c r="B259" t="s">
        <v>452</v>
      </c>
      <c r="C259" t="s">
        <v>491</v>
      </c>
      <c r="D259" t="b">
        <v>1</v>
      </c>
      <c r="E259" t="b">
        <v>0</v>
      </c>
      <c r="F259" t="b">
        <v>0</v>
      </c>
      <c r="G259" t="b">
        <v>0</v>
      </c>
      <c r="H259" t="b">
        <v>0</v>
      </c>
      <c r="I259" t="b">
        <v>0</v>
      </c>
      <c r="J259" t="b">
        <v>0</v>
      </c>
      <c r="K259" t="b">
        <v>0</v>
      </c>
      <c r="L259" t="b">
        <v>0</v>
      </c>
      <c r="M259" t="s">
        <v>719</v>
      </c>
      <c r="N259" t="s">
        <v>1001</v>
      </c>
      <c r="O259" t="s">
        <v>1288</v>
      </c>
      <c r="P259" t="s">
        <v>1566</v>
      </c>
      <c r="Q259" s="7" t="s">
        <v>1844</v>
      </c>
      <c r="R259" t="s">
        <v>2093</v>
      </c>
    </row>
    <row r="260" spans="1:18">
      <c r="A260" t="s">
        <v>277</v>
      </c>
      <c r="B260" t="s">
        <v>445</v>
      </c>
      <c r="C260" t="s">
        <v>491</v>
      </c>
      <c r="D260" t="b">
        <v>1</v>
      </c>
      <c r="E260" t="b">
        <v>0</v>
      </c>
      <c r="F260" t="b">
        <v>0</v>
      </c>
      <c r="G260" t="b">
        <v>0</v>
      </c>
      <c r="H260" t="b">
        <v>0</v>
      </c>
      <c r="I260" t="b">
        <v>0</v>
      </c>
      <c r="J260" t="b">
        <v>0</v>
      </c>
      <c r="K260" t="b">
        <v>0</v>
      </c>
      <c r="L260" t="b">
        <v>0</v>
      </c>
      <c r="M260" t="s">
        <v>720</v>
      </c>
      <c r="N260" t="s">
        <v>1002</v>
      </c>
      <c r="O260" t="s">
        <v>1289</v>
      </c>
      <c r="P260" t="s">
        <v>1567</v>
      </c>
      <c r="Q260" s="7" t="s">
        <v>1845</v>
      </c>
      <c r="R260" t="s">
        <v>2094</v>
      </c>
    </row>
    <row r="261" spans="1:18">
      <c r="A261" t="s">
        <v>278</v>
      </c>
      <c r="B261" t="s">
        <v>459</v>
      </c>
      <c r="C261" t="s">
        <v>491</v>
      </c>
      <c r="D261" t="b">
        <v>1</v>
      </c>
      <c r="E261" t="b">
        <v>0</v>
      </c>
      <c r="F261" t="b">
        <v>0</v>
      </c>
      <c r="G261" t="b">
        <v>0</v>
      </c>
      <c r="H261" t="b">
        <v>0</v>
      </c>
      <c r="I261" t="b">
        <v>0</v>
      </c>
      <c r="J261" t="b">
        <v>0</v>
      </c>
      <c r="K261" t="b">
        <v>0</v>
      </c>
      <c r="L261" t="b">
        <v>0</v>
      </c>
      <c r="M261" t="s">
        <v>721</v>
      </c>
      <c r="N261" t="s">
        <v>1003</v>
      </c>
      <c r="O261" t="s">
        <v>1290</v>
      </c>
      <c r="P261" t="s">
        <v>1568</v>
      </c>
      <c r="Q261" s="7" t="s">
        <v>1846</v>
      </c>
      <c r="R261" t="s">
        <v>2095</v>
      </c>
    </row>
    <row r="262" spans="1:18">
      <c r="A262" t="s">
        <v>279</v>
      </c>
      <c r="B262" t="s">
        <v>321</v>
      </c>
      <c r="C262" t="s">
        <v>491</v>
      </c>
      <c r="D262" t="b">
        <v>1</v>
      </c>
      <c r="E262" t="b">
        <v>0</v>
      </c>
      <c r="F262" t="b">
        <v>0</v>
      </c>
      <c r="G262" t="b">
        <v>0</v>
      </c>
      <c r="H262" t="b">
        <v>0</v>
      </c>
      <c r="I262" t="b">
        <v>0</v>
      </c>
      <c r="J262" t="b">
        <v>0</v>
      </c>
      <c r="K262" t="b">
        <v>0</v>
      </c>
      <c r="L262" t="b">
        <v>0</v>
      </c>
      <c r="M262" t="s">
        <v>722</v>
      </c>
      <c r="N262" t="s">
        <v>1004</v>
      </c>
      <c r="O262" t="s">
        <v>1291</v>
      </c>
      <c r="P262" t="s">
        <v>1569</v>
      </c>
      <c r="Q262" s="7" t="s">
        <v>1847</v>
      </c>
      <c r="R262" t="s">
        <v>2096</v>
      </c>
    </row>
    <row r="263" spans="1:18">
      <c r="A263" t="s">
        <v>280</v>
      </c>
      <c r="B263" t="s">
        <v>321</v>
      </c>
      <c r="C263" t="s">
        <v>491</v>
      </c>
      <c r="D263" t="b">
        <v>1</v>
      </c>
      <c r="E263" t="b">
        <v>0</v>
      </c>
      <c r="F263" t="b">
        <v>0</v>
      </c>
      <c r="G263" t="b">
        <v>0</v>
      </c>
      <c r="H263" t="b">
        <v>0</v>
      </c>
      <c r="I263" t="b">
        <v>0</v>
      </c>
      <c r="J263" t="b">
        <v>0</v>
      </c>
      <c r="K263" t="b">
        <v>0</v>
      </c>
      <c r="L263" t="b">
        <v>0</v>
      </c>
      <c r="M263" t="s">
        <v>723</v>
      </c>
      <c r="N263" t="s">
        <v>1005</v>
      </c>
      <c r="O263" t="s">
        <v>1292</v>
      </c>
      <c r="P263" t="s">
        <v>1570</v>
      </c>
      <c r="Q263" s="7" t="s">
        <v>1848</v>
      </c>
      <c r="R263" t="s">
        <v>2097</v>
      </c>
    </row>
    <row r="264" spans="1:18">
      <c r="A264" t="s">
        <v>281</v>
      </c>
      <c r="B264" t="s">
        <v>314</v>
      </c>
      <c r="C264" t="s">
        <v>491</v>
      </c>
      <c r="D264" t="b">
        <v>1</v>
      </c>
      <c r="E264" t="b">
        <v>0</v>
      </c>
      <c r="F264" t="b">
        <v>0</v>
      </c>
      <c r="G264" t="b">
        <v>0</v>
      </c>
      <c r="H264" t="b">
        <v>0</v>
      </c>
      <c r="I264" t="b">
        <v>0</v>
      </c>
      <c r="J264" t="b">
        <v>0</v>
      </c>
      <c r="K264" t="b">
        <v>0</v>
      </c>
      <c r="L264" t="b">
        <v>0</v>
      </c>
      <c r="M264" t="s">
        <v>724</v>
      </c>
      <c r="N264" t="s">
        <v>1006</v>
      </c>
      <c r="O264" t="s">
        <v>1293</v>
      </c>
      <c r="P264" t="s">
        <v>1555</v>
      </c>
      <c r="Q264" s="7" t="s">
        <v>1849</v>
      </c>
      <c r="R264" t="s">
        <v>2098</v>
      </c>
    </row>
    <row r="265" spans="1:18">
      <c r="A265" t="s">
        <v>282</v>
      </c>
      <c r="B265" t="s">
        <v>314</v>
      </c>
      <c r="C265" t="s">
        <v>491</v>
      </c>
      <c r="D265" t="b">
        <v>1</v>
      </c>
      <c r="E265" t="b">
        <v>0</v>
      </c>
      <c r="F265" t="b">
        <v>0</v>
      </c>
      <c r="G265" t="b">
        <v>0</v>
      </c>
      <c r="H265" t="b">
        <v>0</v>
      </c>
      <c r="I265" t="b">
        <v>0</v>
      </c>
      <c r="J265" t="b">
        <v>0</v>
      </c>
      <c r="K265" t="b">
        <v>0</v>
      </c>
      <c r="L265" t="b">
        <v>0</v>
      </c>
      <c r="M265" t="s">
        <v>725</v>
      </c>
      <c r="N265" t="s">
        <v>1007</v>
      </c>
      <c r="O265" t="s">
        <v>1294</v>
      </c>
      <c r="P265" t="s">
        <v>1571</v>
      </c>
      <c r="Q265" s="7" t="s">
        <v>1850</v>
      </c>
      <c r="R265" t="s">
        <v>2099</v>
      </c>
    </row>
    <row r="266" spans="1:18">
      <c r="A266" t="s">
        <v>283</v>
      </c>
      <c r="B266" t="s">
        <v>460</v>
      </c>
      <c r="C266" t="s">
        <v>491</v>
      </c>
      <c r="D266" t="b">
        <v>1</v>
      </c>
      <c r="E266" t="b">
        <v>0</v>
      </c>
      <c r="F266" t="b">
        <v>0</v>
      </c>
      <c r="G266" t="b">
        <v>1</v>
      </c>
      <c r="H266" t="b">
        <v>0</v>
      </c>
      <c r="I266" t="b">
        <v>0</v>
      </c>
      <c r="J266" t="b">
        <v>0</v>
      </c>
      <c r="K266" t="b">
        <v>0</v>
      </c>
      <c r="L266" t="b">
        <v>0</v>
      </c>
      <c r="M266" t="s">
        <v>726</v>
      </c>
      <c r="N266" t="s">
        <v>1008</v>
      </c>
      <c r="O266" t="s">
        <v>1295</v>
      </c>
      <c r="P266" t="s">
        <v>1572</v>
      </c>
      <c r="Q266" s="7" t="s">
        <v>1851</v>
      </c>
      <c r="R266" t="s">
        <v>2100</v>
      </c>
    </row>
    <row r="267" spans="1:18">
      <c r="A267" t="s">
        <v>284</v>
      </c>
      <c r="B267" t="s">
        <v>459</v>
      </c>
      <c r="C267" t="s">
        <v>491</v>
      </c>
      <c r="D267" t="b">
        <v>1</v>
      </c>
      <c r="E267" t="b">
        <v>0</v>
      </c>
      <c r="F267" t="b">
        <v>0</v>
      </c>
      <c r="G267" t="b">
        <v>0</v>
      </c>
      <c r="H267" t="b">
        <v>0</v>
      </c>
      <c r="I267" t="b">
        <v>0</v>
      </c>
      <c r="J267" t="b">
        <v>0</v>
      </c>
      <c r="K267" t="b">
        <v>0</v>
      </c>
      <c r="L267" t="b">
        <v>0</v>
      </c>
      <c r="M267" t="s">
        <v>727</v>
      </c>
      <c r="N267" t="s">
        <v>1009</v>
      </c>
      <c r="O267" t="s">
        <v>1296</v>
      </c>
      <c r="P267" t="s">
        <v>1570</v>
      </c>
      <c r="Q267" s="7" t="s">
        <v>1852</v>
      </c>
      <c r="R267" t="s">
        <v>2101</v>
      </c>
    </row>
    <row r="268" spans="1:18">
      <c r="A268" t="s">
        <v>285</v>
      </c>
      <c r="B268" t="s">
        <v>444</v>
      </c>
      <c r="C268" t="s">
        <v>492</v>
      </c>
      <c r="D268" t="b">
        <v>1</v>
      </c>
      <c r="E268" t="b">
        <v>0</v>
      </c>
      <c r="F268" t="b">
        <v>0</v>
      </c>
      <c r="G268" t="b">
        <v>0</v>
      </c>
      <c r="H268" t="b">
        <v>0</v>
      </c>
      <c r="I268" t="b">
        <v>0</v>
      </c>
      <c r="J268" t="b">
        <v>0</v>
      </c>
      <c r="K268" t="b">
        <v>0</v>
      </c>
      <c r="L268" t="b">
        <v>0</v>
      </c>
      <c r="M268" t="s">
        <v>728</v>
      </c>
      <c r="N268" t="s">
        <v>1010</v>
      </c>
      <c r="O268" t="s">
        <v>1297</v>
      </c>
      <c r="P268" t="s">
        <v>1573</v>
      </c>
      <c r="Q268" s="7" t="s">
        <v>1853</v>
      </c>
      <c r="R268" t="s">
        <v>2102</v>
      </c>
    </row>
    <row r="269" spans="1:18">
      <c r="A269" t="s">
        <v>286</v>
      </c>
      <c r="B269" t="s">
        <v>321</v>
      </c>
      <c r="C269" t="s">
        <v>492</v>
      </c>
      <c r="D269" t="b">
        <v>1</v>
      </c>
      <c r="E269" t="b">
        <v>0</v>
      </c>
      <c r="F269" t="b">
        <v>0</v>
      </c>
      <c r="G269" t="b">
        <v>0</v>
      </c>
      <c r="H269" t="b">
        <v>0</v>
      </c>
      <c r="I269" t="b">
        <v>0</v>
      </c>
      <c r="J269" t="b">
        <v>0</v>
      </c>
      <c r="K269" t="b">
        <v>0</v>
      </c>
      <c r="L269" t="b">
        <v>0</v>
      </c>
      <c r="M269" t="s">
        <v>729</v>
      </c>
      <c r="N269" t="s">
        <v>1011</v>
      </c>
      <c r="O269" t="s">
        <v>1298</v>
      </c>
      <c r="P269" t="s">
        <v>1569</v>
      </c>
      <c r="Q269" s="7" t="s">
        <v>1854</v>
      </c>
      <c r="R269" t="s">
        <v>2103</v>
      </c>
    </row>
    <row r="270" spans="1:18">
      <c r="A270" t="s">
        <v>287</v>
      </c>
      <c r="B270" t="s">
        <v>321</v>
      </c>
      <c r="C270" t="s">
        <v>492</v>
      </c>
      <c r="D270" t="b">
        <v>1</v>
      </c>
      <c r="E270" t="b">
        <v>0</v>
      </c>
      <c r="F270" t="b">
        <v>0</v>
      </c>
      <c r="G270" t="b">
        <v>0</v>
      </c>
      <c r="H270" t="b">
        <v>0</v>
      </c>
      <c r="I270" t="b">
        <v>0</v>
      </c>
      <c r="J270" t="b">
        <v>0</v>
      </c>
      <c r="K270" t="b">
        <v>0</v>
      </c>
      <c r="L270" t="b">
        <v>0</v>
      </c>
      <c r="M270" t="s">
        <v>730</v>
      </c>
      <c r="N270" t="s">
        <v>1012</v>
      </c>
      <c r="O270" t="s">
        <v>1299</v>
      </c>
      <c r="P270" t="s">
        <v>1574</v>
      </c>
      <c r="Q270" s="7" t="s">
        <v>1855</v>
      </c>
      <c r="R270" t="s">
        <v>2104</v>
      </c>
    </row>
    <row r="271" spans="1:18">
      <c r="A271" t="s">
        <v>288</v>
      </c>
      <c r="B271" t="s">
        <v>321</v>
      </c>
      <c r="C271" t="s">
        <v>492</v>
      </c>
      <c r="D271" t="b">
        <v>1</v>
      </c>
      <c r="E271" t="b">
        <v>0</v>
      </c>
      <c r="F271" t="b">
        <v>0</v>
      </c>
      <c r="G271" t="b">
        <v>0</v>
      </c>
      <c r="H271" t="b">
        <v>0</v>
      </c>
      <c r="I271" t="b">
        <v>0</v>
      </c>
      <c r="J271" t="b">
        <v>0</v>
      </c>
      <c r="K271" t="b">
        <v>0</v>
      </c>
      <c r="L271" t="b">
        <v>0</v>
      </c>
      <c r="M271" t="s">
        <v>731</v>
      </c>
      <c r="N271" t="s">
        <v>1013</v>
      </c>
      <c r="O271" t="s">
        <v>1292</v>
      </c>
      <c r="P271" t="s">
        <v>1570</v>
      </c>
      <c r="Q271" s="7" t="s">
        <v>1856</v>
      </c>
      <c r="R271" t="s">
        <v>2105</v>
      </c>
    </row>
    <row r="272" spans="1:18">
      <c r="A272" t="s">
        <v>289</v>
      </c>
      <c r="B272" t="s">
        <v>440</v>
      </c>
      <c r="C272" t="s">
        <v>492</v>
      </c>
      <c r="D272" t="b">
        <v>1</v>
      </c>
      <c r="E272" t="b">
        <v>0</v>
      </c>
      <c r="F272" t="b">
        <v>0</v>
      </c>
      <c r="G272" t="b">
        <v>0</v>
      </c>
      <c r="H272" t="b">
        <v>0</v>
      </c>
      <c r="I272" t="b">
        <v>0</v>
      </c>
      <c r="J272" t="b">
        <v>0</v>
      </c>
      <c r="K272" t="b">
        <v>0</v>
      </c>
      <c r="L272" t="b">
        <v>0</v>
      </c>
      <c r="M272" t="s">
        <v>732</v>
      </c>
      <c r="N272" t="s">
        <v>1014</v>
      </c>
      <c r="O272" t="s">
        <v>1300</v>
      </c>
      <c r="P272" t="s">
        <v>1575</v>
      </c>
      <c r="Q272" s="7" t="s">
        <v>1857</v>
      </c>
      <c r="R272" t="s">
        <v>2106</v>
      </c>
    </row>
    <row r="273" spans="1:18">
      <c r="A273" t="s">
        <v>290</v>
      </c>
      <c r="B273" t="s">
        <v>444</v>
      </c>
      <c r="C273" t="s">
        <v>492</v>
      </c>
      <c r="D273" t="b">
        <v>1</v>
      </c>
      <c r="E273" t="b">
        <v>0</v>
      </c>
      <c r="F273" t="b">
        <v>0</v>
      </c>
      <c r="G273" t="b">
        <v>0</v>
      </c>
      <c r="H273" t="b">
        <v>0</v>
      </c>
      <c r="I273" t="b">
        <v>0</v>
      </c>
      <c r="J273" t="b">
        <v>0</v>
      </c>
      <c r="K273" t="b">
        <v>0</v>
      </c>
      <c r="L273" t="b">
        <v>0</v>
      </c>
      <c r="M273" t="s">
        <v>733</v>
      </c>
      <c r="N273" t="s">
        <v>1015</v>
      </c>
      <c r="O273" t="s">
        <v>1301</v>
      </c>
      <c r="P273" t="s">
        <v>1552</v>
      </c>
      <c r="Q273" s="7" t="s">
        <v>1858</v>
      </c>
      <c r="R273" t="s">
        <v>2107</v>
      </c>
    </row>
    <row r="274" spans="1:18">
      <c r="A274" t="s">
        <v>291</v>
      </c>
      <c r="B274" t="s">
        <v>461</v>
      </c>
      <c r="C274" t="s">
        <v>492</v>
      </c>
      <c r="D274" t="b">
        <v>1</v>
      </c>
      <c r="E274" t="b">
        <v>0</v>
      </c>
      <c r="F274" t="b">
        <v>0</v>
      </c>
      <c r="G274" t="b">
        <v>0</v>
      </c>
      <c r="H274" t="b">
        <v>0</v>
      </c>
      <c r="I274" t="b">
        <v>0</v>
      </c>
      <c r="J274" t="b">
        <v>0</v>
      </c>
      <c r="K274" t="b">
        <v>0</v>
      </c>
      <c r="L274" t="b">
        <v>0</v>
      </c>
      <c r="M274" t="s">
        <v>734</v>
      </c>
      <c r="N274" t="s">
        <v>1016</v>
      </c>
      <c r="O274" t="s">
        <v>1302</v>
      </c>
      <c r="P274" t="s">
        <v>1570</v>
      </c>
      <c r="Q274" s="7" t="s">
        <v>1859</v>
      </c>
      <c r="R274" t="s">
        <v>2108</v>
      </c>
    </row>
    <row r="275" spans="1:18">
      <c r="A275" t="s">
        <v>292</v>
      </c>
      <c r="B275" t="s">
        <v>462</v>
      </c>
      <c r="C275" t="s">
        <v>492</v>
      </c>
      <c r="D275" t="b">
        <v>1</v>
      </c>
      <c r="E275" t="b">
        <v>0</v>
      </c>
      <c r="F275" t="b">
        <v>0</v>
      </c>
      <c r="G275" t="b">
        <v>0</v>
      </c>
      <c r="H275" t="b">
        <v>0</v>
      </c>
      <c r="I275" t="b">
        <v>0</v>
      </c>
      <c r="J275" t="b">
        <v>0</v>
      </c>
      <c r="K275" t="b">
        <v>0</v>
      </c>
      <c r="L275" t="b">
        <v>0</v>
      </c>
      <c r="M275" t="s">
        <v>735</v>
      </c>
      <c r="N275" t="s">
        <v>1017</v>
      </c>
      <c r="O275" t="s">
        <v>1303</v>
      </c>
      <c r="P275" t="s">
        <v>1576</v>
      </c>
      <c r="Q275" s="7" t="s">
        <v>1860</v>
      </c>
      <c r="R275" t="s">
        <v>2109</v>
      </c>
    </row>
    <row r="276" spans="1:18">
      <c r="A276" t="s">
        <v>293</v>
      </c>
      <c r="B276" t="s">
        <v>321</v>
      </c>
      <c r="C276" t="s">
        <v>492</v>
      </c>
      <c r="D276" t="b">
        <v>1</v>
      </c>
      <c r="E276" t="b">
        <v>0</v>
      </c>
      <c r="F276" t="b">
        <v>0</v>
      </c>
      <c r="G276" t="b">
        <v>0</v>
      </c>
      <c r="H276" t="b">
        <v>0</v>
      </c>
      <c r="I276" t="b">
        <v>0</v>
      </c>
      <c r="J276" t="b">
        <v>0</v>
      </c>
      <c r="K276" t="b">
        <v>0</v>
      </c>
      <c r="L276" t="b">
        <v>0</v>
      </c>
      <c r="M276" t="s">
        <v>736</v>
      </c>
      <c r="N276" t="s">
        <v>1018</v>
      </c>
      <c r="O276" t="s">
        <v>1304</v>
      </c>
      <c r="P276" t="s">
        <v>1577</v>
      </c>
      <c r="Q276" s="7" t="s">
        <v>1861</v>
      </c>
      <c r="R276" t="s">
        <v>2110</v>
      </c>
    </row>
    <row r="277" spans="1:18">
      <c r="A277" t="s">
        <v>294</v>
      </c>
      <c r="B277" t="s">
        <v>321</v>
      </c>
      <c r="C277" t="s">
        <v>492</v>
      </c>
      <c r="D277" t="b">
        <v>1</v>
      </c>
      <c r="E277" t="b">
        <v>0</v>
      </c>
      <c r="F277" t="b">
        <v>0</v>
      </c>
      <c r="G277" t="b">
        <v>0</v>
      </c>
      <c r="H277" t="b">
        <v>0</v>
      </c>
      <c r="I277" t="b">
        <v>0</v>
      </c>
      <c r="J277" t="b">
        <v>0</v>
      </c>
      <c r="K277" t="b">
        <v>0</v>
      </c>
      <c r="L277" t="b">
        <v>0</v>
      </c>
      <c r="M277" t="s">
        <v>737</v>
      </c>
      <c r="N277" t="s">
        <v>1019</v>
      </c>
      <c r="O277" t="s">
        <v>1305</v>
      </c>
      <c r="P277" t="s">
        <v>1570</v>
      </c>
      <c r="Q277" s="7" t="s">
        <v>1862</v>
      </c>
      <c r="R277" t="s">
        <v>2111</v>
      </c>
    </row>
    <row r="278" spans="1:18">
      <c r="A278" t="s">
        <v>295</v>
      </c>
      <c r="B278" t="s">
        <v>445</v>
      </c>
      <c r="C278" t="s">
        <v>493</v>
      </c>
      <c r="D278" t="b">
        <v>1</v>
      </c>
      <c r="E278" t="b">
        <v>0</v>
      </c>
      <c r="F278" t="b">
        <v>0</v>
      </c>
      <c r="G278" t="b">
        <v>1</v>
      </c>
      <c r="H278" t="b">
        <v>0</v>
      </c>
      <c r="I278" t="b">
        <v>0</v>
      </c>
      <c r="J278" t="b">
        <v>0</v>
      </c>
      <c r="K278" t="b">
        <v>0</v>
      </c>
      <c r="L278" t="b">
        <v>0</v>
      </c>
      <c r="M278" t="s">
        <v>738</v>
      </c>
      <c r="N278" t="s">
        <v>1020</v>
      </c>
      <c r="O278" t="s">
        <v>1306</v>
      </c>
      <c r="P278" t="s">
        <v>1578</v>
      </c>
      <c r="Q278" s="7" t="s">
        <v>1863</v>
      </c>
      <c r="R278" t="s">
        <v>2112</v>
      </c>
    </row>
    <row r="279" spans="1:18">
      <c r="A279" t="s">
        <v>296</v>
      </c>
      <c r="B279" t="s">
        <v>463</v>
      </c>
      <c r="C279" t="s">
        <v>493</v>
      </c>
      <c r="D279" t="b">
        <v>1</v>
      </c>
      <c r="E279" t="b">
        <v>0</v>
      </c>
      <c r="F279" t="b">
        <v>0</v>
      </c>
      <c r="G279" t="b">
        <v>0</v>
      </c>
      <c r="H279" t="b">
        <v>0</v>
      </c>
      <c r="I279" t="b">
        <v>0</v>
      </c>
      <c r="J279" t="b">
        <v>0</v>
      </c>
      <c r="K279" t="b">
        <v>0</v>
      </c>
      <c r="L279" t="b">
        <v>0</v>
      </c>
      <c r="M279" t="s">
        <v>739</v>
      </c>
      <c r="N279" t="s">
        <v>1021</v>
      </c>
      <c r="O279" t="s">
        <v>1307</v>
      </c>
      <c r="P279" t="s">
        <v>1579</v>
      </c>
      <c r="Q279" s="7" t="s">
        <v>1864</v>
      </c>
      <c r="R279" t="s">
        <v>2113</v>
      </c>
    </row>
    <row r="280" spans="1:18">
      <c r="A280" t="s">
        <v>297</v>
      </c>
      <c r="B280" t="s">
        <v>463</v>
      </c>
      <c r="C280" t="s">
        <v>493</v>
      </c>
      <c r="D280" t="b">
        <v>1</v>
      </c>
      <c r="E280" t="b">
        <v>0</v>
      </c>
      <c r="F280" t="b">
        <v>0</v>
      </c>
      <c r="G280" t="b">
        <v>0</v>
      </c>
      <c r="H280" t="b">
        <v>0</v>
      </c>
      <c r="I280" t="b">
        <v>0</v>
      </c>
      <c r="J280" t="b">
        <v>0</v>
      </c>
      <c r="K280" t="b">
        <v>0</v>
      </c>
      <c r="L280" t="b">
        <v>0</v>
      </c>
      <c r="M280" t="s">
        <v>740</v>
      </c>
      <c r="N280" t="s">
        <v>1022</v>
      </c>
      <c r="O280" t="s">
        <v>1302</v>
      </c>
      <c r="P280" t="s">
        <v>1570</v>
      </c>
      <c r="Q280" s="7" t="s">
        <v>1865</v>
      </c>
      <c r="R280" t="s">
        <v>2114</v>
      </c>
    </row>
    <row r="281" spans="1:18">
      <c r="A281" t="s">
        <v>298</v>
      </c>
      <c r="B281" t="s">
        <v>452</v>
      </c>
      <c r="C281" t="s">
        <v>493</v>
      </c>
      <c r="D281" t="b">
        <v>1</v>
      </c>
      <c r="E281" t="b">
        <v>0</v>
      </c>
      <c r="F281" t="b">
        <v>0</v>
      </c>
      <c r="G281" t="b">
        <v>0</v>
      </c>
      <c r="H281" t="b">
        <v>0</v>
      </c>
      <c r="I281" t="b">
        <v>0</v>
      </c>
      <c r="J281" t="b">
        <v>0</v>
      </c>
      <c r="K281" t="b">
        <v>0</v>
      </c>
      <c r="L281" t="b">
        <v>0</v>
      </c>
      <c r="M281" t="s">
        <v>741</v>
      </c>
      <c r="N281" t="s">
        <v>1023</v>
      </c>
      <c r="O281" t="s">
        <v>1308</v>
      </c>
      <c r="P281" t="s">
        <v>1580</v>
      </c>
      <c r="Q281" s="7" t="s">
        <v>1866</v>
      </c>
      <c r="R281" t="s">
        <v>2115</v>
      </c>
    </row>
    <row r="282" spans="1:18">
      <c r="A282" t="s">
        <v>299</v>
      </c>
      <c r="B282" t="s">
        <v>463</v>
      </c>
      <c r="C282" t="s">
        <v>493</v>
      </c>
      <c r="D282" t="b">
        <v>1</v>
      </c>
      <c r="E282" t="b">
        <v>0</v>
      </c>
      <c r="F282" t="b">
        <v>0</v>
      </c>
      <c r="G282" t="b">
        <v>0</v>
      </c>
      <c r="H282" t="b">
        <v>0</v>
      </c>
      <c r="I282" t="b">
        <v>0</v>
      </c>
      <c r="J282" t="b">
        <v>0</v>
      </c>
      <c r="K282" t="b">
        <v>0</v>
      </c>
      <c r="L282" t="b">
        <v>0</v>
      </c>
      <c r="M282" t="s">
        <v>742</v>
      </c>
      <c r="N282" t="s">
        <v>1024</v>
      </c>
      <c r="O282" t="s">
        <v>1309</v>
      </c>
      <c r="P282" t="s">
        <v>1581</v>
      </c>
      <c r="Q282" s="7" t="s">
        <v>1867</v>
      </c>
      <c r="R282" t="s">
        <v>2116</v>
      </c>
    </row>
    <row r="283" spans="1:18">
      <c r="A283" t="s">
        <v>300</v>
      </c>
      <c r="B283" t="s">
        <v>464</v>
      </c>
      <c r="C283" t="s">
        <v>493</v>
      </c>
      <c r="D283" t="b">
        <v>1</v>
      </c>
      <c r="E283" t="b">
        <v>0</v>
      </c>
      <c r="F283" t="b">
        <v>0</v>
      </c>
      <c r="G283" t="b">
        <v>0</v>
      </c>
      <c r="H283" t="b">
        <v>0</v>
      </c>
      <c r="I283" t="b">
        <v>0</v>
      </c>
      <c r="J283" t="b">
        <v>1</v>
      </c>
      <c r="K283" t="b">
        <v>0</v>
      </c>
      <c r="L283" t="b">
        <v>0</v>
      </c>
      <c r="M283" t="s">
        <v>743</v>
      </c>
      <c r="O283" t="s">
        <v>1310</v>
      </c>
      <c r="P283" t="s">
        <v>1582</v>
      </c>
      <c r="Q283" s="7" t="s">
        <v>1868</v>
      </c>
      <c r="R283" t="s">
        <v>2117</v>
      </c>
    </row>
    <row r="284" spans="1:18">
      <c r="A284" t="s">
        <v>301</v>
      </c>
      <c r="B284" t="s">
        <v>463</v>
      </c>
      <c r="C284" t="s">
        <v>494</v>
      </c>
      <c r="D284" t="b">
        <v>1</v>
      </c>
      <c r="E284" t="b">
        <v>0</v>
      </c>
      <c r="F284" t="b">
        <v>0</v>
      </c>
      <c r="G284" t="b">
        <v>0</v>
      </c>
      <c r="H284" t="b">
        <v>0</v>
      </c>
      <c r="I284" t="b">
        <v>0</v>
      </c>
      <c r="J284" t="b">
        <v>0</v>
      </c>
      <c r="K284" t="b">
        <v>0</v>
      </c>
      <c r="L284" t="b">
        <v>0</v>
      </c>
      <c r="M284" t="s">
        <v>744</v>
      </c>
      <c r="N284" t="s">
        <v>1025</v>
      </c>
      <c r="O284" t="s">
        <v>1311</v>
      </c>
      <c r="P284" t="s">
        <v>1583</v>
      </c>
      <c r="Q284" s="7" t="s">
        <v>1869</v>
      </c>
      <c r="R284" t="s">
        <v>2118</v>
      </c>
    </row>
    <row r="285" spans="1:18">
      <c r="A285" t="s">
        <v>302</v>
      </c>
      <c r="B285" t="s">
        <v>465</v>
      </c>
      <c r="C285" t="s">
        <v>494</v>
      </c>
      <c r="D285" t="b">
        <v>1</v>
      </c>
      <c r="E285" t="b">
        <v>0</v>
      </c>
      <c r="F285" t="b">
        <v>0</v>
      </c>
      <c r="G285" t="b">
        <v>0</v>
      </c>
      <c r="H285" t="b">
        <v>0</v>
      </c>
      <c r="I285" t="b">
        <v>0</v>
      </c>
      <c r="J285" t="b">
        <v>0</v>
      </c>
      <c r="K285" t="b">
        <v>0</v>
      </c>
      <c r="L285" t="b">
        <v>0</v>
      </c>
      <c r="M285" t="s">
        <v>745</v>
      </c>
      <c r="N285" t="s">
        <v>1026</v>
      </c>
      <c r="O285" t="s">
        <v>1312</v>
      </c>
      <c r="P285" t="s">
        <v>1566</v>
      </c>
      <c r="Q285" s="7" t="s">
        <v>1870</v>
      </c>
      <c r="R285" t="s">
        <v>2119</v>
      </c>
    </row>
    <row r="286" spans="1:18">
      <c r="A286" t="s">
        <v>303</v>
      </c>
      <c r="B286" t="s">
        <v>440</v>
      </c>
      <c r="C286" t="s">
        <v>494</v>
      </c>
      <c r="D286" t="b">
        <v>1</v>
      </c>
      <c r="E286" t="b">
        <v>0</v>
      </c>
      <c r="F286" t="b">
        <v>0</v>
      </c>
      <c r="G286" t="b">
        <v>1</v>
      </c>
      <c r="H286" t="b">
        <v>0</v>
      </c>
      <c r="I286" t="b">
        <v>0</v>
      </c>
      <c r="J286" t="b">
        <v>0</v>
      </c>
      <c r="K286" t="b">
        <v>0</v>
      </c>
      <c r="L286" t="b">
        <v>0</v>
      </c>
      <c r="M286" t="s">
        <v>746</v>
      </c>
      <c r="N286" t="s">
        <v>1027</v>
      </c>
      <c r="O286" t="s">
        <v>1313</v>
      </c>
      <c r="P286" t="s">
        <v>1584</v>
      </c>
      <c r="Q286" s="7" t="s">
        <v>1871</v>
      </c>
      <c r="R286" t="s">
        <v>2120</v>
      </c>
    </row>
    <row r="287" spans="1:18">
      <c r="A287" t="s">
        <v>304</v>
      </c>
      <c r="B287" t="s">
        <v>440</v>
      </c>
      <c r="C287" t="s">
        <v>494</v>
      </c>
      <c r="D287" t="b">
        <v>1</v>
      </c>
      <c r="E287" t="b">
        <v>0</v>
      </c>
      <c r="F287" t="b">
        <v>0</v>
      </c>
      <c r="G287" t="b">
        <v>0</v>
      </c>
      <c r="H287" t="b">
        <v>0</v>
      </c>
      <c r="I287" t="b">
        <v>0</v>
      </c>
      <c r="J287" t="b">
        <v>0</v>
      </c>
      <c r="K287" t="b">
        <v>0</v>
      </c>
      <c r="L287" t="b">
        <v>0</v>
      </c>
      <c r="M287" t="s">
        <v>747</v>
      </c>
      <c r="N287" t="s">
        <v>1028</v>
      </c>
      <c r="O287" t="s">
        <v>1314</v>
      </c>
      <c r="P287" t="s">
        <v>1585</v>
      </c>
      <c r="Q287" s="7" t="s">
        <v>1872</v>
      </c>
      <c r="R287" t="s">
        <v>2121</v>
      </c>
    </row>
    <row r="288" spans="1:18">
      <c r="A288" t="s">
        <v>305</v>
      </c>
      <c r="B288" t="s">
        <v>463</v>
      </c>
      <c r="C288" t="s">
        <v>494</v>
      </c>
      <c r="D288" t="b">
        <v>1</v>
      </c>
      <c r="E288" t="b">
        <v>0</v>
      </c>
      <c r="F288" t="b">
        <v>0</v>
      </c>
      <c r="G288" t="b">
        <v>1</v>
      </c>
      <c r="H288" t="b">
        <v>0</v>
      </c>
      <c r="I288" t="b">
        <v>0</v>
      </c>
      <c r="J288" t="b">
        <v>0</v>
      </c>
      <c r="K288" t="b">
        <v>0</v>
      </c>
      <c r="L288" t="b">
        <v>0</v>
      </c>
      <c r="M288" t="s">
        <v>748</v>
      </c>
      <c r="N288" t="s">
        <v>1029</v>
      </c>
      <c r="O288" t="s">
        <v>1315</v>
      </c>
      <c r="P288" t="s">
        <v>1586</v>
      </c>
      <c r="Q288" s="7" t="s">
        <v>1873</v>
      </c>
      <c r="R288" t="s">
        <v>2122</v>
      </c>
    </row>
    <row r="289" spans="1:18">
      <c r="A289" t="s">
        <v>306</v>
      </c>
      <c r="B289" t="s">
        <v>452</v>
      </c>
      <c r="C289" t="s">
        <v>495</v>
      </c>
      <c r="D289" t="b">
        <v>1</v>
      </c>
      <c r="E289" t="b">
        <v>0</v>
      </c>
      <c r="F289" t="b">
        <v>0</v>
      </c>
      <c r="G289" t="b">
        <v>0</v>
      </c>
      <c r="H289" t="b">
        <v>0</v>
      </c>
      <c r="I289" t="b">
        <v>0</v>
      </c>
      <c r="J289" t="b">
        <v>0</v>
      </c>
      <c r="K289" t="b">
        <v>0</v>
      </c>
      <c r="L289" t="b">
        <v>0</v>
      </c>
      <c r="M289" t="s">
        <v>749</v>
      </c>
      <c r="N289" t="s">
        <v>1030</v>
      </c>
      <c r="O289" t="s">
        <v>1316</v>
      </c>
      <c r="P289" t="s">
        <v>1566</v>
      </c>
      <c r="Q289" s="7" t="s">
        <v>1874</v>
      </c>
      <c r="R289" t="s">
        <v>2123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1"/>
  <sheetViews>
    <sheetView workbookViewId="0"/>
  </sheetViews>
  <sheetFormatPr defaultRowHeight="15"/>
  <sheetData>
    <row r="1" spans="1:12">
      <c r="A1" s="1" t="s">
        <v>2526</v>
      </c>
      <c r="B1" s="1"/>
      <c r="C1" s="1"/>
      <c r="D1" s="1"/>
      <c r="E1" s="1"/>
      <c r="G1" s="1" t="s">
        <v>2527</v>
      </c>
      <c r="H1" s="1"/>
      <c r="I1" s="1"/>
      <c r="J1" s="1"/>
      <c r="K1" s="1"/>
      <c r="L1" s="1"/>
    </row>
    <row r="2" spans="1:12">
      <c r="A2" s="1" t="s">
        <v>2528</v>
      </c>
      <c r="B2" s="1" t="s">
        <v>2529</v>
      </c>
      <c r="C2" s="1" t="s">
        <v>2530</v>
      </c>
      <c r="D2" s="1" t="s">
        <v>2531</v>
      </c>
      <c r="E2" s="1" t="s">
        <v>2532</v>
      </c>
      <c r="G2" s="1" t="s">
        <v>2246</v>
      </c>
      <c r="H2" s="1" t="s">
        <v>2533</v>
      </c>
      <c r="I2" s="1" t="s">
        <v>2534</v>
      </c>
      <c r="J2" s="1" t="s">
        <v>2535</v>
      </c>
      <c r="K2" s="1" t="s">
        <v>2536</v>
      </c>
      <c r="L2" s="1" t="s">
        <v>2537</v>
      </c>
    </row>
    <row r="3" spans="1:12">
      <c r="A3" t="s">
        <v>2538</v>
      </c>
      <c r="B3">
        <v>18.7</v>
      </c>
      <c r="C3">
        <v>0</v>
      </c>
      <c r="D3">
        <v>1</v>
      </c>
      <c r="E3" t="s">
        <v>2539</v>
      </c>
    </row>
    <row r="4" spans="1:12">
      <c r="A4" t="s">
        <v>2540</v>
      </c>
      <c r="B4">
        <v>13.9</v>
      </c>
      <c r="C4">
        <v>0</v>
      </c>
      <c r="D4">
        <v>1</v>
      </c>
      <c r="E4" t="s">
        <v>2539</v>
      </c>
    </row>
    <row r="5" spans="1:12">
      <c r="A5" t="s">
        <v>2541</v>
      </c>
      <c r="B5">
        <v>11.6</v>
      </c>
      <c r="C5">
        <v>0</v>
      </c>
      <c r="D5">
        <v>1</v>
      </c>
      <c r="E5" t="s">
        <v>2539</v>
      </c>
    </row>
    <row r="6" spans="1:12">
      <c r="A6" t="s">
        <v>2542</v>
      </c>
      <c r="B6">
        <v>8.6</v>
      </c>
      <c r="C6">
        <v>0</v>
      </c>
      <c r="D6">
        <v>1</v>
      </c>
      <c r="E6" t="s">
        <v>2539</v>
      </c>
    </row>
    <row r="7" spans="1:12">
      <c r="A7" t="s">
        <v>2543</v>
      </c>
      <c r="B7">
        <v>5.1</v>
      </c>
      <c r="C7">
        <v>0</v>
      </c>
      <c r="D7">
        <v>1</v>
      </c>
      <c r="E7" t="s">
        <v>2539</v>
      </c>
    </row>
    <row r="8" spans="1:12">
      <c r="A8" t="s">
        <v>2544</v>
      </c>
      <c r="B8">
        <v>5</v>
      </c>
      <c r="C8">
        <v>0</v>
      </c>
      <c r="D8">
        <v>1</v>
      </c>
      <c r="E8" t="s">
        <v>2539</v>
      </c>
    </row>
    <row r="9" spans="1:12">
      <c r="A9" t="s">
        <v>2545</v>
      </c>
      <c r="B9">
        <v>5</v>
      </c>
      <c r="C9">
        <v>0</v>
      </c>
      <c r="D9">
        <v>1</v>
      </c>
      <c r="E9" t="s">
        <v>2539</v>
      </c>
    </row>
    <row r="10" spans="1:12">
      <c r="A10" t="s">
        <v>2546</v>
      </c>
      <c r="B10">
        <v>4.6</v>
      </c>
      <c r="C10">
        <v>0</v>
      </c>
      <c r="D10">
        <v>1</v>
      </c>
      <c r="E10" t="s">
        <v>2539</v>
      </c>
    </row>
    <row r="11" spans="1:12">
      <c r="A11" t="s">
        <v>2547</v>
      </c>
      <c r="B11">
        <v>4.5</v>
      </c>
      <c r="C11">
        <v>0</v>
      </c>
      <c r="D11">
        <v>1</v>
      </c>
      <c r="E11" t="s">
        <v>2539</v>
      </c>
    </row>
    <row r="12" spans="1:12">
      <c r="A12" t="s">
        <v>2548</v>
      </c>
      <c r="B12">
        <v>4.1</v>
      </c>
      <c r="C12">
        <v>0</v>
      </c>
      <c r="D12">
        <v>1</v>
      </c>
      <c r="E12" t="s">
        <v>2539</v>
      </c>
    </row>
    <row r="13" spans="1:12">
      <c r="A13" t="s">
        <v>2549</v>
      </c>
      <c r="B13">
        <v>4.1</v>
      </c>
      <c r="C13">
        <v>0</v>
      </c>
      <c r="D13">
        <v>1</v>
      </c>
      <c r="E13" t="s">
        <v>2539</v>
      </c>
    </row>
    <row r="14" spans="1:12">
      <c r="A14" t="s">
        <v>2550</v>
      </c>
      <c r="B14">
        <v>3.8</v>
      </c>
      <c r="C14">
        <v>0</v>
      </c>
      <c r="D14">
        <v>1</v>
      </c>
      <c r="E14" t="s">
        <v>2539</v>
      </c>
    </row>
    <row r="15" spans="1:12">
      <c r="A15" t="s">
        <v>2551</v>
      </c>
      <c r="B15">
        <v>3.4</v>
      </c>
      <c r="C15">
        <v>0</v>
      </c>
      <c r="D15">
        <v>1</v>
      </c>
      <c r="E15" t="s">
        <v>2539</v>
      </c>
    </row>
    <row r="16" spans="1:12">
      <c r="A16" t="s">
        <v>2552</v>
      </c>
      <c r="B16">
        <v>2.8</v>
      </c>
      <c r="C16">
        <v>0</v>
      </c>
      <c r="D16">
        <v>1</v>
      </c>
      <c r="E16" t="s">
        <v>2539</v>
      </c>
    </row>
    <row r="17" spans="1:5">
      <c r="A17" t="s">
        <v>2553</v>
      </c>
      <c r="B17">
        <v>2.5</v>
      </c>
      <c r="C17">
        <v>0</v>
      </c>
      <c r="D17">
        <v>1</v>
      </c>
      <c r="E17" t="s">
        <v>2539</v>
      </c>
    </row>
    <row r="18" spans="1:5">
      <c r="A18" t="s">
        <v>2554</v>
      </c>
      <c r="B18">
        <v>-2.5</v>
      </c>
      <c r="C18">
        <v>0</v>
      </c>
      <c r="D18">
        <v>1</v>
      </c>
      <c r="E18" t="s">
        <v>2555</v>
      </c>
    </row>
    <row r="19" spans="1:5">
      <c r="A19" t="s">
        <v>2556</v>
      </c>
      <c r="B19">
        <v>-2.8</v>
      </c>
      <c r="C19">
        <v>0</v>
      </c>
      <c r="D19">
        <v>1</v>
      </c>
      <c r="E19" t="s">
        <v>2555</v>
      </c>
    </row>
    <row r="20" spans="1:5">
      <c r="A20" t="s">
        <v>2557</v>
      </c>
      <c r="B20">
        <v>-2.9</v>
      </c>
      <c r="C20">
        <v>0</v>
      </c>
      <c r="D20">
        <v>1</v>
      </c>
      <c r="E20" t="s">
        <v>2555</v>
      </c>
    </row>
    <row r="21" spans="1:5">
      <c r="A21" t="s">
        <v>2558</v>
      </c>
      <c r="B21">
        <v>-5.9</v>
      </c>
      <c r="C21">
        <v>0</v>
      </c>
      <c r="D21">
        <v>1</v>
      </c>
      <c r="E21" t="s">
        <v>2555</v>
      </c>
    </row>
  </sheetData>
  <mergeCells count="2">
    <mergeCell ref="A1:E1"/>
    <mergeCell ref="G1:L1"/>
  </mergeCells>
  <conditionalFormatting sqref="B2:B21">
    <cfRule type="dataBar" priority="1">
      <dataBar>
        <cfvo type="min" val="0"/>
        <cfvo type="max" val="0"/>
        <color rgb="FF638EC6"/>
      </dataBar>
    </cfRule>
  </conditionalFormatting>
  <conditionalFormatting sqref="C2:C21">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05"/>
  <sheetViews>
    <sheetView workbookViewId="0"/>
  </sheetViews>
  <sheetFormatPr defaultRowHeight="15"/>
  <sheetData>
    <row r="1" spans="1:11">
      <c r="A1" s="6" t="s">
        <v>2203</v>
      </c>
      <c r="B1" s="6" t="s">
        <v>2204</v>
      </c>
      <c r="C1" s="6" t="s">
        <v>2205</v>
      </c>
      <c r="D1" s="6" t="s">
        <v>2206</v>
      </c>
      <c r="E1" s="6" t="s">
        <v>2207</v>
      </c>
      <c r="F1" s="6" t="s">
        <v>2208</v>
      </c>
      <c r="G1" s="6" t="s">
        <v>2209</v>
      </c>
      <c r="H1" s="6" t="s">
        <v>2210</v>
      </c>
      <c r="I1" s="6" t="s">
        <v>2211</v>
      </c>
      <c r="J1" s="6" t="s">
        <v>2212</v>
      </c>
      <c r="K1" s="6" t="s">
        <v>2213</v>
      </c>
    </row>
    <row r="2" spans="1:11">
      <c r="A2" t="s">
        <v>2214</v>
      </c>
      <c r="B2" t="s">
        <v>2215</v>
      </c>
      <c r="C2" t="s">
        <v>2215</v>
      </c>
      <c r="D2">
        <v>1</v>
      </c>
      <c r="E2">
        <v>1</v>
      </c>
      <c r="F2">
        <v>0</v>
      </c>
      <c r="G2">
        <v>0.06</v>
      </c>
      <c r="H2">
        <v>0.33</v>
      </c>
      <c r="I2">
        <v>0.41</v>
      </c>
      <c r="J2">
        <v>0</v>
      </c>
      <c r="K2">
        <v>0</v>
      </c>
    </row>
    <row r="3" spans="1:11">
      <c r="A3" t="s">
        <v>2214</v>
      </c>
      <c r="B3" t="s">
        <v>2216</v>
      </c>
      <c r="C3" t="s">
        <v>2287</v>
      </c>
      <c r="D3">
        <v>1</v>
      </c>
      <c r="E3">
        <v>1</v>
      </c>
      <c r="F3">
        <v>0</v>
      </c>
      <c r="G3">
        <v>0.14</v>
      </c>
      <c r="H3">
        <v>0.33</v>
      </c>
      <c r="I3">
        <v>0</v>
      </c>
      <c r="J3">
        <v>0</v>
      </c>
      <c r="K3">
        <v>0</v>
      </c>
    </row>
    <row r="4" spans="1:11">
      <c r="A4" t="s">
        <v>2214</v>
      </c>
      <c r="B4" t="s">
        <v>2217</v>
      </c>
      <c r="C4" t="s">
        <v>2288</v>
      </c>
      <c r="D4">
        <v>1</v>
      </c>
      <c r="E4">
        <v>1</v>
      </c>
      <c r="F4">
        <v>0</v>
      </c>
      <c r="G4">
        <v>0.05</v>
      </c>
      <c r="H4">
        <v>0.33</v>
      </c>
      <c r="I4">
        <v>0</v>
      </c>
      <c r="J4">
        <v>0</v>
      </c>
      <c r="K4">
        <v>0</v>
      </c>
    </row>
    <row r="5" spans="1:11">
      <c r="A5" t="s">
        <v>2214</v>
      </c>
      <c r="B5" t="s">
        <v>2218</v>
      </c>
      <c r="C5" t="s">
        <v>2289</v>
      </c>
      <c r="D5">
        <v>1</v>
      </c>
      <c r="E5">
        <v>1</v>
      </c>
      <c r="F5">
        <v>0</v>
      </c>
      <c r="G5">
        <v>0.04</v>
      </c>
      <c r="H5">
        <v>0.33</v>
      </c>
      <c r="I5">
        <v>0</v>
      </c>
      <c r="J5">
        <v>0</v>
      </c>
      <c r="K5">
        <v>0</v>
      </c>
    </row>
    <row r="6" spans="1:11">
      <c r="A6" t="s">
        <v>2214</v>
      </c>
      <c r="B6" t="s">
        <v>2219</v>
      </c>
      <c r="C6" t="s">
        <v>2290</v>
      </c>
      <c r="D6">
        <v>1</v>
      </c>
      <c r="E6">
        <v>1</v>
      </c>
      <c r="F6">
        <v>0</v>
      </c>
      <c r="G6">
        <v>0.02</v>
      </c>
      <c r="H6">
        <v>0.33</v>
      </c>
      <c r="I6">
        <v>0</v>
      </c>
      <c r="J6">
        <v>0</v>
      </c>
      <c r="K6">
        <v>0</v>
      </c>
    </row>
    <row r="7" spans="1:11">
      <c r="A7" t="s">
        <v>2214</v>
      </c>
      <c r="B7" t="s">
        <v>2218</v>
      </c>
      <c r="C7" t="s">
        <v>2291</v>
      </c>
      <c r="D7">
        <v>1</v>
      </c>
      <c r="E7">
        <v>1</v>
      </c>
      <c r="F7">
        <v>0</v>
      </c>
      <c r="G7">
        <v>0</v>
      </c>
      <c r="H7">
        <v>0.31</v>
      </c>
      <c r="I7">
        <v>0</v>
      </c>
      <c r="J7">
        <v>0</v>
      </c>
      <c r="K7">
        <v>0</v>
      </c>
    </row>
    <row r="8" spans="1:11">
      <c r="A8" t="s">
        <v>2214</v>
      </c>
      <c r="B8" t="s">
        <v>2220</v>
      </c>
      <c r="C8" t="s">
        <v>2292</v>
      </c>
      <c r="D8">
        <v>1</v>
      </c>
      <c r="E8">
        <v>1</v>
      </c>
      <c r="F8">
        <v>0</v>
      </c>
      <c r="G8">
        <v>0</v>
      </c>
      <c r="H8">
        <v>0</v>
      </c>
      <c r="I8">
        <v>0</v>
      </c>
      <c r="J8">
        <v>0</v>
      </c>
      <c r="K8">
        <v>0</v>
      </c>
    </row>
    <row r="9" spans="1:11">
      <c r="A9" t="s">
        <v>2214</v>
      </c>
      <c r="B9" t="s">
        <v>2221</v>
      </c>
      <c r="C9" t="s">
        <v>2293</v>
      </c>
      <c r="D9">
        <v>1</v>
      </c>
      <c r="E9">
        <v>1</v>
      </c>
      <c r="F9">
        <v>0</v>
      </c>
      <c r="G9">
        <v>0</v>
      </c>
      <c r="H9">
        <v>0</v>
      </c>
      <c r="I9">
        <v>0</v>
      </c>
      <c r="J9">
        <v>0</v>
      </c>
      <c r="K9">
        <v>0</v>
      </c>
    </row>
    <row r="10" spans="1:11">
      <c r="A10" t="s">
        <v>2214</v>
      </c>
      <c r="B10" t="s">
        <v>2221</v>
      </c>
      <c r="C10" t="s">
        <v>2294</v>
      </c>
      <c r="D10">
        <v>1</v>
      </c>
      <c r="E10">
        <v>1</v>
      </c>
      <c r="F10">
        <v>0</v>
      </c>
      <c r="G10">
        <v>0</v>
      </c>
      <c r="H10">
        <v>0</v>
      </c>
      <c r="I10">
        <v>0</v>
      </c>
      <c r="J10">
        <v>0</v>
      </c>
      <c r="K10">
        <v>0</v>
      </c>
    </row>
    <row r="11" spans="1:11">
      <c r="A11" t="s">
        <v>2214</v>
      </c>
      <c r="B11" t="s">
        <v>2221</v>
      </c>
      <c r="C11" t="s">
        <v>2295</v>
      </c>
      <c r="D11">
        <v>1</v>
      </c>
      <c r="E11">
        <v>1</v>
      </c>
      <c r="F11">
        <v>0</v>
      </c>
      <c r="G11">
        <v>0</v>
      </c>
      <c r="H11">
        <v>0</v>
      </c>
      <c r="I11">
        <v>0</v>
      </c>
      <c r="J11">
        <v>0</v>
      </c>
      <c r="K11">
        <v>0</v>
      </c>
    </row>
    <row r="12" spans="1:11">
      <c r="A12" t="s">
        <v>2214</v>
      </c>
      <c r="B12" t="s">
        <v>2221</v>
      </c>
      <c r="C12" t="s">
        <v>2296</v>
      </c>
      <c r="D12">
        <v>1</v>
      </c>
      <c r="E12">
        <v>1</v>
      </c>
      <c r="F12">
        <v>0</v>
      </c>
      <c r="G12">
        <v>0</v>
      </c>
      <c r="H12">
        <v>0</v>
      </c>
      <c r="I12">
        <v>0</v>
      </c>
      <c r="J12">
        <v>0</v>
      </c>
      <c r="K12">
        <v>0</v>
      </c>
    </row>
    <row r="13" spans="1:11">
      <c r="A13" t="s">
        <v>2214</v>
      </c>
      <c r="B13" t="s">
        <v>2221</v>
      </c>
      <c r="C13" t="s">
        <v>2297</v>
      </c>
      <c r="D13">
        <v>1</v>
      </c>
      <c r="E13">
        <v>1</v>
      </c>
      <c r="F13">
        <v>0</v>
      </c>
      <c r="G13">
        <v>0</v>
      </c>
      <c r="H13">
        <v>0</v>
      </c>
      <c r="I13">
        <v>0</v>
      </c>
      <c r="J13">
        <v>0</v>
      </c>
      <c r="K13">
        <v>0</v>
      </c>
    </row>
    <row r="14" spans="1:11">
      <c r="A14" t="s">
        <v>2214</v>
      </c>
      <c r="B14" t="s">
        <v>2221</v>
      </c>
      <c r="C14" t="s">
        <v>2298</v>
      </c>
      <c r="D14">
        <v>1</v>
      </c>
      <c r="E14">
        <v>1</v>
      </c>
      <c r="F14">
        <v>0</v>
      </c>
      <c r="G14">
        <v>0</v>
      </c>
      <c r="H14">
        <v>0</v>
      </c>
      <c r="I14">
        <v>0</v>
      </c>
      <c r="J14">
        <v>0</v>
      </c>
      <c r="K14">
        <v>0</v>
      </c>
    </row>
    <row r="15" spans="1:11">
      <c r="A15" t="s">
        <v>2214</v>
      </c>
      <c r="B15" t="s">
        <v>2221</v>
      </c>
      <c r="C15" t="s">
        <v>2299</v>
      </c>
      <c r="D15">
        <v>1</v>
      </c>
      <c r="E15">
        <v>1</v>
      </c>
      <c r="F15">
        <v>0</v>
      </c>
      <c r="G15">
        <v>0</v>
      </c>
      <c r="H15">
        <v>0</v>
      </c>
      <c r="I15">
        <v>0</v>
      </c>
      <c r="J15">
        <v>0</v>
      </c>
      <c r="K15">
        <v>0</v>
      </c>
    </row>
    <row r="16" spans="1:11">
      <c r="A16" t="s">
        <v>2214</v>
      </c>
      <c r="B16" t="s">
        <v>2221</v>
      </c>
      <c r="C16" t="s">
        <v>2300</v>
      </c>
      <c r="D16">
        <v>0.92</v>
      </c>
      <c r="E16">
        <v>0.92</v>
      </c>
      <c r="F16">
        <v>0</v>
      </c>
      <c r="G16">
        <v>0</v>
      </c>
      <c r="H16">
        <v>0</v>
      </c>
      <c r="I16">
        <v>0</v>
      </c>
      <c r="J16">
        <v>0</v>
      </c>
      <c r="K16">
        <v>0</v>
      </c>
    </row>
    <row r="17" spans="1:11">
      <c r="A17" t="s">
        <v>2214</v>
      </c>
      <c r="B17" t="s">
        <v>2221</v>
      </c>
      <c r="C17" t="s">
        <v>2301</v>
      </c>
      <c r="D17">
        <v>0.91</v>
      </c>
      <c r="E17">
        <v>0.91</v>
      </c>
      <c r="F17">
        <v>0</v>
      </c>
      <c r="G17">
        <v>0</v>
      </c>
      <c r="H17">
        <v>0</v>
      </c>
      <c r="I17">
        <v>0</v>
      </c>
      <c r="J17">
        <v>0</v>
      </c>
      <c r="K17">
        <v>0</v>
      </c>
    </row>
    <row r="18" spans="1:11">
      <c r="A18" t="s">
        <v>2214</v>
      </c>
      <c r="B18" t="s">
        <v>2221</v>
      </c>
      <c r="C18" t="s">
        <v>2302</v>
      </c>
      <c r="D18">
        <v>0.91</v>
      </c>
      <c r="E18">
        <v>0.91</v>
      </c>
      <c r="F18">
        <v>0</v>
      </c>
      <c r="G18">
        <v>0</v>
      </c>
      <c r="H18">
        <v>0</v>
      </c>
      <c r="I18">
        <v>0</v>
      </c>
      <c r="J18">
        <v>0</v>
      </c>
      <c r="K18">
        <v>0</v>
      </c>
    </row>
    <row r="19" spans="1:11">
      <c r="A19" t="s">
        <v>2214</v>
      </c>
      <c r="B19" t="s">
        <v>2221</v>
      </c>
      <c r="C19" t="s">
        <v>2303</v>
      </c>
      <c r="D19">
        <v>0.91</v>
      </c>
      <c r="E19">
        <v>0.91</v>
      </c>
      <c r="F19">
        <v>0</v>
      </c>
      <c r="G19">
        <v>0</v>
      </c>
      <c r="H19">
        <v>0</v>
      </c>
      <c r="I19">
        <v>0</v>
      </c>
      <c r="J19">
        <v>0</v>
      </c>
      <c r="K19">
        <v>0</v>
      </c>
    </row>
    <row r="20" spans="1:11">
      <c r="A20" t="s">
        <v>2214</v>
      </c>
      <c r="B20" t="s">
        <v>2221</v>
      </c>
      <c r="C20" t="s">
        <v>2304</v>
      </c>
      <c r="D20">
        <v>0.82</v>
      </c>
      <c r="E20">
        <v>0.82</v>
      </c>
      <c r="F20">
        <v>0</v>
      </c>
      <c r="G20">
        <v>0</v>
      </c>
      <c r="H20">
        <v>0</v>
      </c>
      <c r="I20">
        <v>0</v>
      </c>
      <c r="J20">
        <v>0</v>
      </c>
      <c r="K20">
        <v>0</v>
      </c>
    </row>
    <row r="21" spans="1:11">
      <c r="A21" t="s">
        <v>2214</v>
      </c>
      <c r="B21" t="s">
        <v>2221</v>
      </c>
      <c r="C21" t="s">
        <v>2305</v>
      </c>
      <c r="D21">
        <v>0.8</v>
      </c>
      <c r="E21">
        <v>0.8</v>
      </c>
      <c r="F21">
        <v>0</v>
      </c>
      <c r="G21">
        <v>0</v>
      </c>
      <c r="H21">
        <v>0</v>
      </c>
      <c r="I21">
        <v>0</v>
      </c>
      <c r="J21">
        <v>0</v>
      </c>
      <c r="K21">
        <v>0</v>
      </c>
    </row>
    <row r="22" spans="1:11">
      <c r="A22" t="s">
        <v>2214</v>
      </c>
      <c r="B22" t="s">
        <v>2222</v>
      </c>
      <c r="C22" t="s">
        <v>2306</v>
      </c>
      <c r="D22">
        <v>0.79</v>
      </c>
      <c r="E22">
        <v>0</v>
      </c>
      <c r="F22">
        <v>0</v>
      </c>
      <c r="G22">
        <v>0.07000000000000001</v>
      </c>
      <c r="H22">
        <v>0.27</v>
      </c>
      <c r="I22">
        <v>0.72</v>
      </c>
      <c r="J22">
        <v>0</v>
      </c>
      <c r="K22">
        <v>0</v>
      </c>
    </row>
    <row r="23" spans="1:11">
      <c r="A23" t="s">
        <v>2214</v>
      </c>
      <c r="B23" t="s">
        <v>2221</v>
      </c>
      <c r="C23" t="s">
        <v>2307</v>
      </c>
      <c r="D23">
        <v>0.77</v>
      </c>
      <c r="E23">
        <v>0.77</v>
      </c>
      <c r="F23">
        <v>0</v>
      </c>
      <c r="G23">
        <v>0</v>
      </c>
      <c r="H23">
        <v>0</v>
      </c>
      <c r="I23">
        <v>0</v>
      </c>
      <c r="J23">
        <v>0</v>
      </c>
      <c r="K23">
        <v>0</v>
      </c>
    </row>
    <row r="24" spans="1:11">
      <c r="A24" t="s">
        <v>2214</v>
      </c>
      <c r="B24" t="s">
        <v>2222</v>
      </c>
      <c r="C24" t="s">
        <v>2308</v>
      </c>
      <c r="D24">
        <v>0.74</v>
      </c>
      <c r="E24">
        <v>0</v>
      </c>
      <c r="F24">
        <v>0</v>
      </c>
      <c r="G24">
        <v>0.06</v>
      </c>
      <c r="H24">
        <v>0</v>
      </c>
      <c r="I24">
        <v>0.72</v>
      </c>
      <c r="J24">
        <v>0</v>
      </c>
      <c r="K24">
        <v>0</v>
      </c>
    </row>
    <row r="25" spans="1:11">
      <c r="A25" t="s">
        <v>2214</v>
      </c>
      <c r="B25" t="s">
        <v>2221</v>
      </c>
      <c r="C25" t="s">
        <v>2309</v>
      </c>
      <c r="D25">
        <v>0.72</v>
      </c>
      <c r="E25">
        <v>0.72</v>
      </c>
      <c r="F25">
        <v>0</v>
      </c>
      <c r="G25">
        <v>0</v>
      </c>
      <c r="H25">
        <v>0</v>
      </c>
      <c r="I25">
        <v>0</v>
      </c>
      <c r="J25">
        <v>0</v>
      </c>
      <c r="K25">
        <v>0</v>
      </c>
    </row>
    <row r="26" spans="1:11">
      <c r="A26" t="s">
        <v>2214</v>
      </c>
      <c r="B26" t="s">
        <v>2223</v>
      </c>
      <c r="C26" t="s">
        <v>2310</v>
      </c>
      <c r="D26">
        <v>0.68</v>
      </c>
      <c r="E26">
        <v>0</v>
      </c>
      <c r="F26">
        <v>0</v>
      </c>
      <c r="G26">
        <v>0</v>
      </c>
      <c r="H26">
        <v>0</v>
      </c>
      <c r="I26">
        <v>0.68</v>
      </c>
      <c r="J26">
        <v>0</v>
      </c>
      <c r="K26">
        <v>0</v>
      </c>
    </row>
    <row r="27" spans="1:11">
      <c r="A27" t="s">
        <v>2214</v>
      </c>
      <c r="B27" t="s">
        <v>2218</v>
      </c>
      <c r="C27" t="s">
        <v>2311</v>
      </c>
      <c r="D27">
        <v>0.57</v>
      </c>
      <c r="E27">
        <v>0.5</v>
      </c>
      <c r="F27">
        <v>0</v>
      </c>
      <c r="G27">
        <v>0</v>
      </c>
      <c r="H27">
        <v>0.27</v>
      </c>
      <c r="I27">
        <v>0</v>
      </c>
      <c r="J27">
        <v>0</v>
      </c>
      <c r="K27">
        <v>0</v>
      </c>
    </row>
    <row r="28" spans="1:11">
      <c r="A28" t="s">
        <v>2214</v>
      </c>
      <c r="B28" t="s">
        <v>2221</v>
      </c>
      <c r="C28" t="s">
        <v>2312</v>
      </c>
      <c r="D28">
        <v>0.49</v>
      </c>
      <c r="E28">
        <v>0.49</v>
      </c>
      <c r="F28">
        <v>0</v>
      </c>
      <c r="G28">
        <v>0</v>
      </c>
      <c r="H28">
        <v>0</v>
      </c>
      <c r="I28">
        <v>0</v>
      </c>
      <c r="J28">
        <v>0</v>
      </c>
      <c r="K28">
        <v>0</v>
      </c>
    </row>
    <row r="29" spans="1:11">
      <c r="A29" t="s">
        <v>2214</v>
      </c>
      <c r="B29" t="s">
        <v>2221</v>
      </c>
      <c r="C29" t="s">
        <v>2313</v>
      </c>
      <c r="D29">
        <v>0.44</v>
      </c>
      <c r="E29">
        <v>0.44</v>
      </c>
      <c r="F29">
        <v>0</v>
      </c>
      <c r="G29">
        <v>0</v>
      </c>
      <c r="H29">
        <v>0</v>
      </c>
      <c r="I29">
        <v>0</v>
      </c>
      <c r="J29">
        <v>0</v>
      </c>
      <c r="K29">
        <v>0</v>
      </c>
    </row>
    <row r="30" spans="1:11">
      <c r="A30" t="s">
        <v>2214</v>
      </c>
      <c r="B30" t="s">
        <v>2224</v>
      </c>
      <c r="C30" t="s">
        <v>2314</v>
      </c>
      <c r="D30">
        <v>0.41</v>
      </c>
      <c r="E30">
        <v>0</v>
      </c>
      <c r="F30">
        <v>0</v>
      </c>
      <c r="G30">
        <v>0</v>
      </c>
      <c r="H30">
        <v>0</v>
      </c>
      <c r="I30">
        <v>0.41</v>
      </c>
      <c r="J30">
        <v>0</v>
      </c>
      <c r="K30">
        <v>0</v>
      </c>
    </row>
    <row r="31" spans="1:11">
      <c r="A31" t="s">
        <v>2214</v>
      </c>
      <c r="B31" t="s">
        <v>2225</v>
      </c>
      <c r="C31" t="s">
        <v>2315</v>
      </c>
      <c r="D31">
        <v>0.33</v>
      </c>
      <c r="E31">
        <v>0</v>
      </c>
      <c r="F31">
        <v>0</v>
      </c>
      <c r="G31">
        <v>0.05</v>
      </c>
      <c r="H31">
        <v>0.32</v>
      </c>
      <c r="I31">
        <v>0</v>
      </c>
      <c r="J31">
        <v>0</v>
      </c>
      <c r="K31">
        <v>0</v>
      </c>
    </row>
    <row r="32" spans="1:11">
      <c r="A32" t="s">
        <v>2214</v>
      </c>
      <c r="B32" t="s">
        <v>2226</v>
      </c>
      <c r="C32" t="s">
        <v>2316</v>
      </c>
      <c r="D32">
        <v>0.33</v>
      </c>
      <c r="E32">
        <v>0</v>
      </c>
      <c r="F32">
        <v>0</v>
      </c>
      <c r="G32">
        <v>0</v>
      </c>
      <c r="H32">
        <v>0</v>
      </c>
      <c r="I32">
        <v>0.31</v>
      </c>
      <c r="J32">
        <v>0.09</v>
      </c>
      <c r="K32">
        <v>0</v>
      </c>
    </row>
    <row r="33" spans="1:11">
      <c r="A33" t="s">
        <v>2214</v>
      </c>
      <c r="B33" t="s">
        <v>2226</v>
      </c>
      <c r="C33" t="s">
        <v>2317</v>
      </c>
      <c r="D33">
        <v>0.33</v>
      </c>
      <c r="E33">
        <v>0</v>
      </c>
      <c r="F33">
        <v>0</v>
      </c>
      <c r="G33">
        <v>0.01</v>
      </c>
      <c r="H33">
        <v>0</v>
      </c>
      <c r="I33">
        <v>0.31</v>
      </c>
      <c r="J33">
        <v>0.07000000000000001</v>
      </c>
      <c r="K33">
        <v>0</v>
      </c>
    </row>
    <row r="34" spans="1:11">
      <c r="A34" t="s">
        <v>2214</v>
      </c>
      <c r="B34" t="s">
        <v>2218</v>
      </c>
      <c r="C34" t="s">
        <v>2318</v>
      </c>
      <c r="D34">
        <v>0.33</v>
      </c>
      <c r="E34">
        <v>0</v>
      </c>
      <c r="F34">
        <v>0</v>
      </c>
      <c r="G34">
        <v>0.01</v>
      </c>
      <c r="H34">
        <v>0.33</v>
      </c>
      <c r="I34">
        <v>0</v>
      </c>
      <c r="J34">
        <v>0</v>
      </c>
      <c r="K34">
        <v>0</v>
      </c>
    </row>
    <row r="35" spans="1:11">
      <c r="A35" t="s">
        <v>2214</v>
      </c>
      <c r="B35" t="s">
        <v>2227</v>
      </c>
      <c r="C35" t="s">
        <v>2319</v>
      </c>
      <c r="D35">
        <v>0.33</v>
      </c>
      <c r="E35">
        <v>0</v>
      </c>
      <c r="F35">
        <v>0</v>
      </c>
      <c r="G35">
        <v>0.01</v>
      </c>
      <c r="H35">
        <v>0.32</v>
      </c>
      <c r="I35">
        <v>0</v>
      </c>
      <c r="J35">
        <v>0</v>
      </c>
      <c r="K35">
        <v>0</v>
      </c>
    </row>
    <row r="36" spans="1:11">
      <c r="A36" t="s">
        <v>2214</v>
      </c>
      <c r="B36" t="s">
        <v>2228</v>
      </c>
      <c r="C36" t="s">
        <v>2320</v>
      </c>
      <c r="D36">
        <v>0.33</v>
      </c>
      <c r="E36">
        <v>0</v>
      </c>
      <c r="F36">
        <v>0</v>
      </c>
      <c r="G36">
        <v>0</v>
      </c>
      <c r="H36">
        <v>0.33</v>
      </c>
      <c r="I36">
        <v>0</v>
      </c>
      <c r="J36">
        <v>0</v>
      </c>
      <c r="K36">
        <v>0</v>
      </c>
    </row>
    <row r="37" spans="1:11">
      <c r="A37" t="s">
        <v>2214</v>
      </c>
      <c r="B37" t="s">
        <v>2229</v>
      </c>
      <c r="C37" t="s">
        <v>2321</v>
      </c>
      <c r="D37">
        <v>0.33</v>
      </c>
      <c r="E37">
        <v>0</v>
      </c>
      <c r="F37">
        <v>0</v>
      </c>
      <c r="G37">
        <v>0</v>
      </c>
      <c r="H37">
        <v>0.33</v>
      </c>
      <c r="I37">
        <v>0</v>
      </c>
      <c r="J37">
        <v>0</v>
      </c>
      <c r="K37">
        <v>0</v>
      </c>
    </row>
    <row r="38" spans="1:11">
      <c r="A38" t="s">
        <v>2214</v>
      </c>
      <c r="B38" t="s">
        <v>2230</v>
      </c>
      <c r="C38" t="s">
        <v>2322</v>
      </c>
      <c r="D38">
        <v>0.32</v>
      </c>
      <c r="E38">
        <v>0</v>
      </c>
      <c r="F38">
        <v>0</v>
      </c>
      <c r="G38">
        <v>0.01</v>
      </c>
      <c r="H38">
        <v>0.32</v>
      </c>
      <c r="I38">
        <v>0</v>
      </c>
      <c r="J38">
        <v>0</v>
      </c>
      <c r="K38">
        <v>0</v>
      </c>
    </row>
    <row r="39" spans="1:11">
      <c r="A39" t="s">
        <v>2214</v>
      </c>
      <c r="B39" t="s">
        <v>2226</v>
      </c>
      <c r="C39" t="s">
        <v>2323</v>
      </c>
      <c r="D39">
        <v>0.32</v>
      </c>
      <c r="E39">
        <v>0</v>
      </c>
      <c r="F39">
        <v>0</v>
      </c>
      <c r="G39">
        <v>0.02</v>
      </c>
      <c r="H39">
        <v>0</v>
      </c>
      <c r="I39">
        <v>0.31</v>
      </c>
      <c r="J39">
        <v>0</v>
      </c>
      <c r="K39">
        <v>0</v>
      </c>
    </row>
    <row r="40" spans="1:11">
      <c r="A40" t="s">
        <v>2214</v>
      </c>
      <c r="B40" t="s">
        <v>2226</v>
      </c>
      <c r="C40" t="s">
        <v>2324</v>
      </c>
      <c r="D40">
        <v>0.31</v>
      </c>
      <c r="E40">
        <v>0</v>
      </c>
      <c r="F40">
        <v>0</v>
      </c>
      <c r="G40">
        <v>0</v>
      </c>
      <c r="H40">
        <v>0</v>
      </c>
      <c r="I40">
        <v>0.31</v>
      </c>
      <c r="J40">
        <v>0</v>
      </c>
      <c r="K40">
        <v>0</v>
      </c>
    </row>
    <row r="41" spans="1:11">
      <c r="A41" t="s">
        <v>2214</v>
      </c>
      <c r="B41" t="s">
        <v>2231</v>
      </c>
      <c r="C41" t="s">
        <v>2325</v>
      </c>
      <c r="D41">
        <v>0.31</v>
      </c>
      <c r="E41">
        <v>0</v>
      </c>
      <c r="F41">
        <v>0</v>
      </c>
      <c r="G41">
        <v>0</v>
      </c>
      <c r="H41">
        <v>0.31</v>
      </c>
      <c r="I41">
        <v>0</v>
      </c>
      <c r="J41">
        <v>0</v>
      </c>
      <c r="K41">
        <v>0</v>
      </c>
    </row>
    <row r="42" spans="1:11">
      <c r="A42" t="s">
        <v>2214</v>
      </c>
      <c r="B42" t="s">
        <v>2232</v>
      </c>
      <c r="C42" t="s">
        <v>2326</v>
      </c>
      <c r="D42">
        <v>0.31</v>
      </c>
      <c r="E42">
        <v>0</v>
      </c>
      <c r="F42">
        <v>0</v>
      </c>
      <c r="G42">
        <v>0</v>
      </c>
      <c r="H42">
        <v>0.31</v>
      </c>
      <c r="I42">
        <v>0</v>
      </c>
      <c r="J42">
        <v>0</v>
      </c>
      <c r="K42">
        <v>0</v>
      </c>
    </row>
    <row r="43" spans="1:11">
      <c r="A43" t="s">
        <v>2214</v>
      </c>
      <c r="B43" t="s">
        <v>2233</v>
      </c>
      <c r="C43" t="s">
        <v>2327</v>
      </c>
      <c r="D43">
        <v>0.31</v>
      </c>
      <c r="E43">
        <v>0</v>
      </c>
      <c r="F43">
        <v>0</v>
      </c>
      <c r="G43">
        <v>0</v>
      </c>
      <c r="H43">
        <v>0.31</v>
      </c>
      <c r="I43">
        <v>0</v>
      </c>
      <c r="J43">
        <v>0</v>
      </c>
      <c r="K43">
        <v>0</v>
      </c>
    </row>
    <row r="44" spans="1:11">
      <c r="A44" t="s">
        <v>2214</v>
      </c>
      <c r="B44" t="s">
        <v>2232</v>
      </c>
      <c r="C44" t="s">
        <v>2328</v>
      </c>
      <c r="D44">
        <v>0.3</v>
      </c>
      <c r="E44">
        <v>0</v>
      </c>
      <c r="F44">
        <v>0</v>
      </c>
      <c r="G44">
        <v>0</v>
      </c>
      <c r="H44">
        <v>0.3</v>
      </c>
      <c r="I44">
        <v>0</v>
      </c>
      <c r="J44">
        <v>0</v>
      </c>
      <c r="K44">
        <v>0</v>
      </c>
    </row>
    <row r="45" spans="1:11">
      <c r="A45" t="s">
        <v>2214</v>
      </c>
      <c r="B45" t="s">
        <v>2234</v>
      </c>
      <c r="C45" t="s">
        <v>2329</v>
      </c>
      <c r="D45">
        <v>0.3</v>
      </c>
      <c r="E45">
        <v>0</v>
      </c>
      <c r="F45">
        <v>0</v>
      </c>
      <c r="G45">
        <v>0.01</v>
      </c>
      <c r="H45">
        <v>0.3</v>
      </c>
      <c r="I45">
        <v>0</v>
      </c>
      <c r="J45">
        <v>0</v>
      </c>
      <c r="K45">
        <v>0</v>
      </c>
    </row>
    <row r="46" spans="1:11">
      <c r="A46" t="s">
        <v>2214</v>
      </c>
      <c r="B46" t="s">
        <v>2235</v>
      </c>
      <c r="C46" t="s">
        <v>2330</v>
      </c>
      <c r="D46">
        <v>0.3</v>
      </c>
      <c r="E46">
        <v>0</v>
      </c>
      <c r="F46">
        <v>0</v>
      </c>
      <c r="G46">
        <v>0</v>
      </c>
      <c r="H46">
        <v>0.3</v>
      </c>
      <c r="I46">
        <v>0</v>
      </c>
      <c r="J46">
        <v>0</v>
      </c>
      <c r="K46">
        <v>0</v>
      </c>
    </row>
    <row r="47" spans="1:11">
      <c r="A47" t="s">
        <v>2214</v>
      </c>
      <c r="B47" t="s">
        <v>2233</v>
      </c>
      <c r="C47" t="s">
        <v>2331</v>
      </c>
      <c r="D47">
        <v>0.3</v>
      </c>
      <c r="E47">
        <v>0</v>
      </c>
      <c r="F47">
        <v>0</v>
      </c>
      <c r="G47">
        <v>0</v>
      </c>
      <c r="H47">
        <v>0.3</v>
      </c>
      <c r="I47">
        <v>0</v>
      </c>
      <c r="J47">
        <v>0</v>
      </c>
      <c r="K47">
        <v>0</v>
      </c>
    </row>
    <row r="48" spans="1:11">
      <c r="A48" t="s">
        <v>2214</v>
      </c>
      <c r="B48" t="s">
        <v>2227</v>
      </c>
      <c r="C48" t="s">
        <v>2332</v>
      </c>
      <c r="D48">
        <v>0.3</v>
      </c>
      <c r="E48">
        <v>0</v>
      </c>
      <c r="F48">
        <v>0</v>
      </c>
      <c r="G48">
        <v>0</v>
      </c>
      <c r="H48">
        <v>0.3</v>
      </c>
      <c r="I48">
        <v>0</v>
      </c>
      <c r="J48">
        <v>0</v>
      </c>
      <c r="K48">
        <v>0</v>
      </c>
    </row>
    <row r="49" spans="1:11">
      <c r="A49" t="s">
        <v>2214</v>
      </c>
      <c r="B49" t="s">
        <v>2231</v>
      </c>
      <c r="C49" t="s">
        <v>2333</v>
      </c>
      <c r="D49">
        <v>0.29</v>
      </c>
      <c r="E49">
        <v>0</v>
      </c>
      <c r="F49">
        <v>0</v>
      </c>
      <c r="G49">
        <v>0</v>
      </c>
      <c r="H49">
        <v>0.29</v>
      </c>
      <c r="I49">
        <v>0</v>
      </c>
      <c r="J49">
        <v>0</v>
      </c>
      <c r="K49">
        <v>0</v>
      </c>
    </row>
    <row r="50" spans="1:11">
      <c r="A50" t="s">
        <v>2214</v>
      </c>
      <c r="B50" t="s">
        <v>2236</v>
      </c>
      <c r="C50" t="s">
        <v>2334</v>
      </c>
      <c r="D50">
        <v>0.28</v>
      </c>
      <c r="E50">
        <v>0</v>
      </c>
      <c r="F50">
        <v>0</v>
      </c>
      <c r="G50">
        <v>0</v>
      </c>
      <c r="H50">
        <v>0.28</v>
      </c>
      <c r="I50">
        <v>0</v>
      </c>
      <c r="J50">
        <v>0</v>
      </c>
      <c r="K50">
        <v>0</v>
      </c>
    </row>
    <row r="51" spans="1:11">
      <c r="A51" t="s">
        <v>2214</v>
      </c>
      <c r="B51" t="s">
        <v>2233</v>
      </c>
      <c r="C51" t="s">
        <v>2335</v>
      </c>
      <c r="D51">
        <v>0.28</v>
      </c>
      <c r="E51">
        <v>0</v>
      </c>
      <c r="F51">
        <v>0</v>
      </c>
      <c r="G51">
        <v>0</v>
      </c>
      <c r="H51">
        <v>0.28</v>
      </c>
      <c r="I51">
        <v>0</v>
      </c>
      <c r="J51">
        <v>0</v>
      </c>
      <c r="K51">
        <v>0</v>
      </c>
    </row>
    <row r="52" spans="1:11">
      <c r="A52" t="s">
        <v>2214</v>
      </c>
      <c r="B52" t="s">
        <v>2231</v>
      </c>
      <c r="C52" t="s">
        <v>2336</v>
      </c>
      <c r="D52">
        <v>0.28</v>
      </c>
      <c r="E52">
        <v>0</v>
      </c>
      <c r="F52">
        <v>0</v>
      </c>
      <c r="G52">
        <v>0</v>
      </c>
      <c r="H52">
        <v>0.28</v>
      </c>
      <c r="I52">
        <v>0</v>
      </c>
      <c r="J52">
        <v>0</v>
      </c>
      <c r="K52">
        <v>0</v>
      </c>
    </row>
    <row r="53" spans="1:11">
      <c r="A53" t="s">
        <v>2214</v>
      </c>
      <c r="B53" t="s">
        <v>2237</v>
      </c>
      <c r="C53" t="s">
        <v>2337</v>
      </c>
      <c r="D53">
        <v>0.28</v>
      </c>
      <c r="E53">
        <v>0</v>
      </c>
      <c r="F53">
        <v>0</v>
      </c>
      <c r="G53">
        <v>0</v>
      </c>
      <c r="H53">
        <v>0.28</v>
      </c>
      <c r="I53">
        <v>0</v>
      </c>
      <c r="J53">
        <v>0</v>
      </c>
      <c r="K53">
        <v>0</v>
      </c>
    </row>
    <row r="54" spans="1:11">
      <c r="A54" t="s">
        <v>2214</v>
      </c>
      <c r="B54" t="s">
        <v>2238</v>
      </c>
      <c r="C54" t="s">
        <v>2338</v>
      </c>
      <c r="D54">
        <v>0.28</v>
      </c>
      <c r="E54">
        <v>0</v>
      </c>
      <c r="F54">
        <v>0</v>
      </c>
      <c r="G54">
        <v>0</v>
      </c>
      <c r="H54">
        <v>0.28</v>
      </c>
      <c r="I54">
        <v>0</v>
      </c>
      <c r="J54">
        <v>0</v>
      </c>
      <c r="K54">
        <v>0</v>
      </c>
    </row>
    <row r="55" spans="1:11">
      <c r="A55" t="s">
        <v>2214</v>
      </c>
      <c r="B55" t="s">
        <v>2239</v>
      </c>
      <c r="C55" t="s">
        <v>2339</v>
      </c>
      <c r="D55">
        <v>0.28</v>
      </c>
      <c r="E55">
        <v>0</v>
      </c>
      <c r="F55">
        <v>0</v>
      </c>
      <c r="G55">
        <v>0</v>
      </c>
      <c r="H55">
        <v>0.28</v>
      </c>
      <c r="I55">
        <v>0</v>
      </c>
      <c r="J55">
        <v>0</v>
      </c>
      <c r="K55">
        <v>0</v>
      </c>
    </row>
    <row r="56" spans="1:11">
      <c r="A56" t="s">
        <v>2214</v>
      </c>
      <c r="B56" t="s">
        <v>2227</v>
      </c>
      <c r="C56" t="s">
        <v>2340</v>
      </c>
      <c r="D56">
        <v>0.28</v>
      </c>
      <c r="E56">
        <v>0</v>
      </c>
      <c r="F56">
        <v>0</v>
      </c>
      <c r="G56">
        <v>0</v>
      </c>
      <c r="H56">
        <v>0.28</v>
      </c>
      <c r="I56">
        <v>0</v>
      </c>
      <c r="J56">
        <v>0</v>
      </c>
      <c r="K56">
        <v>0</v>
      </c>
    </row>
    <row r="57" spans="1:11">
      <c r="A57" t="s">
        <v>2214</v>
      </c>
      <c r="B57" t="s">
        <v>2240</v>
      </c>
      <c r="C57" t="s">
        <v>2341</v>
      </c>
      <c r="D57">
        <v>0.28</v>
      </c>
      <c r="E57">
        <v>0</v>
      </c>
      <c r="F57">
        <v>0</v>
      </c>
      <c r="G57">
        <v>0</v>
      </c>
      <c r="H57">
        <v>0.28</v>
      </c>
      <c r="I57">
        <v>0</v>
      </c>
      <c r="J57">
        <v>0</v>
      </c>
      <c r="K57">
        <v>0</v>
      </c>
    </row>
    <row r="58" spans="1:11">
      <c r="A58" t="s">
        <v>2214</v>
      </c>
      <c r="B58" t="s">
        <v>2241</v>
      </c>
      <c r="C58" t="s">
        <v>2342</v>
      </c>
      <c r="D58">
        <v>0.28</v>
      </c>
      <c r="E58">
        <v>0</v>
      </c>
      <c r="F58">
        <v>0</v>
      </c>
      <c r="G58">
        <v>0</v>
      </c>
      <c r="H58">
        <v>0.28</v>
      </c>
      <c r="I58">
        <v>0</v>
      </c>
      <c r="J58">
        <v>0</v>
      </c>
      <c r="K58">
        <v>0</v>
      </c>
    </row>
    <row r="59" spans="1:11">
      <c r="A59" t="s">
        <v>2214</v>
      </c>
      <c r="B59" t="s">
        <v>2233</v>
      </c>
      <c r="C59" t="s">
        <v>2343</v>
      </c>
      <c r="D59">
        <v>0.27</v>
      </c>
      <c r="E59">
        <v>0</v>
      </c>
      <c r="F59">
        <v>0</v>
      </c>
      <c r="G59">
        <v>0</v>
      </c>
      <c r="H59">
        <v>0.27</v>
      </c>
      <c r="I59">
        <v>0</v>
      </c>
      <c r="J59">
        <v>0</v>
      </c>
      <c r="K59">
        <v>0</v>
      </c>
    </row>
    <row r="60" spans="1:11">
      <c r="A60" t="s">
        <v>2214</v>
      </c>
      <c r="B60" t="s">
        <v>2242</v>
      </c>
      <c r="C60" t="s">
        <v>2344</v>
      </c>
      <c r="D60">
        <v>0.27</v>
      </c>
      <c r="E60">
        <v>0</v>
      </c>
      <c r="F60">
        <v>0</v>
      </c>
      <c r="G60">
        <v>0</v>
      </c>
      <c r="H60">
        <v>0.27</v>
      </c>
      <c r="I60">
        <v>0</v>
      </c>
      <c r="J60">
        <v>0</v>
      </c>
      <c r="K60">
        <v>0</v>
      </c>
    </row>
    <row r="61" spans="1:11">
      <c r="A61" t="s">
        <v>2214</v>
      </c>
      <c r="B61" t="s">
        <v>2218</v>
      </c>
      <c r="C61" t="s">
        <v>2345</v>
      </c>
      <c r="D61">
        <v>0.27</v>
      </c>
      <c r="E61">
        <v>0</v>
      </c>
      <c r="F61">
        <v>0</v>
      </c>
      <c r="G61">
        <v>0</v>
      </c>
      <c r="H61">
        <v>0.27</v>
      </c>
      <c r="I61">
        <v>0</v>
      </c>
      <c r="J61">
        <v>0</v>
      </c>
      <c r="K61">
        <v>0</v>
      </c>
    </row>
    <row r="62" spans="1:11">
      <c r="A62" t="s">
        <v>2214</v>
      </c>
      <c r="B62" t="s">
        <v>2243</v>
      </c>
      <c r="C62" t="s">
        <v>2346</v>
      </c>
      <c r="D62">
        <v>0.27</v>
      </c>
      <c r="E62">
        <v>0</v>
      </c>
      <c r="F62">
        <v>0</v>
      </c>
      <c r="G62">
        <v>0</v>
      </c>
      <c r="H62">
        <v>0.27</v>
      </c>
      <c r="I62">
        <v>0</v>
      </c>
      <c r="J62">
        <v>0</v>
      </c>
      <c r="K62">
        <v>0</v>
      </c>
    </row>
    <row r="63" spans="1:11">
      <c r="A63" t="s">
        <v>2214</v>
      </c>
      <c r="B63" t="s">
        <v>2229</v>
      </c>
      <c r="C63" t="s">
        <v>2347</v>
      </c>
      <c r="D63">
        <v>0.27</v>
      </c>
      <c r="E63">
        <v>0</v>
      </c>
      <c r="F63">
        <v>0</v>
      </c>
      <c r="G63">
        <v>0</v>
      </c>
      <c r="H63">
        <v>0.27</v>
      </c>
      <c r="I63">
        <v>0</v>
      </c>
      <c r="J63">
        <v>0</v>
      </c>
      <c r="K63">
        <v>0</v>
      </c>
    </row>
    <row r="64" spans="1:11">
      <c r="A64" t="s">
        <v>2214</v>
      </c>
      <c r="B64" t="s">
        <v>2229</v>
      </c>
      <c r="C64" t="s">
        <v>2348</v>
      </c>
      <c r="D64">
        <v>0.27</v>
      </c>
      <c r="E64">
        <v>0</v>
      </c>
      <c r="F64">
        <v>0</v>
      </c>
      <c r="G64">
        <v>0</v>
      </c>
      <c r="H64">
        <v>0.27</v>
      </c>
      <c r="I64">
        <v>0</v>
      </c>
      <c r="J64">
        <v>0</v>
      </c>
      <c r="K64">
        <v>0</v>
      </c>
    </row>
    <row r="65" spans="1:11">
      <c r="A65" t="s">
        <v>2214</v>
      </c>
      <c r="B65" t="s">
        <v>2229</v>
      </c>
      <c r="C65" t="s">
        <v>2349</v>
      </c>
      <c r="D65">
        <v>0.27</v>
      </c>
      <c r="E65">
        <v>0</v>
      </c>
      <c r="F65">
        <v>0</v>
      </c>
      <c r="G65">
        <v>0</v>
      </c>
      <c r="H65">
        <v>0.27</v>
      </c>
      <c r="I65">
        <v>0</v>
      </c>
      <c r="J65">
        <v>0</v>
      </c>
      <c r="K65">
        <v>0</v>
      </c>
    </row>
    <row r="66" spans="1:11">
      <c r="A66" t="s">
        <v>2214</v>
      </c>
      <c r="B66" t="s">
        <v>2229</v>
      </c>
      <c r="C66" t="s">
        <v>2350</v>
      </c>
      <c r="D66">
        <v>0.27</v>
      </c>
      <c r="E66">
        <v>0</v>
      </c>
      <c r="F66">
        <v>0</v>
      </c>
      <c r="G66">
        <v>0</v>
      </c>
      <c r="H66">
        <v>0.27</v>
      </c>
      <c r="I66">
        <v>0</v>
      </c>
      <c r="J66">
        <v>0</v>
      </c>
      <c r="K66">
        <v>0</v>
      </c>
    </row>
    <row r="67" spans="1:11">
      <c r="A67" t="s">
        <v>2214</v>
      </c>
      <c r="B67" t="s">
        <v>2229</v>
      </c>
      <c r="C67" t="s">
        <v>2351</v>
      </c>
      <c r="D67">
        <v>0.27</v>
      </c>
      <c r="E67">
        <v>0</v>
      </c>
      <c r="F67">
        <v>0</v>
      </c>
      <c r="G67">
        <v>0</v>
      </c>
      <c r="H67">
        <v>0.27</v>
      </c>
      <c r="I67">
        <v>0</v>
      </c>
      <c r="J67">
        <v>0</v>
      </c>
      <c r="K67">
        <v>0</v>
      </c>
    </row>
    <row r="68" spans="1:11">
      <c r="A68" t="s">
        <v>2214</v>
      </c>
      <c r="B68" t="s">
        <v>2244</v>
      </c>
      <c r="C68" t="s">
        <v>2352</v>
      </c>
      <c r="D68">
        <v>0.27</v>
      </c>
      <c r="E68">
        <v>0</v>
      </c>
      <c r="F68">
        <v>0</v>
      </c>
      <c r="G68">
        <v>0</v>
      </c>
      <c r="H68">
        <v>0.27</v>
      </c>
      <c r="I68">
        <v>0</v>
      </c>
      <c r="J68">
        <v>0</v>
      </c>
      <c r="K68">
        <v>0</v>
      </c>
    </row>
    <row r="69" spans="1:11">
      <c r="A69" t="s">
        <v>2214</v>
      </c>
      <c r="B69" t="s">
        <v>2232</v>
      </c>
      <c r="C69" t="s">
        <v>2353</v>
      </c>
      <c r="D69">
        <v>0.27</v>
      </c>
      <c r="E69">
        <v>0</v>
      </c>
      <c r="F69">
        <v>0</v>
      </c>
      <c r="G69">
        <v>0</v>
      </c>
      <c r="H69">
        <v>0.27</v>
      </c>
      <c r="I69">
        <v>0</v>
      </c>
      <c r="J69">
        <v>0</v>
      </c>
      <c r="K69">
        <v>0</v>
      </c>
    </row>
    <row r="70" spans="1:11">
      <c r="A70" t="s">
        <v>2214</v>
      </c>
      <c r="B70" t="s">
        <v>2218</v>
      </c>
      <c r="C70" t="s">
        <v>2354</v>
      </c>
      <c r="D70">
        <v>0.27</v>
      </c>
      <c r="E70">
        <v>0</v>
      </c>
      <c r="F70">
        <v>0</v>
      </c>
      <c r="G70">
        <v>0</v>
      </c>
      <c r="H70">
        <v>0.27</v>
      </c>
      <c r="I70">
        <v>0</v>
      </c>
      <c r="J70">
        <v>0</v>
      </c>
      <c r="K70">
        <v>0</v>
      </c>
    </row>
    <row r="71" spans="1:11">
      <c r="A71" t="s">
        <v>2214</v>
      </c>
      <c r="B71" t="s">
        <v>2239</v>
      </c>
      <c r="C71" t="s">
        <v>2355</v>
      </c>
      <c r="D71">
        <v>0.27</v>
      </c>
      <c r="E71">
        <v>0</v>
      </c>
      <c r="F71">
        <v>0</v>
      </c>
      <c r="G71">
        <v>0</v>
      </c>
      <c r="H71">
        <v>0.27</v>
      </c>
      <c r="I71">
        <v>0</v>
      </c>
      <c r="J71">
        <v>0</v>
      </c>
      <c r="K71">
        <v>0</v>
      </c>
    </row>
    <row r="72" spans="1:11">
      <c r="A72" t="s">
        <v>2214</v>
      </c>
      <c r="B72" t="s">
        <v>2233</v>
      </c>
      <c r="C72" t="s">
        <v>2356</v>
      </c>
      <c r="D72">
        <v>0.26</v>
      </c>
      <c r="E72">
        <v>0</v>
      </c>
      <c r="F72">
        <v>0</v>
      </c>
      <c r="G72">
        <v>0</v>
      </c>
      <c r="H72">
        <v>0.26</v>
      </c>
      <c r="I72">
        <v>0</v>
      </c>
      <c r="J72">
        <v>0</v>
      </c>
      <c r="K72">
        <v>0</v>
      </c>
    </row>
    <row r="73" spans="1:11">
      <c r="A73" t="s">
        <v>2214</v>
      </c>
      <c r="B73" t="s">
        <v>2245</v>
      </c>
      <c r="C73" t="s">
        <v>2357</v>
      </c>
      <c r="D73">
        <v>0.26</v>
      </c>
      <c r="E73">
        <v>0</v>
      </c>
      <c r="F73">
        <v>0</v>
      </c>
      <c r="G73">
        <v>0</v>
      </c>
      <c r="H73">
        <v>0.26</v>
      </c>
      <c r="I73">
        <v>0</v>
      </c>
      <c r="J73">
        <v>0</v>
      </c>
      <c r="K73">
        <v>0</v>
      </c>
    </row>
    <row r="74" spans="1:11">
      <c r="A74" t="s">
        <v>2214</v>
      </c>
      <c r="B74" t="s">
        <v>2225</v>
      </c>
      <c r="C74" t="s">
        <v>2358</v>
      </c>
      <c r="D74">
        <v>0.26</v>
      </c>
      <c r="E74">
        <v>0</v>
      </c>
      <c r="F74">
        <v>0</v>
      </c>
      <c r="G74">
        <v>0.05</v>
      </c>
      <c r="H74">
        <v>0.25</v>
      </c>
      <c r="I74">
        <v>0</v>
      </c>
      <c r="J74">
        <v>0</v>
      </c>
      <c r="K74">
        <v>0</v>
      </c>
    </row>
    <row r="75" spans="1:11">
      <c r="A75" t="s">
        <v>2214</v>
      </c>
      <c r="B75" t="s">
        <v>2216</v>
      </c>
      <c r="C75" t="s">
        <v>2359</v>
      </c>
      <c r="D75">
        <v>0.26</v>
      </c>
      <c r="E75">
        <v>0</v>
      </c>
      <c r="F75">
        <v>0</v>
      </c>
      <c r="G75">
        <v>0.01</v>
      </c>
      <c r="H75">
        <v>0.26</v>
      </c>
      <c r="I75">
        <v>0</v>
      </c>
      <c r="J75">
        <v>0</v>
      </c>
      <c r="K75">
        <v>0</v>
      </c>
    </row>
    <row r="76" spans="1:11">
      <c r="A76" t="s">
        <v>2214</v>
      </c>
      <c r="B76" t="s">
        <v>2233</v>
      </c>
      <c r="C76" t="s">
        <v>2360</v>
      </c>
      <c r="D76">
        <v>0.26</v>
      </c>
      <c r="E76">
        <v>0</v>
      </c>
      <c r="F76">
        <v>0</v>
      </c>
      <c r="G76">
        <v>0</v>
      </c>
      <c r="H76">
        <v>0.26</v>
      </c>
      <c r="I76">
        <v>0</v>
      </c>
      <c r="J76">
        <v>0</v>
      </c>
      <c r="K76">
        <v>0</v>
      </c>
    </row>
    <row r="77" spans="1:11">
      <c r="A77" t="s">
        <v>2214</v>
      </c>
      <c r="B77" t="s">
        <v>2246</v>
      </c>
      <c r="C77" t="s">
        <v>2361</v>
      </c>
      <c r="D77">
        <v>0.26</v>
      </c>
      <c r="E77">
        <v>0</v>
      </c>
      <c r="F77">
        <v>0</v>
      </c>
      <c r="G77">
        <v>0</v>
      </c>
      <c r="H77">
        <v>0.26</v>
      </c>
      <c r="I77">
        <v>0</v>
      </c>
      <c r="J77">
        <v>0</v>
      </c>
      <c r="K77">
        <v>0</v>
      </c>
    </row>
    <row r="78" spans="1:11">
      <c r="A78" t="s">
        <v>2214</v>
      </c>
      <c r="B78" t="s">
        <v>2233</v>
      </c>
      <c r="C78" t="s">
        <v>2362</v>
      </c>
      <c r="D78">
        <v>0.26</v>
      </c>
      <c r="E78">
        <v>0</v>
      </c>
      <c r="F78">
        <v>0</v>
      </c>
      <c r="G78">
        <v>0</v>
      </c>
      <c r="H78">
        <v>0.26</v>
      </c>
      <c r="I78">
        <v>0</v>
      </c>
      <c r="J78">
        <v>0</v>
      </c>
      <c r="K78">
        <v>0</v>
      </c>
    </row>
    <row r="79" spans="1:11">
      <c r="A79" t="s">
        <v>2214</v>
      </c>
      <c r="B79" t="s">
        <v>2247</v>
      </c>
      <c r="C79" t="s">
        <v>2363</v>
      </c>
      <c r="D79">
        <v>0.26</v>
      </c>
      <c r="E79">
        <v>0</v>
      </c>
      <c r="F79">
        <v>0</v>
      </c>
      <c r="G79">
        <v>0</v>
      </c>
      <c r="H79">
        <v>0.26</v>
      </c>
      <c r="I79">
        <v>0</v>
      </c>
      <c r="J79">
        <v>0</v>
      </c>
      <c r="K79">
        <v>0</v>
      </c>
    </row>
    <row r="80" spans="1:11">
      <c r="A80" t="s">
        <v>2214</v>
      </c>
      <c r="B80" t="s">
        <v>2234</v>
      </c>
      <c r="C80" t="s">
        <v>2364</v>
      </c>
      <c r="D80">
        <v>0.26</v>
      </c>
      <c r="E80">
        <v>0</v>
      </c>
      <c r="F80">
        <v>0</v>
      </c>
      <c r="G80">
        <v>0.04</v>
      </c>
      <c r="H80">
        <v>0.25</v>
      </c>
      <c r="I80">
        <v>0</v>
      </c>
      <c r="J80">
        <v>0</v>
      </c>
      <c r="K80">
        <v>0</v>
      </c>
    </row>
    <row r="81" spans="1:11">
      <c r="A81" t="s">
        <v>2214</v>
      </c>
      <c r="B81" t="s">
        <v>2217</v>
      </c>
      <c r="C81" t="s">
        <v>2365</v>
      </c>
      <c r="D81">
        <v>0.26</v>
      </c>
      <c r="E81">
        <v>0</v>
      </c>
      <c r="F81">
        <v>0</v>
      </c>
      <c r="G81">
        <v>0</v>
      </c>
      <c r="H81">
        <v>0.26</v>
      </c>
      <c r="I81">
        <v>0</v>
      </c>
      <c r="J81">
        <v>0</v>
      </c>
      <c r="K81">
        <v>0</v>
      </c>
    </row>
    <row r="82" spans="1:11">
      <c r="A82" t="s">
        <v>2214</v>
      </c>
      <c r="B82" t="s">
        <v>2248</v>
      </c>
      <c r="C82" t="s">
        <v>2366</v>
      </c>
      <c r="D82">
        <v>0.25</v>
      </c>
      <c r="E82">
        <v>0</v>
      </c>
      <c r="F82">
        <v>0</v>
      </c>
      <c r="G82">
        <v>0</v>
      </c>
      <c r="H82">
        <v>0.25</v>
      </c>
      <c r="I82">
        <v>0</v>
      </c>
      <c r="J82">
        <v>0</v>
      </c>
      <c r="K82">
        <v>0</v>
      </c>
    </row>
    <row r="83" spans="1:11">
      <c r="A83" t="s">
        <v>2214</v>
      </c>
      <c r="B83" t="s">
        <v>2246</v>
      </c>
      <c r="C83" t="s">
        <v>2367</v>
      </c>
      <c r="D83">
        <v>0.25</v>
      </c>
      <c r="E83">
        <v>0</v>
      </c>
      <c r="F83">
        <v>0</v>
      </c>
      <c r="G83">
        <v>0.01</v>
      </c>
      <c r="H83">
        <v>0.25</v>
      </c>
      <c r="I83">
        <v>0</v>
      </c>
      <c r="J83">
        <v>0</v>
      </c>
      <c r="K83">
        <v>0</v>
      </c>
    </row>
    <row r="84" spans="1:11">
      <c r="A84" t="s">
        <v>2214</v>
      </c>
      <c r="B84" t="s">
        <v>2246</v>
      </c>
      <c r="C84" t="s">
        <v>2368</v>
      </c>
      <c r="D84">
        <v>0.25</v>
      </c>
      <c r="E84">
        <v>0</v>
      </c>
      <c r="F84">
        <v>0</v>
      </c>
      <c r="G84">
        <v>0.01</v>
      </c>
      <c r="H84">
        <v>0.25</v>
      </c>
      <c r="I84">
        <v>0</v>
      </c>
      <c r="J84">
        <v>0</v>
      </c>
      <c r="K84">
        <v>0</v>
      </c>
    </row>
    <row r="85" spans="1:11">
      <c r="A85" t="s">
        <v>2214</v>
      </c>
      <c r="B85" t="s">
        <v>2249</v>
      </c>
      <c r="C85" t="s">
        <v>2369</v>
      </c>
      <c r="D85">
        <v>0.25</v>
      </c>
      <c r="E85">
        <v>0</v>
      </c>
      <c r="F85">
        <v>0</v>
      </c>
      <c r="G85">
        <v>0</v>
      </c>
      <c r="H85">
        <v>0.25</v>
      </c>
      <c r="I85">
        <v>0</v>
      </c>
      <c r="J85">
        <v>0</v>
      </c>
      <c r="K85">
        <v>0</v>
      </c>
    </row>
    <row r="86" spans="1:11">
      <c r="A86" t="s">
        <v>2214</v>
      </c>
      <c r="B86" t="s">
        <v>2233</v>
      </c>
      <c r="C86" t="s">
        <v>2370</v>
      </c>
      <c r="D86">
        <v>0.25</v>
      </c>
      <c r="E86">
        <v>0</v>
      </c>
      <c r="F86">
        <v>0</v>
      </c>
      <c r="G86">
        <v>0</v>
      </c>
      <c r="H86">
        <v>0.25</v>
      </c>
      <c r="I86">
        <v>0</v>
      </c>
      <c r="J86">
        <v>0</v>
      </c>
      <c r="K86">
        <v>0</v>
      </c>
    </row>
    <row r="87" spans="1:11">
      <c r="A87" t="s">
        <v>2214</v>
      </c>
      <c r="B87" t="s">
        <v>2234</v>
      </c>
      <c r="C87" t="s">
        <v>2371</v>
      </c>
      <c r="D87">
        <v>0.25</v>
      </c>
      <c r="E87">
        <v>0</v>
      </c>
      <c r="F87">
        <v>0</v>
      </c>
      <c r="G87">
        <v>0.01</v>
      </c>
      <c r="H87">
        <v>0.25</v>
      </c>
      <c r="I87">
        <v>0</v>
      </c>
      <c r="J87">
        <v>0</v>
      </c>
      <c r="K87">
        <v>0</v>
      </c>
    </row>
    <row r="88" spans="1:11">
      <c r="A88" t="s">
        <v>2214</v>
      </c>
      <c r="B88" t="s">
        <v>2250</v>
      </c>
      <c r="C88" t="s">
        <v>2372</v>
      </c>
      <c r="D88">
        <v>0.25</v>
      </c>
      <c r="E88">
        <v>0</v>
      </c>
      <c r="F88">
        <v>0</v>
      </c>
      <c r="G88">
        <v>0</v>
      </c>
      <c r="H88">
        <v>0.25</v>
      </c>
      <c r="I88">
        <v>0</v>
      </c>
      <c r="J88">
        <v>0</v>
      </c>
      <c r="K88">
        <v>0</v>
      </c>
    </row>
    <row r="89" spans="1:11">
      <c r="A89" t="s">
        <v>2214</v>
      </c>
      <c r="B89" t="s">
        <v>2238</v>
      </c>
      <c r="C89" t="s">
        <v>2373</v>
      </c>
      <c r="D89">
        <v>0.25</v>
      </c>
      <c r="E89">
        <v>0</v>
      </c>
      <c r="F89">
        <v>0</v>
      </c>
      <c r="G89">
        <v>0</v>
      </c>
      <c r="H89">
        <v>0.25</v>
      </c>
      <c r="I89">
        <v>0</v>
      </c>
      <c r="J89">
        <v>0</v>
      </c>
      <c r="K89">
        <v>0</v>
      </c>
    </row>
    <row r="90" spans="1:11">
      <c r="A90" t="s">
        <v>2214</v>
      </c>
      <c r="B90" t="s">
        <v>2217</v>
      </c>
      <c r="C90" t="s">
        <v>2374</v>
      </c>
      <c r="D90">
        <v>0.25</v>
      </c>
      <c r="E90">
        <v>0</v>
      </c>
      <c r="F90">
        <v>0</v>
      </c>
      <c r="G90">
        <v>0</v>
      </c>
      <c r="H90">
        <v>0.25</v>
      </c>
      <c r="I90">
        <v>0</v>
      </c>
      <c r="J90">
        <v>0</v>
      </c>
      <c r="K90">
        <v>0</v>
      </c>
    </row>
    <row r="91" spans="1:11">
      <c r="A91" t="s">
        <v>2214</v>
      </c>
      <c r="B91" t="s">
        <v>2241</v>
      </c>
      <c r="C91" t="s">
        <v>2375</v>
      </c>
      <c r="D91">
        <v>0.25</v>
      </c>
      <c r="E91">
        <v>0</v>
      </c>
      <c r="F91">
        <v>0</v>
      </c>
      <c r="G91">
        <v>0</v>
      </c>
      <c r="H91">
        <v>0.25</v>
      </c>
      <c r="I91">
        <v>0</v>
      </c>
      <c r="J91">
        <v>0</v>
      </c>
      <c r="K91">
        <v>0</v>
      </c>
    </row>
    <row r="92" spans="1:11">
      <c r="A92" t="s">
        <v>2214</v>
      </c>
      <c r="B92" t="s">
        <v>2217</v>
      </c>
      <c r="C92" t="s">
        <v>2376</v>
      </c>
      <c r="D92">
        <v>0.25</v>
      </c>
      <c r="E92">
        <v>0</v>
      </c>
      <c r="F92">
        <v>0</v>
      </c>
      <c r="G92">
        <v>0</v>
      </c>
      <c r="H92">
        <v>0.25</v>
      </c>
      <c r="I92">
        <v>0</v>
      </c>
      <c r="J92">
        <v>0</v>
      </c>
      <c r="K92">
        <v>0</v>
      </c>
    </row>
    <row r="93" spans="1:11">
      <c r="A93" t="s">
        <v>2214</v>
      </c>
      <c r="B93" t="s">
        <v>2251</v>
      </c>
      <c r="C93" t="s">
        <v>2377</v>
      </c>
      <c r="D93">
        <v>0.25</v>
      </c>
      <c r="E93">
        <v>0</v>
      </c>
      <c r="F93">
        <v>0</v>
      </c>
      <c r="G93">
        <v>0</v>
      </c>
      <c r="H93">
        <v>0.25</v>
      </c>
      <c r="I93">
        <v>0</v>
      </c>
      <c r="J93">
        <v>0</v>
      </c>
      <c r="K93">
        <v>0</v>
      </c>
    </row>
    <row r="94" spans="1:11">
      <c r="A94" t="s">
        <v>2214</v>
      </c>
      <c r="B94" t="s">
        <v>2232</v>
      </c>
      <c r="C94" t="s">
        <v>2378</v>
      </c>
      <c r="D94">
        <v>0.25</v>
      </c>
      <c r="E94">
        <v>0</v>
      </c>
      <c r="F94">
        <v>0</v>
      </c>
      <c r="G94">
        <v>0</v>
      </c>
      <c r="H94">
        <v>0.25</v>
      </c>
      <c r="I94">
        <v>0</v>
      </c>
      <c r="J94">
        <v>0</v>
      </c>
      <c r="K94">
        <v>0</v>
      </c>
    </row>
    <row r="95" spans="1:11">
      <c r="A95" t="s">
        <v>2214</v>
      </c>
      <c r="B95" t="s">
        <v>2252</v>
      </c>
      <c r="C95" t="s">
        <v>2379</v>
      </c>
      <c r="D95">
        <v>0.25</v>
      </c>
      <c r="E95">
        <v>0</v>
      </c>
      <c r="F95">
        <v>0</v>
      </c>
      <c r="G95">
        <v>0</v>
      </c>
      <c r="H95">
        <v>0.25</v>
      </c>
      <c r="I95">
        <v>0</v>
      </c>
      <c r="J95">
        <v>0</v>
      </c>
      <c r="K95">
        <v>0</v>
      </c>
    </row>
    <row r="96" spans="1:11">
      <c r="A96" t="s">
        <v>2214</v>
      </c>
      <c r="B96" t="s">
        <v>2253</v>
      </c>
      <c r="C96" t="s">
        <v>2380</v>
      </c>
      <c r="D96">
        <v>0.25</v>
      </c>
      <c r="E96">
        <v>0</v>
      </c>
      <c r="F96">
        <v>0</v>
      </c>
      <c r="G96">
        <v>0</v>
      </c>
      <c r="H96">
        <v>0.25</v>
      </c>
      <c r="I96">
        <v>0</v>
      </c>
      <c r="J96">
        <v>0</v>
      </c>
      <c r="K96">
        <v>0</v>
      </c>
    </row>
    <row r="97" spans="1:11">
      <c r="A97" t="s">
        <v>2214</v>
      </c>
      <c r="B97" t="s">
        <v>2227</v>
      </c>
      <c r="C97" t="s">
        <v>2381</v>
      </c>
      <c r="D97">
        <v>0.25</v>
      </c>
      <c r="E97">
        <v>0</v>
      </c>
      <c r="F97">
        <v>0</v>
      </c>
      <c r="G97">
        <v>0</v>
      </c>
      <c r="H97">
        <v>0.25</v>
      </c>
      <c r="I97">
        <v>0</v>
      </c>
      <c r="J97">
        <v>0</v>
      </c>
      <c r="K97">
        <v>0</v>
      </c>
    </row>
    <row r="98" spans="1:11">
      <c r="A98" t="s">
        <v>2214</v>
      </c>
      <c r="B98" t="s">
        <v>2237</v>
      </c>
      <c r="C98" t="s">
        <v>2382</v>
      </c>
      <c r="D98">
        <v>0.25</v>
      </c>
      <c r="E98">
        <v>0</v>
      </c>
      <c r="F98">
        <v>0</v>
      </c>
      <c r="G98">
        <v>0</v>
      </c>
      <c r="H98">
        <v>0.25</v>
      </c>
      <c r="I98">
        <v>0</v>
      </c>
      <c r="J98">
        <v>0</v>
      </c>
      <c r="K98">
        <v>0</v>
      </c>
    </row>
    <row r="99" spans="1:11">
      <c r="A99" t="s">
        <v>2214</v>
      </c>
      <c r="B99" t="s">
        <v>2237</v>
      </c>
      <c r="C99" t="s">
        <v>2383</v>
      </c>
      <c r="D99">
        <v>0.25</v>
      </c>
      <c r="E99">
        <v>0</v>
      </c>
      <c r="F99">
        <v>0</v>
      </c>
      <c r="G99">
        <v>0</v>
      </c>
      <c r="H99">
        <v>0.25</v>
      </c>
      <c r="I99">
        <v>0</v>
      </c>
      <c r="J99">
        <v>0</v>
      </c>
      <c r="K99">
        <v>0</v>
      </c>
    </row>
    <row r="100" spans="1:11">
      <c r="A100" t="s">
        <v>2214</v>
      </c>
      <c r="B100" t="s">
        <v>2254</v>
      </c>
      <c r="C100" t="s">
        <v>2384</v>
      </c>
      <c r="D100">
        <v>0.25</v>
      </c>
      <c r="E100">
        <v>0</v>
      </c>
      <c r="F100">
        <v>0</v>
      </c>
      <c r="G100">
        <v>0</v>
      </c>
      <c r="H100">
        <v>0.25</v>
      </c>
      <c r="I100">
        <v>0</v>
      </c>
      <c r="J100">
        <v>0</v>
      </c>
      <c r="K100">
        <v>0</v>
      </c>
    </row>
    <row r="101" spans="1:11">
      <c r="A101" t="s">
        <v>2214</v>
      </c>
      <c r="B101" t="s">
        <v>2217</v>
      </c>
      <c r="C101" t="s">
        <v>2385</v>
      </c>
      <c r="D101">
        <v>0.25</v>
      </c>
      <c r="E101">
        <v>0</v>
      </c>
      <c r="F101">
        <v>0</v>
      </c>
      <c r="G101">
        <v>0</v>
      </c>
      <c r="H101">
        <v>0.25</v>
      </c>
      <c r="I101">
        <v>0</v>
      </c>
      <c r="J101">
        <v>0</v>
      </c>
      <c r="K101">
        <v>0</v>
      </c>
    </row>
    <row r="102" spans="1:11">
      <c r="A102" t="s">
        <v>2214</v>
      </c>
      <c r="B102" t="s">
        <v>2233</v>
      </c>
      <c r="C102" t="s">
        <v>2386</v>
      </c>
      <c r="D102">
        <v>0.25</v>
      </c>
      <c r="E102">
        <v>0</v>
      </c>
      <c r="F102">
        <v>0</v>
      </c>
      <c r="G102">
        <v>0</v>
      </c>
      <c r="H102">
        <v>0.25</v>
      </c>
      <c r="I102">
        <v>0</v>
      </c>
      <c r="J102">
        <v>0</v>
      </c>
      <c r="K102">
        <v>0</v>
      </c>
    </row>
    <row r="103" spans="1:11">
      <c r="A103" t="s">
        <v>2214</v>
      </c>
      <c r="B103" t="s">
        <v>2239</v>
      </c>
      <c r="C103" t="s">
        <v>2387</v>
      </c>
      <c r="D103">
        <v>0.24</v>
      </c>
      <c r="E103">
        <v>0</v>
      </c>
      <c r="F103">
        <v>0</v>
      </c>
      <c r="G103">
        <v>0</v>
      </c>
      <c r="H103">
        <v>0.24</v>
      </c>
      <c r="I103">
        <v>0</v>
      </c>
      <c r="J103">
        <v>0</v>
      </c>
      <c r="K103">
        <v>0</v>
      </c>
    </row>
    <row r="104" spans="1:11">
      <c r="A104" t="s">
        <v>2214</v>
      </c>
      <c r="B104" t="s">
        <v>2227</v>
      </c>
      <c r="C104" t="s">
        <v>2388</v>
      </c>
      <c r="D104">
        <v>0.24</v>
      </c>
      <c r="E104">
        <v>0</v>
      </c>
      <c r="F104">
        <v>0</v>
      </c>
      <c r="G104">
        <v>0</v>
      </c>
      <c r="H104">
        <v>0.24</v>
      </c>
      <c r="I104">
        <v>0</v>
      </c>
      <c r="J104">
        <v>0</v>
      </c>
      <c r="K104">
        <v>0</v>
      </c>
    </row>
    <row r="105" spans="1:11">
      <c r="A105" t="s">
        <v>2214</v>
      </c>
      <c r="B105" t="s">
        <v>2239</v>
      </c>
      <c r="C105" t="s">
        <v>2389</v>
      </c>
      <c r="D105">
        <v>0.24</v>
      </c>
      <c r="E105">
        <v>0</v>
      </c>
      <c r="F105">
        <v>0</v>
      </c>
      <c r="G105">
        <v>0</v>
      </c>
      <c r="H105">
        <v>0.24</v>
      </c>
      <c r="I105">
        <v>0</v>
      </c>
      <c r="J105">
        <v>0</v>
      </c>
      <c r="K105">
        <v>0</v>
      </c>
    </row>
    <row r="106" spans="1:11">
      <c r="A106" t="s">
        <v>2214</v>
      </c>
      <c r="B106" t="s">
        <v>2227</v>
      </c>
      <c r="C106" t="s">
        <v>2390</v>
      </c>
      <c r="D106">
        <v>0.24</v>
      </c>
      <c r="E106">
        <v>0</v>
      </c>
      <c r="F106">
        <v>0</v>
      </c>
      <c r="G106">
        <v>0</v>
      </c>
      <c r="H106">
        <v>0.24</v>
      </c>
      <c r="I106">
        <v>0</v>
      </c>
      <c r="J106">
        <v>0</v>
      </c>
      <c r="K106">
        <v>0</v>
      </c>
    </row>
    <row r="107" spans="1:11">
      <c r="A107" t="s">
        <v>2214</v>
      </c>
      <c r="B107" t="s">
        <v>2227</v>
      </c>
      <c r="C107" t="s">
        <v>2391</v>
      </c>
      <c r="D107">
        <v>0.24</v>
      </c>
      <c r="E107">
        <v>0</v>
      </c>
      <c r="F107">
        <v>0</v>
      </c>
      <c r="G107">
        <v>0</v>
      </c>
      <c r="H107">
        <v>0.24</v>
      </c>
      <c r="I107">
        <v>0</v>
      </c>
      <c r="J107">
        <v>0</v>
      </c>
      <c r="K107">
        <v>0</v>
      </c>
    </row>
    <row r="108" spans="1:11">
      <c r="A108" t="s">
        <v>2214</v>
      </c>
      <c r="B108" t="s">
        <v>2239</v>
      </c>
      <c r="C108" t="s">
        <v>2392</v>
      </c>
      <c r="D108">
        <v>0.23</v>
      </c>
      <c r="E108">
        <v>0</v>
      </c>
      <c r="F108">
        <v>0</v>
      </c>
      <c r="G108">
        <v>0</v>
      </c>
      <c r="H108">
        <v>0.23</v>
      </c>
      <c r="I108">
        <v>0</v>
      </c>
      <c r="J108">
        <v>0</v>
      </c>
      <c r="K108">
        <v>0</v>
      </c>
    </row>
    <row r="109" spans="1:11">
      <c r="A109" t="s">
        <v>2214</v>
      </c>
      <c r="B109" t="s">
        <v>2255</v>
      </c>
      <c r="C109" t="s">
        <v>2393</v>
      </c>
      <c r="D109">
        <v>0.23</v>
      </c>
      <c r="E109">
        <v>0</v>
      </c>
      <c r="F109">
        <v>0</v>
      </c>
      <c r="G109">
        <v>0</v>
      </c>
      <c r="H109">
        <v>0.23</v>
      </c>
      <c r="I109">
        <v>0</v>
      </c>
      <c r="J109">
        <v>0</v>
      </c>
      <c r="K109">
        <v>0</v>
      </c>
    </row>
    <row r="110" spans="1:11">
      <c r="A110" t="s">
        <v>2214</v>
      </c>
      <c r="B110" t="s">
        <v>2256</v>
      </c>
      <c r="C110" t="s">
        <v>2394</v>
      </c>
      <c r="D110">
        <v>0.23</v>
      </c>
      <c r="E110">
        <v>0</v>
      </c>
      <c r="F110">
        <v>0</v>
      </c>
      <c r="G110">
        <v>0</v>
      </c>
      <c r="H110">
        <v>0.23</v>
      </c>
      <c r="I110">
        <v>0</v>
      </c>
      <c r="J110">
        <v>0</v>
      </c>
      <c r="K110">
        <v>0</v>
      </c>
    </row>
    <row r="111" spans="1:11">
      <c r="A111" t="s">
        <v>2214</v>
      </c>
      <c r="B111" t="s">
        <v>2257</v>
      </c>
      <c r="C111" t="s">
        <v>2395</v>
      </c>
      <c r="D111">
        <v>0.23</v>
      </c>
      <c r="E111">
        <v>0</v>
      </c>
      <c r="F111">
        <v>0</v>
      </c>
      <c r="G111">
        <v>0</v>
      </c>
      <c r="H111">
        <v>0.23</v>
      </c>
      <c r="I111">
        <v>0</v>
      </c>
      <c r="J111">
        <v>0</v>
      </c>
      <c r="K111">
        <v>0</v>
      </c>
    </row>
    <row r="112" spans="1:11">
      <c r="A112" t="s">
        <v>2214</v>
      </c>
      <c r="B112" t="s">
        <v>2239</v>
      </c>
      <c r="C112" t="s">
        <v>2396</v>
      </c>
      <c r="D112">
        <v>0.23</v>
      </c>
      <c r="E112">
        <v>0</v>
      </c>
      <c r="F112">
        <v>0</v>
      </c>
      <c r="G112">
        <v>0</v>
      </c>
      <c r="H112">
        <v>0.23</v>
      </c>
      <c r="I112">
        <v>0</v>
      </c>
      <c r="J112">
        <v>0</v>
      </c>
      <c r="K112">
        <v>0</v>
      </c>
    </row>
    <row r="113" spans="1:11">
      <c r="A113" t="s">
        <v>2214</v>
      </c>
      <c r="B113" t="s">
        <v>2258</v>
      </c>
      <c r="C113" t="s">
        <v>2397</v>
      </c>
      <c r="D113">
        <v>0.21</v>
      </c>
      <c r="E113">
        <v>0</v>
      </c>
      <c r="F113">
        <v>0</v>
      </c>
      <c r="G113">
        <v>0.02</v>
      </c>
      <c r="H113">
        <v>0.2</v>
      </c>
      <c r="I113">
        <v>0</v>
      </c>
      <c r="J113">
        <v>0</v>
      </c>
      <c r="K113">
        <v>0</v>
      </c>
    </row>
    <row r="114" spans="1:11">
      <c r="A114" t="s">
        <v>2214</v>
      </c>
      <c r="B114" t="s">
        <v>2219</v>
      </c>
      <c r="C114" t="s">
        <v>2398</v>
      </c>
      <c r="D114">
        <v>0.2</v>
      </c>
      <c r="E114">
        <v>0</v>
      </c>
      <c r="F114">
        <v>0</v>
      </c>
      <c r="G114">
        <v>0.04</v>
      </c>
      <c r="H114">
        <v>0.19</v>
      </c>
      <c r="I114">
        <v>0</v>
      </c>
      <c r="J114">
        <v>0</v>
      </c>
      <c r="K114">
        <v>0</v>
      </c>
    </row>
    <row r="115" spans="1:11">
      <c r="A115" t="s">
        <v>2214</v>
      </c>
      <c r="B115" t="s">
        <v>2233</v>
      </c>
      <c r="C115" t="s">
        <v>2399</v>
      </c>
      <c r="D115">
        <v>0.2</v>
      </c>
      <c r="E115">
        <v>0</v>
      </c>
      <c r="F115">
        <v>0</v>
      </c>
      <c r="G115">
        <v>0</v>
      </c>
      <c r="H115">
        <v>0.2</v>
      </c>
      <c r="I115">
        <v>0</v>
      </c>
      <c r="J115">
        <v>0.01</v>
      </c>
      <c r="K115">
        <v>0</v>
      </c>
    </row>
    <row r="116" spans="1:11">
      <c r="A116" t="s">
        <v>2214</v>
      </c>
      <c r="B116" t="s">
        <v>2259</v>
      </c>
      <c r="C116" t="s">
        <v>2400</v>
      </c>
      <c r="D116">
        <v>0.2</v>
      </c>
      <c r="E116">
        <v>0</v>
      </c>
      <c r="F116">
        <v>0</v>
      </c>
      <c r="G116">
        <v>0</v>
      </c>
      <c r="H116">
        <v>0.2</v>
      </c>
      <c r="I116">
        <v>0</v>
      </c>
      <c r="J116">
        <v>0</v>
      </c>
      <c r="K116">
        <v>0</v>
      </c>
    </row>
    <row r="117" spans="1:11">
      <c r="A117" t="s">
        <v>2214</v>
      </c>
      <c r="B117" t="s">
        <v>2218</v>
      </c>
      <c r="C117" t="s">
        <v>2401</v>
      </c>
      <c r="D117">
        <v>0.2</v>
      </c>
      <c r="E117">
        <v>0</v>
      </c>
      <c r="F117">
        <v>0</v>
      </c>
      <c r="G117">
        <v>0</v>
      </c>
      <c r="H117">
        <v>0.2</v>
      </c>
      <c r="I117">
        <v>0</v>
      </c>
      <c r="J117">
        <v>0</v>
      </c>
      <c r="K117">
        <v>0</v>
      </c>
    </row>
    <row r="118" spans="1:11">
      <c r="A118" t="s">
        <v>2214</v>
      </c>
      <c r="B118" t="s">
        <v>2220</v>
      </c>
      <c r="C118" t="s">
        <v>2402</v>
      </c>
      <c r="D118">
        <v>0.2</v>
      </c>
      <c r="E118">
        <v>0</v>
      </c>
      <c r="F118">
        <v>0</v>
      </c>
      <c r="G118">
        <v>0</v>
      </c>
      <c r="H118">
        <v>0.2</v>
      </c>
      <c r="I118">
        <v>0</v>
      </c>
      <c r="J118">
        <v>0</v>
      </c>
      <c r="K118">
        <v>0</v>
      </c>
    </row>
    <row r="119" spans="1:11">
      <c r="A119" t="s">
        <v>2214</v>
      </c>
      <c r="B119" t="s">
        <v>2244</v>
      </c>
      <c r="C119" t="s">
        <v>2403</v>
      </c>
      <c r="D119">
        <v>0.2</v>
      </c>
      <c r="E119">
        <v>0</v>
      </c>
      <c r="F119">
        <v>0</v>
      </c>
      <c r="G119">
        <v>0</v>
      </c>
      <c r="H119">
        <v>0.2</v>
      </c>
      <c r="I119">
        <v>0</v>
      </c>
      <c r="J119">
        <v>0</v>
      </c>
      <c r="K119">
        <v>0</v>
      </c>
    </row>
    <row r="120" spans="1:11">
      <c r="A120" t="s">
        <v>2214</v>
      </c>
      <c r="B120" t="s">
        <v>2227</v>
      </c>
      <c r="C120" t="s">
        <v>2404</v>
      </c>
      <c r="D120">
        <v>0.2</v>
      </c>
      <c r="E120">
        <v>0</v>
      </c>
      <c r="F120">
        <v>0</v>
      </c>
      <c r="G120">
        <v>0</v>
      </c>
      <c r="H120">
        <v>0.2</v>
      </c>
      <c r="I120">
        <v>0</v>
      </c>
      <c r="J120">
        <v>0</v>
      </c>
      <c r="K120">
        <v>0</v>
      </c>
    </row>
    <row r="121" spans="1:11">
      <c r="A121" t="s">
        <v>2214</v>
      </c>
      <c r="B121" t="s">
        <v>2238</v>
      </c>
      <c r="C121" t="s">
        <v>2405</v>
      </c>
      <c r="D121">
        <v>0.2</v>
      </c>
      <c r="E121">
        <v>0</v>
      </c>
      <c r="F121">
        <v>0</v>
      </c>
      <c r="G121">
        <v>0</v>
      </c>
      <c r="H121">
        <v>0.2</v>
      </c>
      <c r="I121">
        <v>0</v>
      </c>
      <c r="J121">
        <v>0</v>
      </c>
      <c r="K121">
        <v>0</v>
      </c>
    </row>
    <row r="122" spans="1:11">
      <c r="A122" t="s">
        <v>2214</v>
      </c>
      <c r="B122" t="s">
        <v>2236</v>
      </c>
      <c r="C122" t="s">
        <v>2406</v>
      </c>
      <c r="D122">
        <v>0.2</v>
      </c>
      <c r="E122">
        <v>0</v>
      </c>
      <c r="F122">
        <v>0</v>
      </c>
      <c r="G122">
        <v>0</v>
      </c>
      <c r="H122">
        <v>0.2</v>
      </c>
      <c r="I122">
        <v>0</v>
      </c>
      <c r="J122">
        <v>0</v>
      </c>
      <c r="K122">
        <v>0</v>
      </c>
    </row>
    <row r="123" spans="1:11">
      <c r="A123" t="s">
        <v>2214</v>
      </c>
      <c r="B123" t="s">
        <v>2236</v>
      </c>
      <c r="C123" t="s">
        <v>2407</v>
      </c>
      <c r="D123">
        <v>0.2</v>
      </c>
      <c r="E123">
        <v>0</v>
      </c>
      <c r="F123">
        <v>0</v>
      </c>
      <c r="G123">
        <v>0</v>
      </c>
      <c r="H123">
        <v>0.2</v>
      </c>
      <c r="I123">
        <v>0</v>
      </c>
      <c r="J123">
        <v>0</v>
      </c>
      <c r="K123">
        <v>0</v>
      </c>
    </row>
    <row r="124" spans="1:11">
      <c r="A124" t="s">
        <v>2214</v>
      </c>
      <c r="B124" t="s">
        <v>2236</v>
      </c>
      <c r="C124" t="s">
        <v>2408</v>
      </c>
      <c r="D124">
        <v>0.2</v>
      </c>
      <c r="E124">
        <v>0</v>
      </c>
      <c r="F124">
        <v>0</v>
      </c>
      <c r="G124">
        <v>0</v>
      </c>
      <c r="H124">
        <v>0.2</v>
      </c>
      <c r="I124">
        <v>0</v>
      </c>
      <c r="J124">
        <v>0</v>
      </c>
      <c r="K124">
        <v>0</v>
      </c>
    </row>
    <row r="125" spans="1:11">
      <c r="A125" t="s">
        <v>2214</v>
      </c>
      <c r="B125" t="s">
        <v>2231</v>
      </c>
      <c r="C125" t="s">
        <v>2409</v>
      </c>
      <c r="D125">
        <v>0.2</v>
      </c>
      <c r="E125">
        <v>0</v>
      </c>
      <c r="F125">
        <v>0</v>
      </c>
      <c r="G125">
        <v>0</v>
      </c>
      <c r="H125">
        <v>0.2</v>
      </c>
      <c r="I125">
        <v>0</v>
      </c>
      <c r="J125">
        <v>0</v>
      </c>
      <c r="K125">
        <v>0</v>
      </c>
    </row>
    <row r="126" spans="1:11">
      <c r="A126" t="s">
        <v>2214</v>
      </c>
      <c r="B126" t="s">
        <v>2217</v>
      </c>
      <c r="C126" t="s">
        <v>2410</v>
      </c>
      <c r="D126">
        <v>0.2</v>
      </c>
      <c r="E126">
        <v>0</v>
      </c>
      <c r="F126">
        <v>0</v>
      </c>
      <c r="G126">
        <v>0</v>
      </c>
      <c r="H126">
        <v>0.2</v>
      </c>
      <c r="I126">
        <v>0</v>
      </c>
      <c r="J126">
        <v>0</v>
      </c>
      <c r="K126">
        <v>0</v>
      </c>
    </row>
    <row r="127" spans="1:11">
      <c r="A127" t="s">
        <v>2214</v>
      </c>
      <c r="B127" t="s">
        <v>2227</v>
      </c>
      <c r="C127" t="s">
        <v>2411</v>
      </c>
      <c r="D127">
        <v>0.2</v>
      </c>
      <c r="E127">
        <v>0</v>
      </c>
      <c r="F127">
        <v>0</v>
      </c>
      <c r="G127">
        <v>0</v>
      </c>
      <c r="H127">
        <v>0.2</v>
      </c>
      <c r="I127">
        <v>0</v>
      </c>
      <c r="J127">
        <v>0</v>
      </c>
      <c r="K127">
        <v>0</v>
      </c>
    </row>
    <row r="128" spans="1:11">
      <c r="A128" t="s">
        <v>2214</v>
      </c>
      <c r="B128" t="s">
        <v>2260</v>
      </c>
      <c r="C128" t="s">
        <v>2412</v>
      </c>
      <c r="D128">
        <v>0.2</v>
      </c>
      <c r="E128">
        <v>0</v>
      </c>
      <c r="F128">
        <v>0</v>
      </c>
      <c r="G128">
        <v>0</v>
      </c>
      <c r="H128">
        <v>0.2</v>
      </c>
      <c r="I128">
        <v>0</v>
      </c>
      <c r="J128">
        <v>0</v>
      </c>
      <c r="K128">
        <v>0</v>
      </c>
    </row>
    <row r="129" spans="1:11">
      <c r="A129" t="s">
        <v>2214</v>
      </c>
      <c r="B129" t="s">
        <v>2261</v>
      </c>
      <c r="C129" t="s">
        <v>2413</v>
      </c>
      <c r="D129">
        <v>0.2</v>
      </c>
      <c r="E129">
        <v>0</v>
      </c>
      <c r="F129">
        <v>0</v>
      </c>
      <c r="G129">
        <v>0</v>
      </c>
      <c r="H129">
        <v>0.2</v>
      </c>
      <c r="I129">
        <v>0</v>
      </c>
      <c r="J129">
        <v>0</v>
      </c>
      <c r="K129">
        <v>0</v>
      </c>
    </row>
    <row r="130" spans="1:11">
      <c r="A130" t="s">
        <v>2214</v>
      </c>
      <c r="B130" t="s">
        <v>2262</v>
      </c>
      <c r="C130" t="s">
        <v>2414</v>
      </c>
      <c r="D130">
        <v>0.2</v>
      </c>
      <c r="E130">
        <v>0</v>
      </c>
      <c r="F130">
        <v>0</v>
      </c>
      <c r="G130">
        <v>0</v>
      </c>
      <c r="H130">
        <v>0.2</v>
      </c>
      <c r="I130">
        <v>0</v>
      </c>
      <c r="J130">
        <v>0</v>
      </c>
      <c r="K130">
        <v>0</v>
      </c>
    </row>
    <row r="131" spans="1:11">
      <c r="A131" t="s">
        <v>2214</v>
      </c>
      <c r="B131" t="s">
        <v>2240</v>
      </c>
      <c r="C131" t="s">
        <v>2415</v>
      </c>
      <c r="D131">
        <v>0.2</v>
      </c>
      <c r="E131">
        <v>0</v>
      </c>
      <c r="F131">
        <v>0</v>
      </c>
      <c r="G131">
        <v>0</v>
      </c>
      <c r="H131">
        <v>0.2</v>
      </c>
      <c r="I131">
        <v>0</v>
      </c>
      <c r="J131">
        <v>0</v>
      </c>
      <c r="K131">
        <v>0</v>
      </c>
    </row>
    <row r="132" spans="1:11">
      <c r="A132" t="s">
        <v>2214</v>
      </c>
      <c r="B132" t="s">
        <v>2232</v>
      </c>
      <c r="C132" t="s">
        <v>2416</v>
      </c>
      <c r="D132">
        <v>0.2</v>
      </c>
      <c r="E132">
        <v>0</v>
      </c>
      <c r="F132">
        <v>0</v>
      </c>
      <c r="G132">
        <v>0</v>
      </c>
      <c r="H132">
        <v>0.2</v>
      </c>
      <c r="I132">
        <v>0</v>
      </c>
      <c r="J132">
        <v>0</v>
      </c>
      <c r="K132">
        <v>0</v>
      </c>
    </row>
    <row r="133" spans="1:11">
      <c r="A133" t="s">
        <v>2214</v>
      </c>
      <c r="B133" t="s">
        <v>2227</v>
      </c>
      <c r="C133" t="s">
        <v>2417</v>
      </c>
      <c r="D133">
        <v>0.2</v>
      </c>
      <c r="E133">
        <v>0</v>
      </c>
      <c r="F133">
        <v>0</v>
      </c>
      <c r="G133">
        <v>0</v>
      </c>
      <c r="H133">
        <v>0.2</v>
      </c>
      <c r="I133">
        <v>0</v>
      </c>
      <c r="J133">
        <v>0</v>
      </c>
      <c r="K133">
        <v>0</v>
      </c>
    </row>
    <row r="134" spans="1:11">
      <c r="A134" t="s">
        <v>2214</v>
      </c>
      <c r="B134" t="s">
        <v>2233</v>
      </c>
      <c r="C134" t="s">
        <v>2418</v>
      </c>
      <c r="D134">
        <v>0.2</v>
      </c>
      <c r="E134">
        <v>0</v>
      </c>
      <c r="F134">
        <v>0</v>
      </c>
      <c r="G134">
        <v>0</v>
      </c>
      <c r="H134">
        <v>0.2</v>
      </c>
      <c r="I134">
        <v>0</v>
      </c>
      <c r="J134">
        <v>0</v>
      </c>
      <c r="K134">
        <v>0</v>
      </c>
    </row>
    <row r="135" spans="1:11">
      <c r="A135" t="s">
        <v>2214</v>
      </c>
      <c r="B135" t="s">
        <v>2217</v>
      </c>
      <c r="C135" t="s">
        <v>2419</v>
      </c>
      <c r="D135">
        <v>0.2</v>
      </c>
      <c r="E135">
        <v>0</v>
      </c>
      <c r="F135">
        <v>0</v>
      </c>
      <c r="G135">
        <v>0</v>
      </c>
      <c r="H135">
        <v>0.2</v>
      </c>
      <c r="I135">
        <v>0</v>
      </c>
      <c r="J135">
        <v>0</v>
      </c>
      <c r="K135">
        <v>0</v>
      </c>
    </row>
    <row r="136" spans="1:11">
      <c r="A136" t="s">
        <v>2214</v>
      </c>
      <c r="B136" t="s">
        <v>2217</v>
      </c>
      <c r="C136" t="s">
        <v>2420</v>
      </c>
      <c r="D136">
        <v>0.2</v>
      </c>
      <c r="E136">
        <v>0</v>
      </c>
      <c r="F136">
        <v>0</v>
      </c>
      <c r="G136">
        <v>0</v>
      </c>
      <c r="H136">
        <v>0.2</v>
      </c>
      <c r="I136">
        <v>0</v>
      </c>
      <c r="J136">
        <v>0</v>
      </c>
      <c r="K136">
        <v>0</v>
      </c>
    </row>
    <row r="137" spans="1:11">
      <c r="A137" t="s">
        <v>2214</v>
      </c>
      <c r="B137" t="s">
        <v>2263</v>
      </c>
      <c r="C137" t="s">
        <v>2421</v>
      </c>
      <c r="D137">
        <v>0.2</v>
      </c>
      <c r="E137">
        <v>0</v>
      </c>
      <c r="F137">
        <v>0</v>
      </c>
      <c r="G137">
        <v>0</v>
      </c>
      <c r="H137">
        <v>0.2</v>
      </c>
      <c r="I137">
        <v>0</v>
      </c>
      <c r="J137">
        <v>0</v>
      </c>
      <c r="K137">
        <v>0</v>
      </c>
    </row>
    <row r="138" spans="1:11">
      <c r="A138" t="s">
        <v>2214</v>
      </c>
      <c r="B138" t="s">
        <v>2217</v>
      </c>
      <c r="C138" t="s">
        <v>2422</v>
      </c>
      <c r="D138">
        <v>0.2</v>
      </c>
      <c r="E138">
        <v>0</v>
      </c>
      <c r="F138">
        <v>0</v>
      </c>
      <c r="G138">
        <v>0</v>
      </c>
      <c r="H138">
        <v>0.2</v>
      </c>
      <c r="I138">
        <v>0</v>
      </c>
      <c r="J138">
        <v>0</v>
      </c>
      <c r="K138">
        <v>0</v>
      </c>
    </row>
    <row r="139" spans="1:11">
      <c r="A139" t="s">
        <v>2214</v>
      </c>
      <c r="B139" t="s">
        <v>2228</v>
      </c>
      <c r="C139" t="s">
        <v>2423</v>
      </c>
      <c r="D139">
        <v>0.2</v>
      </c>
      <c r="E139">
        <v>0</v>
      </c>
      <c r="F139">
        <v>0</v>
      </c>
      <c r="G139">
        <v>0</v>
      </c>
      <c r="H139">
        <v>0.2</v>
      </c>
      <c r="I139">
        <v>0</v>
      </c>
      <c r="J139">
        <v>0</v>
      </c>
      <c r="K139">
        <v>0</v>
      </c>
    </row>
    <row r="140" spans="1:11">
      <c r="A140" t="s">
        <v>2214</v>
      </c>
      <c r="B140" t="s">
        <v>2227</v>
      </c>
      <c r="C140" t="s">
        <v>2424</v>
      </c>
      <c r="D140">
        <v>0.2</v>
      </c>
      <c r="E140">
        <v>0</v>
      </c>
      <c r="F140">
        <v>0</v>
      </c>
      <c r="G140">
        <v>0</v>
      </c>
      <c r="H140">
        <v>0.2</v>
      </c>
      <c r="I140">
        <v>0</v>
      </c>
      <c r="J140">
        <v>0</v>
      </c>
      <c r="K140">
        <v>0</v>
      </c>
    </row>
    <row r="141" spans="1:11">
      <c r="A141" t="s">
        <v>2214</v>
      </c>
      <c r="B141" t="s">
        <v>2231</v>
      </c>
      <c r="C141" t="s">
        <v>2425</v>
      </c>
      <c r="D141">
        <v>0.2</v>
      </c>
      <c r="E141">
        <v>0</v>
      </c>
      <c r="F141">
        <v>0</v>
      </c>
      <c r="G141">
        <v>0</v>
      </c>
      <c r="H141">
        <v>0.2</v>
      </c>
      <c r="I141">
        <v>0</v>
      </c>
      <c r="J141">
        <v>0</v>
      </c>
      <c r="K141">
        <v>0</v>
      </c>
    </row>
    <row r="142" spans="1:11">
      <c r="A142" t="s">
        <v>2214</v>
      </c>
      <c r="B142" t="s">
        <v>2231</v>
      </c>
      <c r="C142" t="s">
        <v>2426</v>
      </c>
      <c r="D142">
        <v>0.2</v>
      </c>
      <c r="E142">
        <v>0</v>
      </c>
      <c r="F142">
        <v>0</v>
      </c>
      <c r="G142">
        <v>0</v>
      </c>
      <c r="H142">
        <v>0.2</v>
      </c>
      <c r="I142">
        <v>0</v>
      </c>
      <c r="J142">
        <v>0</v>
      </c>
      <c r="K142">
        <v>0</v>
      </c>
    </row>
    <row r="143" spans="1:11">
      <c r="A143" t="s">
        <v>2214</v>
      </c>
      <c r="B143" t="s">
        <v>2231</v>
      </c>
      <c r="C143" t="s">
        <v>2427</v>
      </c>
      <c r="D143">
        <v>0.2</v>
      </c>
      <c r="E143">
        <v>0</v>
      </c>
      <c r="F143">
        <v>0</v>
      </c>
      <c r="G143">
        <v>0</v>
      </c>
      <c r="H143">
        <v>0.2</v>
      </c>
      <c r="I143">
        <v>0</v>
      </c>
      <c r="J143">
        <v>0</v>
      </c>
      <c r="K143">
        <v>0</v>
      </c>
    </row>
    <row r="144" spans="1:11">
      <c r="A144" t="s">
        <v>2214</v>
      </c>
      <c r="B144" t="s">
        <v>2246</v>
      </c>
      <c r="C144" t="s">
        <v>2428</v>
      </c>
      <c r="D144">
        <v>0.2</v>
      </c>
      <c r="E144">
        <v>0</v>
      </c>
      <c r="F144">
        <v>0</v>
      </c>
      <c r="G144">
        <v>0</v>
      </c>
      <c r="H144">
        <v>0.2</v>
      </c>
      <c r="I144">
        <v>0</v>
      </c>
      <c r="J144">
        <v>0</v>
      </c>
      <c r="K144">
        <v>0</v>
      </c>
    </row>
    <row r="145" spans="1:11">
      <c r="A145" t="s">
        <v>2214</v>
      </c>
      <c r="B145" t="s">
        <v>2264</v>
      </c>
      <c r="C145" t="s">
        <v>2429</v>
      </c>
      <c r="D145">
        <v>0.2</v>
      </c>
      <c r="E145">
        <v>0</v>
      </c>
      <c r="F145">
        <v>0</v>
      </c>
      <c r="G145">
        <v>0</v>
      </c>
      <c r="H145">
        <v>0.2</v>
      </c>
      <c r="I145">
        <v>0</v>
      </c>
      <c r="J145">
        <v>0</v>
      </c>
      <c r="K145">
        <v>0</v>
      </c>
    </row>
    <row r="146" spans="1:11">
      <c r="A146" t="s">
        <v>2214</v>
      </c>
      <c r="B146" t="s">
        <v>2217</v>
      </c>
      <c r="C146" t="s">
        <v>2430</v>
      </c>
      <c r="D146">
        <v>0.2</v>
      </c>
      <c r="E146">
        <v>0</v>
      </c>
      <c r="F146">
        <v>0</v>
      </c>
      <c r="G146">
        <v>0</v>
      </c>
      <c r="H146">
        <v>0.2</v>
      </c>
      <c r="I146">
        <v>0</v>
      </c>
      <c r="J146">
        <v>0</v>
      </c>
      <c r="K146">
        <v>0</v>
      </c>
    </row>
    <row r="147" spans="1:11">
      <c r="A147" t="s">
        <v>2214</v>
      </c>
      <c r="B147" t="s">
        <v>2237</v>
      </c>
      <c r="C147" t="s">
        <v>2431</v>
      </c>
      <c r="D147">
        <v>0.2</v>
      </c>
      <c r="E147">
        <v>0</v>
      </c>
      <c r="F147">
        <v>0</v>
      </c>
      <c r="G147">
        <v>0</v>
      </c>
      <c r="H147">
        <v>0.2</v>
      </c>
      <c r="I147">
        <v>0</v>
      </c>
      <c r="J147">
        <v>0</v>
      </c>
      <c r="K147">
        <v>0</v>
      </c>
    </row>
    <row r="148" spans="1:11">
      <c r="A148" t="s">
        <v>2214</v>
      </c>
      <c r="B148" t="s">
        <v>2239</v>
      </c>
      <c r="C148" t="s">
        <v>2432</v>
      </c>
      <c r="D148">
        <v>0.2</v>
      </c>
      <c r="E148">
        <v>0</v>
      </c>
      <c r="F148">
        <v>0</v>
      </c>
      <c r="G148">
        <v>0</v>
      </c>
      <c r="H148">
        <v>0.2</v>
      </c>
      <c r="I148">
        <v>0</v>
      </c>
      <c r="J148">
        <v>0</v>
      </c>
      <c r="K148">
        <v>0</v>
      </c>
    </row>
    <row r="149" spans="1:11">
      <c r="A149" t="s">
        <v>2214</v>
      </c>
      <c r="B149" t="s">
        <v>2240</v>
      </c>
      <c r="C149" t="s">
        <v>2433</v>
      </c>
      <c r="D149">
        <v>0.2</v>
      </c>
      <c r="E149">
        <v>0</v>
      </c>
      <c r="F149">
        <v>0</v>
      </c>
      <c r="G149">
        <v>0</v>
      </c>
      <c r="H149">
        <v>0.2</v>
      </c>
      <c r="I149">
        <v>0</v>
      </c>
      <c r="J149">
        <v>0</v>
      </c>
      <c r="K149">
        <v>0</v>
      </c>
    </row>
    <row r="150" spans="1:11">
      <c r="A150" t="s">
        <v>2214</v>
      </c>
      <c r="B150" t="s">
        <v>2265</v>
      </c>
      <c r="C150" t="s">
        <v>2434</v>
      </c>
      <c r="D150">
        <v>0.2</v>
      </c>
      <c r="E150">
        <v>0</v>
      </c>
      <c r="F150">
        <v>0</v>
      </c>
      <c r="G150">
        <v>0</v>
      </c>
      <c r="H150">
        <v>0.2</v>
      </c>
      <c r="I150">
        <v>0</v>
      </c>
      <c r="J150">
        <v>0</v>
      </c>
      <c r="K150">
        <v>0</v>
      </c>
    </row>
    <row r="151" spans="1:11">
      <c r="A151" t="s">
        <v>2214</v>
      </c>
      <c r="B151" t="s">
        <v>2239</v>
      </c>
      <c r="C151" t="s">
        <v>2435</v>
      </c>
      <c r="D151">
        <v>0.19</v>
      </c>
      <c r="E151">
        <v>0</v>
      </c>
      <c r="F151">
        <v>0</v>
      </c>
      <c r="G151">
        <v>0</v>
      </c>
      <c r="H151">
        <v>0.19</v>
      </c>
      <c r="I151">
        <v>0</v>
      </c>
      <c r="J151">
        <v>0</v>
      </c>
      <c r="K151">
        <v>0</v>
      </c>
    </row>
    <row r="152" spans="1:11">
      <c r="A152" t="s">
        <v>2214</v>
      </c>
      <c r="B152" t="s">
        <v>2245</v>
      </c>
      <c r="C152" t="s">
        <v>2436</v>
      </c>
      <c r="D152">
        <v>0.19</v>
      </c>
      <c r="E152">
        <v>0</v>
      </c>
      <c r="F152">
        <v>0</v>
      </c>
      <c r="G152">
        <v>0</v>
      </c>
      <c r="H152">
        <v>0.19</v>
      </c>
      <c r="I152">
        <v>0</v>
      </c>
      <c r="J152">
        <v>0</v>
      </c>
      <c r="K152">
        <v>0</v>
      </c>
    </row>
    <row r="153" spans="1:11">
      <c r="A153" t="s">
        <v>2214</v>
      </c>
      <c r="B153" t="s">
        <v>2245</v>
      </c>
      <c r="C153" t="s">
        <v>2437</v>
      </c>
      <c r="D153">
        <v>0.19</v>
      </c>
      <c r="E153">
        <v>0</v>
      </c>
      <c r="F153">
        <v>0</v>
      </c>
      <c r="G153">
        <v>0</v>
      </c>
      <c r="H153">
        <v>0.19</v>
      </c>
      <c r="I153">
        <v>0</v>
      </c>
      <c r="J153">
        <v>0</v>
      </c>
      <c r="K153">
        <v>0</v>
      </c>
    </row>
    <row r="154" spans="1:11">
      <c r="A154" t="s">
        <v>2214</v>
      </c>
      <c r="B154" t="s">
        <v>2266</v>
      </c>
      <c r="C154" t="s">
        <v>2438</v>
      </c>
      <c r="D154">
        <v>0.19</v>
      </c>
      <c r="E154">
        <v>0</v>
      </c>
      <c r="F154">
        <v>0</v>
      </c>
      <c r="G154">
        <v>0</v>
      </c>
      <c r="H154">
        <v>0.19</v>
      </c>
      <c r="I154">
        <v>0</v>
      </c>
      <c r="J154">
        <v>0</v>
      </c>
      <c r="K154">
        <v>0</v>
      </c>
    </row>
    <row r="155" spans="1:11">
      <c r="A155" t="s">
        <v>2214</v>
      </c>
      <c r="B155" t="s">
        <v>2253</v>
      </c>
      <c r="C155" t="s">
        <v>2439</v>
      </c>
      <c r="D155">
        <v>0.19</v>
      </c>
      <c r="E155">
        <v>0</v>
      </c>
      <c r="F155">
        <v>0</v>
      </c>
      <c r="G155">
        <v>0</v>
      </c>
      <c r="H155">
        <v>0.19</v>
      </c>
      <c r="I155">
        <v>0</v>
      </c>
      <c r="J155">
        <v>0</v>
      </c>
      <c r="K155">
        <v>0</v>
      </c>
    </row>
    <row r="156" spans="1:11">
      <c r="A156" t="s">
        <v>2214</v>
      </c>
      <c r="B156" t="s">
        <v>2267</v>
      </c>
      <c r="C156" t="s">
        <v>2440</v>
      </c>
      <c r="D156">
        <v>0.19</v>
      </c>
      <c r="E156">
        <v>0</v>
      </c>
      <c r="F156">
        <v>0</v>
      </c>
      <c r="G156">
        <v>0</v>
      </c>
      <c r="H156">
        <v>0.19</v>
      </c>
      <c r="I156">
        <v>0</v>
      </c>
      <c r="J156">
        <v>0</v>
      </c>
      <c r="K156">
        <v>0</v>
      </c>
    </row>
    <row r="157" spans="1:11">
      <c r="A157" t="s">
        <v>2214</v>
      </c>
      <c r="B157" t="s">
        <v>2239</v>
      </c>
      <c r="C157" t="s">
        <v>2441</v>
      </c>
      <c r="D157">
        <v>0.19</v>
      </c>
      <c r="E157">
        <v>0</v>
      </c>
      <c r="F157">
        <v>0</v>
      </c>
      <c r="G157">
        <v>0</v>
      </c>
      <c r="H157">
        <v>0.19</v>
      </c>
      <c r="I157">
        <v>0</v>
      </c>
      <c r="J157">
        <v>0</v>
      </c>
      <c r="K157">
        <v>0</v>
      </c>
    </row>
    <row r="158" spans="1:11">
      <c r="A158" t="s">
        <v>2214</v>
      </c>
      <c r="B158" t="s">
        <v>2239</v>
      </c>
      <c r="C158" t="s">
        <v>2442</v>
      </c>
      <c r="D158">
        <v>0.19</v>
      </c>
      <c r="E158">
        <v>0</v>
      </c>
      <c r="F158">
        <v>0</v>
      </c>
      <c r="G158">
        <v>0</v>
      </c>
      <c r="H158">
        <v>0.19</v>
      </c>
      <c r="I158">
        <v>0</v>
      </c>
      <c r="J158">
        <v>0</v>
      </c>
      <c r="K158">
        <v>0</v>
      </c>
    </row>
    <row r="159" spans="1:11">
      <c r="A159" t="s">
        <v>2214</v>
      </c>
      <c r="B159" t="s">
        <v>2237</v>
      </c>
      <c r="C159" t="s">
        <v>2443</v>
      </c>
      <c r="D159">
        <v>0.19</v>
      </c>
      <c r="E159">
        <v>0</v>
      </c>
      <c r="F159">
        <v>0</v>
      </c>
      <c r="G159">
        <v>0</v>
      </c>
      <c r="H159">
        <v>0.19</v>
      </c>
      <c r="I159">
        <v>0</v>
      </c>
      <c r="J159">
        <v>0</v>
      </c>
      <c r="K159">
        <v>0</v>
      </c>
    </row>
    <row r="160" spans="1:11">
      <c r="A160" t="s">
        <v>2214</v>
      </c>
      <c r="B160" t="s">
        <v>2268</v>
      </c>
      <c r="C160" t="s">
        <v>2444</v>
      </c>
      <c r="D160">
        <v>0.19</v>
      </c>
      <c r="E160">
        <v>0</v>
      </c>
      <c r="F160">
        <v>0</v>
      </c>
      <c r="G160">
        <v>0</v>
      </c>
      <c r="H160">
        <v>0.19</v>
      </c>
      <c r="I160">
        <v>0</v>
      </c>
      <c r="J160">
        <v>0</v>
      </c>
      <c r="K160">
        <v>0</v>
      </c>
    </row>
    <row r="161" spans="1:11">
      <c r="A161" t="s">
        <v>2214</v>
      </c>
      <c r="B161" t="s">
        <v>2269</v>
      </c>
      <c r="C161" t="s">
        <v>2445</v>
      </c>
      <c r="D161">
        <v>0.19</v>
      </c>
      <c r="E161">
        <v>0</v>
      </c>
      <c r="F161">
        <v>0</v>
      </c>
      <c r="G161">
        <v>0</v>
      </c>
      <c r="H161">
        <v>0.19</v>
      </c>
      <c r="I161">
        <v>0</v>
      </c>
      <c r="J161">
        <v>0</v>
      </c>
      <c r="K161">
        <v>0</v>
      </c>
    </row>
    <row r="162" spans="1:11">
      <c r="A162" t="s">
        <v>2214</v>
      </c>
      <c r="B162" t="s">
        <v>2270</v>
      </c>
      <c r="C162" t="s">
        <v>2446</v>
      </c>
      <c r="D162">
        <v>0.19</v>
      </c>
      <c r="E162">
        <v>0</v>
      </c>
      <c r="F162">
        <v>0</v>
      </c>
      <c r="G162">
        <v>0</v>
      </c>
      <c r="H162">
        <v>0.19</v>
      </c>
      <c r="I162">
        <v>0</v>
      </c>
      <c r="J162">
        <v>0</v>
      </c>
      <c r="K162">
        <v>0</v>
      </c>
    </row>
    <row r="163" spans="1:11">
      <c r="A163" t="s">
        <v>2214</v>
      </c>
      <c r="B163" t="s">
        <v>2271</v>
      </c>
      <c r="C163" t="s">
        <v>2447</v>
      </c>
      <c r="D163">
        <v>0.19</v>
      </c>
      <c r="E163">
        <v>0</v>
      </c>
      <c r="F163">
        <v>0</v>
      </c>
      <c r="G163">
        <v>0</v>
      </c>
      <c r="H163">
        <v>0.19</v>
      </c>
      <c r="I163">
        <v>0</v>
      </c>
      <c r="J163">
        <v>0</v>
      </c>
      <c r="K163">
        <v>0</v>
      </c>
    </row>
    <row r="164" spans="1:11">
      <c r="A164" t="s">
        <v>2214</v>
      </c>
      <c r="B164" t="s">
        <v>2245</v>
      </c>
      <c r="C164" t="s">
        <v>2448</v>
      </c>
      <c r="D164">
        <v>0.19</v>
      </c>
      <c r="E164">
        <v>0</v>
      </c>
      <c r="F164">
        <v>0</v>
      </c>
      <c r="G164">
        <v>0</v>
      </c>
      <c r="H164">
        <v>0.19</v>
      </c>
      <c r="I164">
        <v>0</v>
      </c>
      <c r="J164">
        <v>0</v>
      </c>
      <c r="K164">
        <v>0</v>
      </c>
    </row>
    <row r="165" spans="1:11">
      <c r="A165" t="s">
        <v>2214</v>
      </c>
      <c r="B165" t="s">
        <v>2233</v>
      </c>
      <c r="C165" t="s">
        <v>2449</v>
      </c>
      <c r="D165">
        <v>0.19</v>
      </c>
      <c r="E165">
        <v>0</v>
      </c>
      <c r="F165">
        <v>0</v>
      </c>
      <c r="G165">
        <v>0</v>
      </c>
      <c r="H165">
        <v>0.19</v>
      </c>
      <c r="I165">
        <v>0</v>
      </c>
      <c r="J165">
        <v>0</v>
      </c>
      <c r="K165">
        <v>0</v>
      </c>
    </row>
    <row r="166" spans="1:11">
      <c r="A166" t="s">
        <v>2214</v>
      </c>
      <c r="B166" t="s">
        <v>2233</v>
      </c>
      <c r="C166" t="s">
        <v>2450</v>
      </c>
      <c r="D166">
        <v>0.19</v>
      </c>
      <c r="E166">
        <v>0</v>
      </c>
      <c r="F166">
        <v>0</v>
      </c>
      <c r="G166">
        <v>0</v>
      </c>
      <c r="H166">
        <v>0.19</v>
      </c>
      <c r="I166">
        <v>0</v>
      </c>
      <c r="J166">
        <v>0</v>
      </c>
      <c r="K166">
        <v>0</v>
      </c>
    </row>
    <row r="167" spans="1:11">
      <c r="A167" t="s">
        <v>2214</v>
      </c>
      <c r="B167" t="s">
        <v>2272</v>
      </c>
      <c r="C167" t="s">
        <v>2451</v>
      </c>
      <c r="D167">
        <v>0.19</v>
      </c>
      <c r="E167">
        <v>0</v>
      </c>
      <c r="F167">
        <v>0</v>
      </c>
      <c r="G167">
        <v>0</v>
      </c>
      <c r="H167">
        <v>0.19</v>
      </c>
      <c r="I167">
        <v>0</v>
      </c>
      <c r="J167">
        <v>0</v>
      </c>
      <c r="K167">
        <v>0</v>
      </c>
    </row>
    <row r="168" spans="1:11">
      <c r="A168" t="s">
        <v>2214</v>
      </c>
      <c r="B168" t="s">
        <v>2217</v>
      </c>
      <c r="C168" t="s">
        <v>2452</v>
      </c>
      <c r="D168">
        <v>0.19</v>
      </c>
      <c r="E168">
        <v>0</v>
      </c>
      <c r="F168">
        <v>0</v>
      </c>
      <c r="G168">
        <v>0</v>
      </c>
      <c r="H168">
        <v>0.19</v>
      </c>
      <c r="I168">
        <v>0</v>
      </c>
      <c r="J168">
        <v>0</v>
      </c>
      <c r="K168">
        <v>0</v>
      </c>
    </row>
    <row r="169" spans="1:11">
      <c r="A169" t="s">
        <v>2214</v>
      </c>
      <c r="B169" t="s">
        <v>2248</v>
      </c>
      <c r="C169" t="s">
        <v>2453</v>
      </c>
      <c r="D169">
        <v>0.19</v>
      </c>
      <c r="E169">
        <v>0</v>
      </c>
      <c r="F169">
        <v>0</v>
      </c>
      <c r="G169">
        <v>0</v>
      </c>
      <c r="H169">
        <v>0.19</v>
      </c>
      <c r="I169">
        <v>0</v>
      </c>
      <c r="J169">
        <v>0</v>
      </c>
      <c r="K169">
        <v>0</v>
      </c>
    </row>
    <row r="170" spans="1:11">
      <c r="A170" t="s">
        <v>2214</v>
      </c>
      <c r="B170" t="s">
        <v>2273</v>
      </c>
      <c r="C170" t="s">
        <v>2454</v>
      </c>
      <c r="D170">
        <v>0.19</v>
      </c>
      <c r="E170">
        <v>0</v>
      </c>
      <c r="F170">
        <v>0</v>
      </c>
      <c r="G170">
        <v>0</v>
      </c>
      <c r="H170">
        <v>0.19</v>
      </c>
      <c r="I170">
        <v>0</v>
      </c>
      <c r="J170">
        <v>0</v>
      </c>
      <c r="K170">
        <v>0</v>
      </c>
    </row>
    <row r="171" spans="1:11">
      <c r="A171" t="s">
        <v>2214</v>
      </c>
      <c r="B171" t="s">
        <v>2255</v>
      </c>
      <c r="C171" t="s">
        <v>2455</v>
      </c>
      <c r="D171">
        <v>0.19</v>
      </c>
      <c r="E171">
        <v>0</v>
      </c>
      <c r="F171">
        <v>0</v>
      </c>
      <c r="G171">
        <v>0</v>
      </c>
      <c r="H171">
        <v>0.19</v>
      </c>
      <c r="I171">
        <v>0</v>
      </c>
      <c r="J171">
        <v>0</v>
      </c>
      <c r="K171">
        <v>0</v>
      </c>
    </row>
    <row r="172" spans="1:11">
      <c r="A172" t="s">
        <v>2214</v>
      </c>
      <c r="B172" t="s">
        <v>2232</v>
      </c>
      <c r="C172" t="s">
        <v>2456</v>
      </c>
      <c r="D172">
        <v>0.19</v>
      </c>
      <c r="E172">
        <v>0</v>
      </c>
      <c r="F172">
        <v>0</v>
      </c>
      <c r="G172">
        <v>0</v>
      </c>
      <c r="H172">
        <v>0.19</v>
      </c>
      <c r="I172">
        <v>0</v>
      </c>
      <c r="J172">
        <v>0</v>
      </c>
      <c r="K172">
        <v>0</v>
      </c>
    </row>
    <row r="173" spans="1:11">
      <c r="A173" t="s">
        <v>2214</v>
      </c>
      <c r="B173" t="s">
        <v>2220</v>
      </c>
      <c r="C173" t="s">
        <v>2457</v>
      </c>
      <c r="D173">
        <v>0.19</v>
      </c>
      <c r="E173">
        <v>0</v>
      </c>
      <c r="F173">
        <v>0</v>
      </c>
      <c r="G173">
        <v>0</v>
      </c>
      <c r="H173">
        <v>0.19</v>
      </c>
      <c r="I173">
        <v>0</v>
      </c>
      <c r="J173">
        <v>0</v>
      </c>
      <c r="K173">
        <v>0</v>
      </c>
    </row>
    <row r="174" spans="1:11">
      <c r="A174" t="s">
        <v>2214</v>
      </c>
      <c r="B174" t="s">
        <v>2220</v>
      </c>
      <c r="C174" t="s">
        <v>2458</v>
      </c>
      <c r="D174">
        <v>0.19</v>
      </c>
      <c r="E174">
        <v>0</v>
      </c>
      <c r="F174">
        <v>0</v>
      </c>
      <c r="G174">
        <v>0</v>
      </c>
      <c r="H174">
        <v>0.19</v>
      </c>
      <c r="I174">
        <v>0</v>
      </c>
      <c r="J174">
        <v>0</v>
      </c>
      <c r="K174">
        <v>0</v>
      </c>
    </row>
    <row r="175" spans="1:11">
      <c r="A175" t="s">
        <v>2214</v>
      </c>
      <c r="B175" t="s">
        <v>2274</v>
      </c>
      <c r="C175" t="s">
        <v>2459</v>
      </c>
      <c r="D175">
        <v>0.19</v>
      </c>
      <c r="E175">
        <v>0</v>
      </c>
      <c r="F175">
        <v>0</v>
      </c>
      <c r="G175">
        <v>0</v>
      </c>
      <c r="H175">
        <v>0.19</v>
      </c>
      <c r="I175">
        <v>0</v>
      </c>
      <c r="J175">
        <v>0</v>
      </c>
      <c r="K175">
        <v>0</v>
      </c>
    </row>
    <row r="176" spans="1:11">
      <c r="A176" t="s">
        <v>2214</v>
      </c>
      <c r="B176" t="s">
        <v>2232</v>
      </c>
      <c r="C176" t="s">
        <v>2460</v>
      </c>
      <c r="D176">
        <v>0.19</v>
      </c>
      <c r="E176">
        <v>0</v>
      </c>
      <c r="F176">
        <v>0</v>
      </c>
      <c r="G176">
        <v>0</v>
      </c>
      <c r="H176">
        <v>0.19</v>
      </c>
      <c r="I176">
        <v>0</v>
      </c>
      <c r="J176">
        <v>0</v>
      </c>
      <c r="K176">
        <v>0</v>
      </c>
    </row>
    <row r="177" spans="1:11">
      <c r="A177" t="s">
        <v>2214</v>
      </c>
      <c r="B177" t="s">
        <v>2227</v>
      </c>
      <c r="C177" t="s">
        <v>2461</v>
      </c>
      <c r="D177">
        <v>0.19</v>
      </c>
      <c r="E177">
        <v>0</v>
      </c>
      <c r="F177">
        <v>0</v>
      </c>
      <c r="G177">
        <v>0</v>
      </c>
      <c r="H177">
        <v>0.19</v>
      </c>
      <c r="I177">
        <v>0</v>
      </c>
      <c r="J177">
        <v>0</v>
      </c>
      <c r="K177">
        <v>0</v>
      </c>
    </row>
    <row r="178" spans="1:11">
      <c r="A178" t="s">
        <v>2214</v>
      </c>
      <c r="B178" t="s">
        <v>2259</v>
      </c>
      <c r="C178" t="s">
        <v>2462</v>
      </c>
      <c r="D178">
        <v>0.19</v>
      </c>
      <c r="E178">
        <v>0</v>
      </c>
      <c r="F178">
        <v>0</v>
      </c>
      <c r="G178">
        <v>0</v>
      </c>
      <c r="H178">
        <v>0.19</v>
      </c>
      <c r="I178">
        <v>0</v>
      </c>
      <c r="J178">
        <v>0</v>
      </c>
      <c r="K178">
        <v>0</v>
      </c>
    </row>
    <row r="179" spans="1:11">
      <c r="A179" t="s">
        <v>2214</v>
      </c>
      <c r="B179" t="s">
        <v>2239</v>
      </c>
      <c r="C179" t="s">
        <v>2463</v>
      </c>
      <c r="D179">
        <v>0.19</v>
      </c>
      <c r="E179">
        <v>0</v>
      </c>
      <c r="F179">
        <v>0</v>
      </c>
      <c r="G179">
        <v>0</v>
      </c>
      <c r="H179">
        <v>0.19</v>
      </c>
      <c r="I179">
        <v>0</v>
      </c>
      <c r="J179">
        <v>0</v>
      </c>
      <c r="K179">
        <v>0</v>
      </c>
    </row>
    <row r="180" spans="1:11">
      <c r="A180" t="s">
        <v>2214</v>
      </c>
      <c r="B180" t="s">
        <v>2275</v>
      </c>
      <c r="C180" t="s">
        <v>2464</v>
      </c>
      <c r="D180">
        <v>0.18</v>
      </c>
      <c r="E180">
        <v>0</v>
      </c>
      <c r="F180">
        <v>0</v>
      </c>
      <c r="G180">
        <v>0</v>
      </c>
      <c r="H180">
        <v>0.18</v>
      </c>
      <c r="I180">
        <v>0</v>
      </c>
      <c r="J180">
        <v>0</v>
      </c>
      <c r="K180">
        <v>0</v>
      </c>
    </row>
    <row r="181" spans="1:11">
      <c r="A181" t="s">
        <v>2214</v>
      </c>
      <c r="B181" t="s">
        <v>2276</v>
      </c>
      <c r="C181" t="s">
        <v>2465</v>
      </c>
      <c r="D181">
        <v>0.18</v>
      </c>
      <c r="E181">
        <v>0</v>
      </c>
      <c r="F181">
        <v>0</v>
      </c>
      <c r="G181">
        <v>0</v>
      </c>
      <c r="H181">
        <v>0.18</v>
      </c>
      <c r="I181">
        <v>0</v>
      </c>
      <c r="J181">
        <v>0</v>
      </c>
      <c r="K181">
        <v>0</v>
      </c>
    </row>
    <row r="182" spans="1:11">
      <c r="A182" t="s">
        <v>2214</v>
      </c>
      <c r="B182" t="s">
        <v>2265</v>
      </c>
      <c r="C182" t="s">
        <v>2466</v>
      </c>
      <c r="D182">
        <v>0.18</v>
      </c>
      <c r="E182">
        <v>0</v>
      </c>
      <c r="F182">
        <v>0</v>
      </c>
      <c r="G182">
        <v>0</v>
      </c>
      <c r="H182">
        <v>0.18</v>
      </c>
      <c r="I182">
        <v>0</v>
      </c>
      <c r="J182">
        <v>0</v>
      </c>
      <c r="K182">
        <v>0</v>
      </c>
    </row>
    <row r="183" spans="1:11">
      <c r="A183" t="s">
        <v>2214</v>
      </c>
      <c r="B183" t="s">
        <v>2233</v>
      </c>
      <c r="C183" t="s">
        <v>2467</v>
      </c>
      <c r="D183">
        <v>0.18</v>
      </c>
      <c r="E183">
        <v>0</v>
      </c>
      <c r="F183">
        <v>0</v>
      </c>
      <c r="G183">
        <v>0</v>
      </c>
      <c r="H183">
        <v>0.18</v>
      </c>
      <c r="I183">
        <v>0</v>
      </c>
      <c r="J183">
        <v>0</v>
      </c>
      <c r="K183">
        <v>0</v>
      </c>
    </row>
    <row r="184" spans="1:11">
      <c r="A184" t="s">
        <v>2214</v>
      </c>
      <c r="B184" t="s">
        <v>2227</v>
      </c>
      <c r="C184" t="s">
        <v>2468</v>
      </c>
      <c r="D184">
        <v>0.18</v>
      </c>
      <c r="E184">
        <v>0</v>
      </c>
      <c r="F184">
        <v>0</v>
      </c>
      <c r="G184">
        <v>0</v>
      </c>
      <c r="H184">
        <v>0.18</v>
      </c>
      <c r="I184">
        <v>0</v>
      </c>
      <c r="J184">
        <v>0</v>
      </c>
      <c r="K184">
        <v>0</v>
      </c>
    </row>
    <row r="185" spans="1:11">
      <c r="A185" t="s">
        <v>2214</v>
      </c>
      <c r="B185" t="s">
        <v>2217</v>
      </c>
      <c r="C185" t="s">
        <v>2469</v>
      </c>
      <c r="D185">
        <v>0.18</v>
      </c>
      <c r="E185">
        <v>0</v>
      </c>
      <c r="F185">
        <v>0</v>
      </c>
      <c r="G185">
        <v>0</v>
      </c>
      <c r="H185">
        <v>0.18</v>
      </c>
      <c r="I185">
        <v>0</v>
      </c>
      <c r="J185">
        <v>0</v>
      </c>
      <c r="K185">
        <v>0</v>
      </c>
    </row>
    <row r="186" spans="1:11">
      <c r="A186" t="s">
        <v>2214</v>
      </c>
      <c r="B186" t="s">
        <v>2268</v>
      </c>
      <c r="C186" t="s">
        <v>2470</v>
      </c>
      <c r="D186">
        <v>0.18</v>
      </c>
      <c r="E186">
        <v>0</v>
      </c>
      <c r="F186">
        <v>0</v>
      </c>
      <c r="G186">
        <v>0</v>
      </c>
      <c r="H186">
        <v>0.18</v>
      </c>
      <c r="I186">
        <v>0</v>
      </c>
      <c r="J186">
        <v>0</v>
      </c>
      <c r="K186">
        <v>0</v>
      </c>
    </row>
    <row r="187" spans="1:11">
      <c r="A187" t="s">
        <v>2214</v>
      </c>
      <c r="B187" t="s">
        <v>2277</v>
      </c>
      <c r="C187" t="s">
        <v>2471</v>
      </c>
      <c r="D187">
        <v>0.18</v>
      </c>
      <c r="E187">
        <v>0</v>
      </c>
      <c r="F187">
        <v>0</v>
      </c>
      <c r="G187">
        <v>0</v>
      </c>
      <c r="H187">
        <v>0.18</v>
      </c>
      <c r="I187">
        <v>0</v>
      </c>
      <c r="J187">
        <v>0</v>
      </c>
      <c r="K187">
        <v>0</v>
      </c>
    </row>
    <row r="188" spans="1:11">
      <c r="A188" t="s">
        <v>2214</v>
      </c>
      <c r="B188" t="s">
        <v>2217</v>
      </c>
      <c r="C188" t="s">
        <v>2472</v>
      </c>
      <c r="D188">
        <v>0.18</v>
      </c>
      <c r="E188">
        <v>0</v>
      </c>
      <c r="F188">
        <v>0</v>
      </c>
      <c r="G188">
        <v>0</v>
      </c>
      <c r="H188">
        <v>0.18</v>
      </c>
      <c r="I188">
        <v>0</v>
      </c>
      <c r="J188">
        <v>0</v>
      </c>
      <c r="K188">
        <v>0</v>
      </c>
    </row>
    <row r="189" spans="1:11">
      <c r="A189" t="s">
        <v>2214</v>
      </c>
      <c r="B189" t="s">
        <v>2278</v>
      </c>
      <c r="C189" t="s">
        <v>2473</v>
      </c>
      <c r="D189">
        <v>0.18</v>
      </c>
      <c r="E189">
        <v>0</v>
      </c>
      <c r="F189">
        <v>0</v>
      </c>
      <c r="G189">
        <v>0</v>
      </c>
      <c r="H189">
        <v>0.18</v>
      </c>
      <c r="I189">
        <v>0</v>
      </c>
      <c r="J189">
        <v>0</v>
      </c>
      <c r="K189">
        <v>0</v>
      </c>
    </row>
    <row r="190" spans="1:11">
      <c r="A190" t="s">
        <v>2214</v>
      </c>
      <c r="B190" t="s">
        <v>2279</v>
      </c>
      <c r="C190" t="s">
        <v>2474</v>
      </c>
      <c r="D190">
        <v>0.18</v>
      </c>
      <c r="E190">
        <v>0</v>
      </c>
      <c r="F190">
        <v>0</v>
      </c>
      <c r="G190">
        <v>0</v>
      </c>
      <c r="H190">
        <v>0.18</v>
      </c>
      <c r="I190">
        <v>0</v>
      </c>
      <c r="J190">
        <v>0</v>
      </c>
      <c r="K190">
        <v>0</v>
      </c>
    </row>
    <row r="191" spans="1:11">
      <c r="A191" t="s">
        <v>2214</v>
      </c>
      <c r="B191" t="s">
        <v>2280</v>
      </c>
      <c r="C191" t="s">
        <v>2475</v>
      </c>
      <c r="D191">
        <v>0.18</v>
      </c>
      <c r="E191">
        <v>0</v>
      </c>
      <c r="F191">
        <v>0</v>
      </c>
      <c r="G191">
        <v>0</v>
      </c>
      <c r="H191">
        <v>0.18</v>
      </c>
      <c r="I191">
        <v>0</v>
      </c>
      <c r="J191">
        <v>0</v>
      </c>
      <c r="K191">
        <v>0</v>
      </c>
    </row>
    <row r="192" spans="1:11">
      <c r="A192" t="s">
        <v>2214</v>
      </c>
      <c r="B192" t="s">
        <v>2239</v>
      </c>
      <c r="C192" t="s">
        <v>2476</v>
      </c>
      <c r="D192">
        <v>0.18</v>
      </c>
      <c r="E192">
        <v>0</v>
      </c>
      <c r="F192">
        <v>0</v>
      </c>
      <c r="G192">
        <v>0</v>
      </c>
      <c r="H192">
        <v>0.18</v>
      </c>
      <c r="I192">
        <v>0</v>
      </c>
      <c r="J192">
        <v>0</v>
      </c>
      <c r="K192">
        <v>0</v>
      </c>
    </row>
    <row r="193" spans="1:11">
      <c r="A193" t="s">
        <v>2214</v>
      </c>
      <c r="B193" t="s">
        <v>2239</v>
      </c>
      <c r="C193" t="s">
        <v>2477</v>
      </c>
      <c r="D193">
        <v>0.18</v>
      </c>
      <c r="E193">
        <v>0</v>
      </c>
      <c r="F193">
        <v>0</v>
      </c>
      <c r="G193">
        <v>0</v>
      </c>
      <c r="H193">
        <v>0.18</v>
      </c>
      <c r="I193">
        <v>0</v>
      </c>
      <c r="J193">
        <v>0</v>
      </c>
      <c r="K193">
        <v>0</v>
      </c>
    </row>
    <row r="194" spans="1:11">
      <c r="A194" t="s">
        <v>2214</v>
      </c>
      <c r="B194" t="s">
        <v>2255</v>
      </c>
      <c r="C194" t="s">
        <v>2478</v>
      </c>
      <c r="D194">
        <v>0.18</v>
      </c>
      <c r="E194">
        <v>0</v>
      </c>
      <c r="F194">
        <v>0</v>
      </c>
      <c r="G194">
        <v>0</v>
      </c>
      <c r="H194">
        <v>0.18</v>
      </c>
      <c r="I194">
        <v>0</v>
      </c>
      <c r="J194">
        <v>0</v>
      </c>
      <c r="K194">
        <v>0</v>
      </c>
    </row>
    <row r="195" spans="1:11">
      <c r="A195" t="s">
        <v>2214</v>
      </c>
      <c r="B195" t="s">
        <v>2239</v>
      </c>
      <c r="C195" t="s">
        <v>2479</v>
      </c>
      <c r="D195">
        <v>0.18</v>
      </c>
      <c r="E195">
        <v>0</v>
      </c>
      <c r="F195">
        <v>0</v>
      </c>
      <c r="G195">
        <v>0</v>
      </c>
      <c r="H195">
        <v>0.18</v>
      </c>
      <c r="I195">
        <v>0</v>
      </c>
      <c r="J195">
        <v>0</v>
      </c>
      <c r="K195">
        <v>0</v>
      </c>
    </row>
    <row r="196" spans="1:11">
      <c r="A196" t="s">
        <v>2214</v>
      </c>
      <c r="B196" t="s">
        <v>2281</v>
      </c>
      <c r="C196" t="s">
        <v>2480</v>
      </c>
      <c r="D196">
        <v>0.18</v>
      </c>
      <c r="E196">
        <v>0</v>
      </c>
      <c r="F196">
        <v>0</v>
      </c>
      <c r="G196">
        <v>0</v>
      </c>
      <c r="H196">
        <v>0.18</v>
      </c>
      <c r="I196">
        <v>0</v>
      </c>
      <c r="J196">
        <v>0</v>
      </c>
      <c r="K196">
        <v>0</v>
      </c>
    </row>
    <row r="197" spans="1:11">
      <c r="A197" t="s">
        <v>2214</v>
      </c>
      <c r="B197" t="s">
        <v>2282</v>
      </c>
      <c r="C197" t="s">
        <v>2481</v>
      </c>
      <c r="D197">
        <v>0.18</v>
      </c>
      <c r="E197">
        <v>0</v>
      </c>
      <c r="F197">
        <v>0</v>
      </c>
      <c r="G197">
        <v>0</v>
      </c>
      <c r="H197">
        <v>0.18</v>
      </c>
      <c r="I197">
        <v>0</v>
      </c>
      <c r="J197">
        <v>0</v>
      </c>
      <c r="K197">
        <v>0</v>
      </c>
    </row>
    <row r="198" spans="1:11">
      <c r="A198" t="s">
        <v>2214</v>
      </c>
      <c r="B198" t="s">
        <v>2283</v>
      </c>
      <c r="C198" t="s">
        <v>2482</v>
      </c>
      <c r="D198">
        <v>0.1</v>
      </c>
      <c r="E198">
        <v>0</v>
      </c>
      <c r="F198">
        <v>0</v>
      </c>
      <c r="G198">
        <v>0</v>
      </c>
      <c r="H198">
        <v>0</v>
      </c>
      <c r="I198">
        <v>0</v>
      </c>
      <c r="J198">
        <v>0.1</v>
      </c>
      <c r="K198">
        <v>0</v>
      </c>
    </row>
    <row r="199" spans="1:11">
      <c r="A199" t="s">
        <v>2214</v>
      </c>
      <c r="B199" t="s">
        <v>2221</v>
      </c>
      <c r="C199" t="s">
        <v>2483</v>
      </c>
      <c r="D199">
        <v>0.08</v>
      </c>
      <c r="E199">
        <v>0.08</v>
      </c>
      <c r="F199">
        <v>0</v>
      </c>
      <c r="G199">
        <v>0</v>
      </c>
      <c r="H199">
        <v>0</v>
      </c>
      <c r="I199">
        <v>0</v>
      </c>
      <c r="J199">
        <v>0</v>
      </c>
      <c r="K199">
        <v>0</v>
      </c>
    </row>
    <row r="200" spans="1:11">
      <c r="A200" t="s">
        <v>2214</v>
      </c>
      <c r="B200" t="s">
        <v>2221</v>
      </c>
      <c r="C200" t="s">
        <v>2484</v>
      </c>
      <c r="D200">
        <v>0.07000000000000001</v>
      </c>
      <c r="E200">
        <v>0.07000000000000001</v>
      </c>
      <c r="F200">
        <v>0</v>
      </c>
      <c r="G200">
        <v>0</v>
      </c>
      <c r="H200">
        <v>0</v>
      </c>
      <c r="I200">
        <v>0</v>
      </c>
      <c r="J200">
        <v>0</v>
      </c>
      <c r="K200">
        <v>0</v>
      </c>
    </row>
    <row r="201" spans="1:11">
      <c r="A201" t="s">
        <v>2214</v>
      </c>
      <c r="B201" t="s">
        <v>2284</v>
      </c>
      <c r="C201" t="s">
        <v>2485</v>
      </c>
      <c r="D201">
        <v>0.06</v>
      </c>
      <c r="E201">
        <v>0</v>
      </c>
      <c r="F201">
        <v>0</v>
      </c>
      <c r="G201">
        <v>0.01</v>
      </c>
      <c r="H201">
        <v>0</v>
      </c>
      <c r="I201">
        <v>0</v>
      </c>
      <c r="J201">
        <v>0.06</v>
      </c>
      <c r="K201">
        <v>0</v>
      </c>
    </row>
    <row r="202" spans="1:11">
      <c r="A202" t="s">
        <v>2214</v>
      </c>
      <c r="B202" t="s">
        <v>2285</v>
      </c>
      <c r="C202" t="s">
        <v>2486</v>
      </c>
      <c r="D202">
        <v>0.06</v>
      </c>
      <c r="E202">
        <v>0</v>
      </c>
      <c r="F202">
        <v>0</v>
      </c>
      <c r="G202">
        <v>0</v>
      </c>
      <c r="H202">
        <v>0</v>
      </c>
      <c r="I202">
        <v>0</v>
      </c>
      <c r="J202">
        <v>0.06</v>
      </c>
      <c r="K202">
        <v>0</v>
      </c>
    </row>
    <row r="203" spans="1:11">
      <c r="A203" t="s">
        <v>2214</v>
      </c>
      <c r="B203" t="s">
        <v>2285</v>
      </c>
      <c r="C203" t="s">
        <v>2487</v>
      </c>
      <c r="D203">
        <v>0.06</v>
      </c>
      <c r="E203">
        <v>0</v>
      </c>
      <c r="F203">
        <v>0</v>
      </c>
      <c r="G203">
        <v>0.01</v>
      </c>
      <c r="H203">
        <v>0</v>
      </c>
      <c r="I203">
        <v>0</v>
      </c>
      <c r="J203">
        <v>0.06</v>
      </c>
      <c r="K203">
        <v>0</v>
      </c>
    </row>
    <row r="204" spans="1:11">
      <c r="A204" t="s">
        <v>2214</v>
      </c>
      <c r="B204" t="s">
        <v>2228</v>
      </c>
      <c r="C204" t="s">
        <v>2488</v>
      </c>
      <c r="D204">
        <v>0.06</v>
      </c>
      <c r="E204">
        <v>0</v>
      </c>
      <c r="F204">
        <v>0</v>
      </c>
      <c r="G204">
        <v>0</v>
      </c>
      <c r="H204">
        <v>0</v>
      </c>
      <c r="I204">
        <v>0</v>
      </c>
      <c r="J204">
        <v>0.06</v>
      </c>
      <c r="K204">
        <v>0</v>
      </c>
    </row>
    <row r="205" spans="1:11">
      <c r="A205" t="s">
        <v>2214</v>
      </c>
      <c r="B205" t="s">
        <v>2286</v>
      </c>
      <c r="C205" t="s">
        <v>2489</v>
      </c>
      <c r="D205">
        <v>0.06</v>
      </c>
      <c r="E205">
        <v>0</v>
      </c>
      <c r="F205">
        <v>0</v>
      </c>
      <c r="G205">
        <v>0.01</v>
      </c>
      <c r="H205">
        <v>0</v>
      </c>
      <c r="I205">
        <v>0</v>
      </c>
      <c r="J205">
        <v>0.05</v>
      </c>
      <c r="K20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2559</v>
      </c>
      <c r="B1" s="1"/>
      <c r="C1" s="1">
        <v>1.520647864609364</v>
      </c>
      <c r="D1" s="1"/>
      <c r="F1" s="1" t="s">
        <v>2578</v>
      </c>
      <c r="G1" s="1"/>
      <c r="H1" s="1"/>
      <c r="I1" s="1"/>
      <c r="K1" s="1" t="s">
        <v>2642</v>
      </c>
      <c r="L1" s="1"/>
      <c r="M1" s="1"/>
      <c r="N1" s="1"/>
    </row>
    <row r="2" spans="1:14">
      <c r="A2" s="1" t="s">
        <v>2560</v>
      </c>
      <c r="B2" s="1"/>
      <c r="C2" s="1"/>
      <c r="D2" s="1"/>
      <c r="F2" s="1" t="s">
        <v>2579</v>
      </c>
      <c r="G2" s="1" t="s">
        <v>2580</v>
      </c>
      <c r="H2" s="1"/>
      <c r="I2" s="1" t="s">
        <v>2581</v>
      </c>
      <c r="K2" s="1" t="s">
        <v>2579</v>
      </c>
      <c r="L2" s="1" t="s">
        <v>2580</v>
      </c>
      <c r="M2" s="1"/>
      <c r="N2" s="1" t="s">
        <v>2581</v>
      </c>
    </row>
    <row r="3" spans="1:14">
      <c r="A3" s="1" t="s">
        <v>2561</v>
      </c>
      <c r="B3" s="1" t="s">
        <v>2562</v>
      </c>
      <c r="C3" s="1" t="s">
        <v>2563</v>
      </c>
      <c r="D3" s="1" t="s">
        <v>2564</v>
      </c>
      <c r="F3" t="s">
        <v>2582</v>
      </c>
      <c r="G3" t="s">
        <v>2583</v>
      </c>
      <c r="I3">
        <v>0</v>
      </c>
      <c r="K3" t="s">
        <v>2643</v>
      </c>
      <c r="L3" t="s">
        <v>2644</v>
      </c>
      <c r="N3">
        <v>0</v>
      </c>
    </row>
    <row r="4" spans="1:14">
      <c r="A4" t="s">
        <v>381</v>
      </c>
      <c r="B4">
        <v>4</v>
      </c>
      <c r="C4">
        <v>2</v>
      </c>
      <c r="D4">
        <v>2</v>
      </c>
      <c r="F4" t="s">
        <v>2584</v>
      </c>
      <c r="G4" t="s">
        <v>2585</v>
      </c>
      <c r="I4">
        <v>0</v>
      </c>
      <c r="K4" t="s">
        <v>2643</v>
      </c>
      <c r="L4" t="s">
        <v>2645</v>
      </c>
      <c r="N4">
        <v>0</v>
      </c>
    </row>
    <row r="5" spans="1:14">
      <c r="A5" t="s">
        <v>2565</v>
      </c>
      <c r="B5">
        <v>10</v>
      </c>
      <c r="C5">
        <v>8</v>
      </c>
      <c r="D5">
        <v>1.25</v>
      </c>
      <c r="F5" t="s">
        <v>2584</v>
      </c>
      <c r="G5" t="s">
        <v>2586</v>
      </c>
      <c r="I5">
        <v>0</v>
      </c>
      <c r="K5" t="s">
        <v>2646</v>
      </c>
      <c r="L5" t="s">
        <v>2647</v>
      </c>
      <c r="N5">
        <v>0</v>
      </c>
    </row>
    <row r="6" spans="1:14">
      <c r="A6" t="s">
        <v>2566</v>
      </c>
      <c r="B6">
        <v>3</v>
      </c>
      <c r="C6">
        <v>3</v>
      </c>
      <c r="D6">
        <v>1</v>
      </c>
      <c r="F6" t="s">
        <v>2584</v>
      </c>
      <c r="G6" t="s">
        <v>2587</v>
      </c>
      <c r="I6">
        <v>2</v>
      </c>
    </row>
    <row r="7" spans="1:14">
      <c r="A7" t="s">
        <v>2567</v>
      </c>
      <c r="B7">
        <v>10</v>
      </c>
      <c r="C7">
        <v>11</v>
      </c>
      <c r="D7">
        <v>0.9090909090909091</v>
      </c>
      <c r="F7" t="s">
        <v>2588</v>
      </c>
      <c r="G7" t="s">
        <v>2586</v>
      </c>
      <c r="I7">
        <v>0</v>
      </c>
      <c r="K7" s="1" t="s">
        <v>2648</v>
      </c>
      <c r="L7" s="1"/>
      <c r="M7" s="1"/>
      <c r="N7" s="1"/>
    </row>
    <row r="8" spans="1:14">
      <c r="A8" t="s">
        <v>2568</v>
      </c>
      <c r="B8">
        <v>2</v>
      </c>
      <c r="C8">
        <v>6</v>
      </c>
      <c r="D8">
        <v>0.3333333333333333</v>
      </c>
      <c r="F8" t="s">
        <v>2588</v>
      </c>
      <c r="G8" t="s">
        <v>2587</v>
      </c>
      <c r="I8">
        <v>0</v>
      </c>
      <c r="K8" s="1" t="s">
        <v>2579</v>
      </c>
      <c r="L8" s="1" t="s">
        <v>2580</v>
      </c>
      <c r="M8" s="1"/>
      <c r="N8" s="1" t="s">
        <v>2581</v>
      </c>
    </row>
    <row r="9" spans="1:14">
      <c r="A9" t="s">
        <v>2569</v>
      </c>
      <c r="B9">
        <v>1</v>
      </c>
      <c r="C9">
        <v>10</v>
      </c>
      <c r="D9">
        <v>0.1</v>
      </c>
      <c r="K9" t="s">
        <v>2649</v>
      </c>
      <c r="L9" t="s">
        <v>2591</v>
      </c>
      <c r="N9">
        <v>0</v>
      </c>
    </row>
    <row r="10" spans="1:14">
      <c r="A10" t="s">
        <v>2570</v>
      </c>
      <c r="B10">
        <v>0</v>
      </c>
      <c r="C10">
        <v>5</v>
      </c>
      <c r="D10">
        <v>0</v>
      </c>
      <c r="F10" s="1" t="s">
        <v>2589</v>
      </c>
      <c r="G10" s="1"/>
      <c r="H10" s="1"/>
      <c r="I10" s="1"/>
      <c r="K10" t="s">
        <v>2650</v>
      </c>
      <c r="L10" t="s">
        <v>2651</v>
      </c>
      <c r="N10">
        <v>0</v>
      </c>
    </row>
    <row r="11" spans="1:14">
      <c r="A11" t="s">
        <v>2571</v>
      </c>
      <c r="B11">
        <v>0</v>
      </c>
      <c r="C11">
        <v>3</v>
      </c>
      <c r="D11">
        <v>0</v>
      </c>
      <c r="F11" s="1" t="s">
        <v>2579</v>
      </c>
      <c r="G11" s="1" t="s">
        <v>2580</v>
      </c>
      <c r="H11" s="1"/>
      <c r="I11" s="1" t="s">
        <v>2581</v>
      </c>
      <c r="K11" t="s">
        <v>2650</v>
      </c>
      <c r="L11" t="s">
        <v>2652</v>
      </c>
      <c r="N11">
        <v>0</v>
      </c>
    </row>
    <row r="12" spans="1:14">
      <c r="A12" t="s">
        <v>2572</v>
      </c>
      <c r="B12">
        <v>0</v>
      </c>
      <c r="C12">
        <v>3</v>
      </c>
      <c r="D12">
        <v>0</v>
      </c>
      <c r="F12" t="s">
        <v>2590</v>
      </c>
      <c r="G12" t="s">
        <v>2591</v>
      </c>
      <c r="I12">
        <v>1</v>
      </c>
    </row>
    <row r="13" spans="1:14">
      <c r="A13" t="s">
        <v>2573</v>
      </c>
      <c r="B13">
        <v>0</v>
      </c>
      <c r="C13">
        <v>5</v>
      </c>
      <c r="D13">
        <v>0</v>
      </c>
      <c r="F13" t="s">
        <v>2590</v>
      </c>
      <c r="G13" t="s">
        <v>2592</v>
      </c>
      <c r="I13">
        <v>0</v>
      </c>
      <c r="K13" s="1" t="s">
        <v>2653</v>
      </c>
      <c r="L13" s="1"/>
      <c r="M13" s="1"/>
      <c r="N13" s="1"/>
    </row>
    <row r="14" spans="1:14">
      <c r="A14" t="s">
        <v>2574</v>
      </c>
      <c r="B14">
        <v>0</v>
      </c>
      <c r="C14">
        <v>4</v>
      </c>
      <c r="D14">
        <v>0</v>
      </c>
      <c r="F14" t="s">
        <v>2593</v>
      </c>
      <c r="G14" t="s">
        <v>2594</v>
      </c>
      <c r="I14">
        <v>0</v>
      </c>
      <c r="K14" s="1" t="s">
        <v>2579</v>
      </c>
      <c r="L14" s="1" t="s">
        <v>2580</v>
      </c>
      <c r="M14" s="1"/>
      <c r="N14" s="1" t="s">
        <v>2581</v>
      </c>
    </row>
    <row r="15" spans="1:14">
      <c r="A15" t="s">
        <v>2575</v>
      </c>
      <c r="B15">
        <v>0</v>
      </c>
      <c r="C15">
        <v>3</v>
      </c>
      <c r="D15">
        <v>0</v>
      </c>
      <c r="F15" t="s">
        <v>2595</v>
      </c>
      <c r="G15" t="s">
        <v>2596</v>
      </c>
      <c r="I15">
        <v>0</v>
      </c>
      <c r="K15" t="s">
        <v>2654</v>
      </c>
      <c r="L15" t="s">
        <v>2655</v>
      </c>
      <c r="N15">
        <v>0</v>
      </c>
    </row>
    <row r="16" spans="1:14">
      <c r="A16" t="s">
        <v>2576</v>
      </c>
      <c r="B16">
        <v>0</v>
      </c>
      <c r="C16">
        <v>3</v>
      </c>
      <c r="D16">
        <v>0</v>
      </c>
      <c r="F16" t="s">
        <v>2595</v>
      </c>
      <c r="G16" t="s">
        <v>2597</v>
      </c>
      <c r="I16">
        <v>0</v>
      </c>
      <c r="K16" t="s">
        <v>2574</v>
      </c>
      <c r="L16" t="s">
        <v>2656</v>
      </c>
      <c r="N16">
        <v>0</v>
      </c>
    </row>
    <row r="17" spans="1:14">
      <c r="A17" t="s">
        <v>2577</v>
      </c>
      <c r="B17">
        <v>0</v>
      </c>
      <c r="C17">
        <v>15</v>
      </c>
      <c r="D17">
        <v>0</v>
      </c>
      <c r="F17" t="s">
        <v>2598</v>
      </c>
      <c r="G17" t="s">
        <v>2599</v>
      </c>
      <c r="I17">
        <v>0</v>
      </c>
      <c r="K17" t="s">
        <v>2574</v>
      </c>
      <c r="L17" t="s">
        <v>2657</v>
      </c>
      <c r="N17">
        <v>0</v>
      </c>
    </row>
    <row r="18" spans="1:14">
      <c r="F18" t="s">
        <v>2598</v>
      </c>
      <c r="G18" t="s">
        <v>2600</v>
      </c>
      <c r="I18">
        <v>0</v>
      </c>
      <c r="K18" t="s">
        <v>2658</v>
      </c>
      <c r="L18" t="s">
        <v>2655</v>
      </c>
      <c r="N18">
        <v>0</v>
      </c>
    </row>
    <row r="19" spans="1:14">
      <c r="F19" t="s">
        <v>2601</v>
      </c>
      <c r="G19" t="s">
        <v>2596</v>
      </c>
      <c r="I19">
        <v>0</v>
      </c>
    </row>
    <row r="20" spans="1:14">
      <c r="F20" t="s">
        <v>2601</v>
      </c>
      <c r="G20" t="s">
        <v>2597</v>
      </c>
      <c r="I20">
        <v>0</v>
      </c>
      <c r="K20" s="1" t="s">
        <v>2659</v>
      </c>
      <c r="L20" s="1"/>
      <c r="M20" s="1"/>
      <c r="N20" s="1"/>
    </row>
    <row r="21" spans="1:14">
      <c r="F21" t="s">
        <v>2601</v>
      </c>
      <c r="G21" t="s">
        <v>2602</v>
      </c>
      <c r="I21">
        <v>0</v>
      </c>
      <c r="K21" s="1" t="s">
        <v>2579</v>
      </c>
      <c r="L21" s="1" t="s">
        <v>2580</v>
      </c>
      <c r="M21" s="1"/>
      <c r="N21" s="1" t="s">
        <v>2581</v>
      </c>
    </row>
    <row r="22" spans="1:14">
      <c r="K22" t="s">
        <v>2660</v>
      </c>
      <c r="L22" t="s">
        <v>2591</v>
      </c>
      <c r="N22">
        <v>0</v>
      </c>
    </row>
    <row r="23" spans="1:14">
      <c r="F23" s="1" t="s">
        <v>2603</v>
      </c>
      <c r="G23" s="1"/>
      <c r="H23" s="1"/>
      <c r="I23" s="1"/>
      <c r="K23" t="s">
        <v>2661</v>
      </c>
      <c r="L23" t="s">
        <v>2591</v>
      </c>
      <c r="N23">
        <v>0</v>
      </c>
    </row>
    <row r="24" spans="1:14">
      <c r="F24" s="1" t="s">
        <v>2579</v>
      </c>
      <c r="G24" s="1" t="s">
        <v>2580</v>
      </c>
      <c r="H24" s="1"/>
      <c r="I24" s="1" t="s">
        <v>2581</v>
      </c>
      <c r="K24" t="s">
        <v>2662</v>
      </c>
      <c r="L24" t="s">
        <v>2591</v>
      </c>
      <c r="N24">
        <v>0</v>
      </c>
    </row>
    <row r="25" spans="1:14">
      <c r="F25" t="s">
        <v>2604</v>
      </c>
      <c r="G25" t="s">
        <v>2605</v>
      </c>
      <c r="I25">
        <v>1</v>
      </c>
      <c r="K25" t="s">
        <v>2663</v>
      </c>
      <c r="L25" t="s">
        <v>2664</v>
      </c>
      <c r="N25">
        <v>0</v>
      </c>
    </row>
    <row r="26" spans="1:14">
      <c r="F26" t="s">
        <v>2604</v>
      </c>
      <c r="G26" t="s">
        <v>2606</v>
      </c>
      <c r="I26">
        <v>1</v>
      </c>
      <c r="K26" t="s">
        <v>2663</v>
      </c>
      <c r="L26" t="s">
        <v>2665</v>
      </c>
      <c r="N26">
        <v>0</v>
      </c>
    </row>
    <row r="27" spans="1:14">
      <c r="F27" t="s">
        <v>2607</v>
      </c>
      <c r="G27" t="s">
        <v>2608</v>
      </c>
      <c r="I27">
        <v>1</v>
      </c>
    </row>
    <row r="28" spans="1:14">
      <c r="F28" t="s">
        <v>2607</v>
      </c>
      <c r="G28" t="s">
        <v>2609</v>
      </c>
      <c r="I28">
        <v>1</v>
      </c>
      <c r="K28" s="1" t="s">
        <v>2666</v>
      </c>
      <c r="L28" s="1"/>
      <c r="M28" s="1"/>
      <c r="N28" s="1"/>
    </row>
    <row r="29" spans="1:14">
      <c r="F29" t="s">
        <v>2607</v>
      </c>
      <c r="G29" t="s">
        <v>2610</v>
      </c>
      <c r="I29">
        <v>1</v>
      </c>
      <c r="K29" s="1" t="s">
        <v>2579</v>
      </c>
      <c r="L29" s="1" t="s">
        <v>2580</v>
      </c>
      <c r="M29" s="1"/>
      <c r="N29" s="1" t="s">
        <v>2581</v>
      </c>
    </row>
    <row r="30" spans="1:14">
      <c r="F30" t="s">
        <v>2611</v>
      </c>
      <c r="G30" t="s">
        <v>2612</v>
      </c>
      <c r="I30">
        <v>0</v>
      </c>
      <c r="K30" t="s">
        <v>2667</v>
      </c>
      <c r="L30" t="s">
        <v>2668</v>
      </c>
      <c r="N30">
        <v>0</v>
      </c>
    </row>
    <row r="31" spans="1:14">
      <c r="F31" t="s">
        <v>2611</v>
      </c>
      <c r="G31" t="s">
        <v>2605</v>
      </c>
      <c r="I31">
        <v>1</v>
      </c>
      <c r="K31" t="s">
        <v>2669</v>
      </c>
      <c r="L31" t="s">
        <v>2670</v>
      </c>
      <c r="N31">
        <v>0</v>
      </c>
    </row>
    <row r="32" spans="1:14">
      <c r="F32" t="s">
        <v>2611</v>
      </c>
      <c r="G32" t="s">
        <v>2606</v>
      </c>
      <c r="I32">
        <v>2</v>
      </c>
      <c r="K32" t="s">
        <v>2671</v>
      </c>
      <c r="L32" t="s">
        <v>2672</v>
      </c>
      <c r="N32">
        <v>0</v>
      </c>
    </row>
    <row r="33" spans="6:14">
      <c r="F33" t="s">
        <v>2611</v>
      </c>
      <c r="G33" t="s">
        <v>2613</v>
      </c>
      <c r="I33">
        <v>1</v>
      </c>
    </row>
    <row r="34" spans="6:14">
      <c r="F34" t="s">
        <v>2614</v>
      </c>
      <c r="G34" t="s">
        <v>2605</v>
      </c>
      <c r="I34">
        <v>0</v>
      </c>
      <c r="K34" s="1" t="s">
        <v>2673</v>
      </c>
      <c r="L34" s="1"/>
      <c r="M34" s="1"/>
      <c r="N34" s="1"/>
    </row>
    <row r="35" spans="6:14">
      <c r="F35" t="s">
        <v>2614</v>
      </c>
      <c r="G35" t="s">
        <v>2606</v>
      </c>
      <c r="I35">
        <v>1</v>
      </c>
      <c r="K35" s="1" t="s">
        <v>2579</v>
      </c>
      <c r="L35" s="1" t="s">
        <v>2580</v>
      </c>
      <c r="M35" s="1"/>
      <c r="N35" s="1" t="s">
        <v>2581</v>
      </c>
    </row>
    <row r="36" spans="6:14">
      <c r="K36" t="s">
        <v>381</v>
      </c>
      <c r="L36" t="s">
        <v>2674</v>
      </c>
      <c r="N36">
        <v>2</v>
      </c>
    </row>
    <row r="37" spans="6:14">
      <c r="F37" s="1" t="s">
        <v>2615</v>
      </c>
      <c r="G37" s="1"/>
      <c r="H37" s="1"/>
      <c r="I37" s="1"/>
      <c r="K37" t="s">
        <v>381</v>
      </c>
      <c r="L37" t="s">
        <v>2675</v>
      </c>
      <c r="N37">
        <v>2</v>
      </c>
    </row>
    <row r="38" spans="6:14">
      <c r="F38" s="1" t="s">
        <v>2579</v>
      </c>
      <c r="G38" s="1" t="s">
        <v>2580</v>
      </c>
      <c r="H38" s="1"/>
      <c r="I38" s="1" t="s">
        <v>2581</v>
      </c>
    </row>
    <row r="39" spans="6:14">
      <c r="F39" t="s">
        <v>2616</v>
      </c>
      <c r="G39" t="s">
        <v>2591</v>
      </c>
      <c r="I39">
        <v>3</v>
      </c>
      <c r="K39" s="1" t="s">
        <v>2676</v>
      </c>
      <c r="L39" s="1"/>
      <c r="M39" s="1"/>
      <c r="N39" s="1"/>
    </row>
    <row r="40" spans="6:14">
      <c r="F40" t="s">
        <v>2617</v>
      </c>
      <c r="G40" t="s">
        <v>2591</v>
      </c>
      <c r="I40">
        <v>0</v>
      </c>
      <c r="K40" s="1" t="s">
        <v>2579</v>
      </c>
      <c r="L40" s="1" t="s">
        <v>2580</v>
      </c>
      <c r="M40" s="1"/>
      <c r="N40" s="1" t="s">
        <v>2581</v>
      </c>
    </row>
    <row r="41" spans="6:14">
      <c r="F41" t="s">
        <v>2618</v>
      </c>
      <c r="G41" t="s">
        <v>2591</v>
      </c>
      <c r="I41">
        <v>0</v>
      </c>
      <c r="K41" t="s">
        <v>2677</v>
      </c>
      <c r="L41" t="s">
        <v>2602</v>
      </c>
      <c r="N41">
        <v>0</v>
      </c>
    </row>
    <row r="42" spans="6:14">
      <c r="K42" t="s">
        <v>2678</v>
      </c>
      <c r="L42" t="s">
        <v>2602</v>
      </c>
      <c r="N42">
        <v>0</v>
      </c>
    </row>
    <row r="43" spans="6:14">
      <c r="F43" s="1" t="s">
        <v>2619</v>
      </c>
      <c r="G43" s="1"/>
      <c r="H43" s="1"/>
      <c r="I43" s="1"/>
      <c r="K43" t="s">
        <v>2679</v>
      </c>
      <c r="L43" t="s">
        <v>2591</v>
      </c>
      <c r="N43">
        <v>0</v>
      </c>
    </row>
    <row r="44" spans="6:14">
      <c r="F44" s="1" t="s">
        <v>2579</v>
      </c>
      <c r="G44" s="1" t="s">
        <v>2580</v>
      </c>
      <c r="H44" s="1"/>
      <c r="I44" s="1" t="s">
        <v>2581</v>
      </c>
    </row>
    <row r="45" spans="6:14">
      <c r="F45" t="s">
        <v>2620</v>
      </c>
      <c r="G45" t="s">
        <v>2583</v>
      </c>
      <c r="I45">
        <v>0</v>
      </c>
      <c r="K45" s="1" t="s">
        <v>2680</v>
      </c>
      <c r="L45" s="1"/>
      <c r="M45" s="1"/>
      <c r="N45" s="1"/>
    </row>
    <row r="46" spans="6:14">
      <c r="F46" t="s">
        <v>2620</v>
      </c>
      <c r="G46" t="s">
        <v>2591</v>
      </c>
      <c r="I46">
        <v>0</v>
      </c>
      <c r="K46" s="1" t="s">
        <v>2579</v>
      </c>
      <c r="L46" s="1" t="s">
        <v>2580</v>
      </c>
      <c r="M46" s="1"/>
      <c r="N46" s="1" t="s">
        <v>2581</v>
      </c>
    </row>
    <row r="47" spans="6:14">
      <c r="F47" t="s">
        <v>2620</v>
      </c>
      <c r="G47" t="s">
        <v>2621</v>
      </c>
      <c r="I47">
        <v>0</v>
      </c>
      <c r="K47" t="s">
        <v>2681</v>
      </c>
      <c r="L47" t="s">
        <v>2586</v>
      </c>
      <c r="N47">
        <v>0</v>
      </c>
    </row>
    <row r="48" spans="6:14">
      <c r="F48" t="s">
        <v>2622</v>
      </c>
      <c r="G48" t="s">
        <v>2591</v>
      </c>
      <c r="I48">
        <v>0</v>
      </c>
      <c r="K48" t="s">
        <v>2681</v>
      </c>
      <c r="L48" t="s">
        <v>2682</v>
      </c>
      <c r="N48">
        <v>0</v>
      </c>
    </row>
    <row r="49" spans="6:14">
      <c r="F49" t="s">
        <v>2622</v>
      </c>
      <c r="G49" t="s">
        <v>2602</v>
      </c>
      <c r="I49">
        <v>0</v>
      </c>
      <c r="K49" t="s">
        <v>2681</v>
      </c>
      <c r="L49" t="s">
        <v>2683</v>
      </c>
      <c r="N49">
        <v>0</v>
      </c>
    </row>
    <row r="50" spans="6:14">
      <c r="F50" t="s">
        <v>2623</v>
      </c>
      <c r="G50" t="s">
        <v>2624</v>
      </c>
      <c r="I50">
        <v>0</v>
      </c>
      <c r="K50" t="s">
        <v>2681</v>
      </c>
      <c r="L50" t="s">
        <v>2684</v>
      </c>
      <c r="N50">
        <v>0</v>
      </c>
    </row>
    <row r="51" spans="6:14">
      <c r="F51" t="s">
        <v>2623</v>
      </c>
      <c r="G51" t="s">
        <v>2591</v>
      </c>
      <c r="I51">
        <v>0</v>
      </c>
      <c r="K51" t="s">
        <v>2685</v>
      </c>
      <c r="L51" t="s">
        <v>2686</v>
      </c>
      <c r="N51">
        <v>0</v>
      </c>
    </row>
    <row r="52" spans="6:14">
      <c r="F52" t="s">
        <v>2625</v>
      </c>
      <c r="G52" t="s">
        <v>2624</v>
      </c>
      <c r="I52">
        <v>0</v>
      </c>
    </row>
    <row r="53" spans="6:14">
      <c r="F53" t="s">
        <v>2625</v>
      </c>
      <c r="G53" t="s">
        <v>2591</v>
      </c>
      <c r="I53">
        <v>0</v>
      </c>
    </row>
    <row r="54" spans="6:14">
      <c r="F54" t="s">
        <v>2626</v>
      </c>
      <c r="G54" t="s">
        <v>2591</v>
      </c>
      <c r="I54">
        <v>0</v>
      </c>
    </row>
    <row r="55" spans="6:14">
      <c r="F55" t="s">
        <v>2627</v>
      </c>
      <c r="G55" t="s">
        <v>2628</v>
      </c>
      <c r="I55">
        <v>0</v>
      </c>
    </row>
    <row r="56" spans="6:14">
      <c r="F56" t="s">
        <v>2627</v>
      </c>
      <c r="G56" t="s">
        <v>2629</v>
      </c>
      <c r="I56">
        <v>0</v>
      </c>
    </row>
    <row r="57" spans="6:14">
      <c r="F57" t="s">
        <v>2630</v>
      </c>
      <c r="G57" t="s">
        <v>2631</v>
      </c>
      <c r="I57">
        <v>0</v>
      </c>
    </row>
    <row r="58" spans="6:14">
      <c r="F58" t="s">
        <v>2630</v>
      </c>
      <c r="G58" t="s">
        <v>2632</v>
      </c>
      <c r="I58">
        <v>0</v>
      </c>
    </row>
    <row r="59" spans="6:14">
      <c r="F59" t="s">
        <v>2633</v>
      </c>
      <c r="G59" t="s">
        <v>2602</v>
      </c>
      <c r="I59">
        <v>0</v>
      </c>
    </row>
    <row r="61" spans="6:14">
      <c r="F61" s="1" t="s">
        <v>2634</v>
      </c>
      <c r="G61" s="1"/>
      <c r="H61" s="1"/>
      <c r="I61" s="1"/>
    </row>
    <row r="62" spans="6:14">
      <c r="F62" s="1" t="s">
        <v>2579</v>
      </c>
      <c r="G62" s="1" t="s">
        <v>2580</v>
      </c>
      <c r="H62" s="1"/>
      <c r="I62" s="1" t="s">
        <v>2581</v>
      </c>
    </row>
    <row r="63" spans="6:14">
      <c r="F63" t="s">
        <v>2635</v>
      </c>
      <c r="G63" t="s">
        <v>2612</v>
      </c>
      <c r="I63">
        <v>0</v>
      </c>
    </row>
    <row r="64" spans="6:14">
      <c r="F64" t="s">
        <v>2635</v>
      </c>
      <c r="G64" t="s">
        <v>2591</v>
      </c>
      <c r="I64">
        <v>1</v>
      </c>
    </row>
    <row r="65" spans="6:9">
      <c r="F65" t="s">
        <v>2635</v>
      </c>
      <c r="G65" t="s">
        <v>2636</v>
      </c>
      <c r="I65">
        <v>0</v>
      </c>
    </row>
    <row r="66" spans="6:9">
      <c r="F66" t="s">
        <v>2637</v>
      </c>
      <c r="G66" t="s">
        <v>2591</v>
      </c>
      <c r="I66">
        <v>2</v>
      </c>
    </row>
    <row r="67" spans="6:9">
      <c r="F67" t="s">
        <v>2638</v>
      </c>
      <c r="G67" t="s">
        <v>2591</v>
      </c>
      <c r="I67">
        <v>1</v>
      </c>
    </row>
    <row r="68" spans="6:9">
      <c r="F68" t="s">
        <v>2639</v>
      </c>
      <c r="G68" t="s">
        <v>2591</v>
      </c>
      <c r="I68">
        <v>2</v>
      </c>
    </row>
    <row r="69" spans="6:9">
      <c r="F69" t="s">
        <v>2640</v>
      </c>
      <c r="G69" t="s">
        <v>2591</v>
      </c>
      <c r="I69">
        <v>2</v>
      </c>
    </row>
    <row r="70" spans="6:9">
      <c r="F70" t="s">
        <v>2641</v>
      </c>
      <c r="G70" t="s">
        <v>2591</v>
      </c>
      <c r="I70">
        <v>2</v>
      </c>
    </row>
  </sheetData>
  <mergeCells count="112">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78"/>
  <sheetViews>
    <sheetView workbookViewId="0"/>
  </sheetViews>
  <sheetFormatPr defaultRowHeight="15" outlineLevelRow="1"/>
  <sheetData>
    <row r="1" spans="1:1">
      <c r="A1" s="1" t="s">
        <v>2701</v>
      </c>
    </row>
    <row r="2" spans="1:1">
      <c r="A2" s="1" t="s">
        <v>2700</v>
      </c>
    </row>
    <row r="3" spans="1:1">
      <c r="A3" s="1" t="s">
        <v>2699</v>
      </c>
    </row>
    <row r="4" spans="1:1">
      <c r="A4" s="1" t="s">
        <v>2698</v>
      </c>
    </row>
    <row r="5" spans="1:1" hidden="1" outlineLevel="1" collapsed="1">
      <c r="A5" t="s">
        <v>2687</v>
      </c>
    </row>
    <row r="6" spans="1:1" hidden="1" outlineLevel="1" collapsed="1">
      <c r="A6" t="s">
        <v>2688</v>
      </c>
    </row>
    <row r="7" spans="1:1" hidden="1" outlineLevel="1" collapsed="1">
      <c r="A7" t="s">
        <v>2689</v>
      </c>
    </row>
    <row r="8" spans="1:1" hidden="1" outlineLevel="1" collapsed="1">
      <c r="A8" t="s">
        <v>2690</v>
      </c>
    </row>
    <row r="9" spans="1:1" hidden="1" outlineLevel="1" collapsed="1">
      <c r="A9" t="s">
        <v>2691</v>
      </c>
    </row>
    <row r="10" spans="1:1" hidden="1" outlineLevel="1" collapsed="1">
      <c r="A10" t="s">
        <v>2692</v>
      </c>
    </row>
    <row r="11" spans="1:1" hidden="1" outlineLevel="1" collapsed="1">
      <c r="A11" t="s">
        <v>2693</v>
      </c>
    </row>
    <row r="12" spans="1:1" hidden="1" outlineLevel="1" collapsed="1">
      <c r="A12" t="s">
        <v>2694</v>
      </c>
    </row>
    <row r="13" spans="1:1" hidden="1" outlineLevel="1" collapsed="1">
      <c r="A13" t="s">
        <v>2695</v>
      </c>
    </row>
    <row r="14" spans="1:1" hidden="1" outlineLevel="1" collapsed="1">
      <c r="A14" t="s">
        <v>2696</v>
      </c>
    </row>
    <row r="15" spans="1:1" hidden="1" outlineLevel="1" collapsed="1">
      <c r="A15" t="s">
        <v>2697</v>
      </c>
    </row>
    <row r="17" spans="1:2">
      <c r="A17" s="1" t="s">
        <v>2707</v>
      </c>
    </row>
    <row r="18" spans="1:2">
      <c r="A18" s="1" t="s">
        <v>2706</v>
      </c>
    </row>
    <row r="19" spans="1:2">
      <c r="A19" s="1" t="s">
        <v>2699</v>
      </c>
    </row>
    <row r="20" spans="1:2">
      <c r="A20" s="1" t="s">
        <v>2705</v>
      </c>
    </row>
    <row r="21" spans="1:2" hidden="1" outlineLevel="1" collapsed="1">
      <c r="A21" t="s">
        <v>2702</v>
      </c>
    </row>
    <row r="22" spans="1:2" hidden="1" outlineLevel="1" collapsed="1">
      <c r="A22" t="s">
        <v>2703</v>
      </c>
    </row>
    <row r="23" spans="1:2" hidden="1" outlineLevel="1" collapsed="1">
      <c r="A23" t="s">
        <v>2704</v>
      </c>
    </row>
    <row r="24" spans="1:2" hidden="1" outlineLevel="1" collapsed="1">
      <c r="A24" t="s">
        <v>2695</v>
      </c>
    </row>
    <row r="26" spans="1:2">
      <c r="A26" s="1" t="s">
        <v>2743</v>
      </c>
      <c r="B26" s="1"/>
    </row>
    <row r="27" spans="1:2">
      <c r="A27" s="1" t="s">
        <v>2742</v>
      </c>
      <c r="B27" s="1"/>
    </row>
    <row r="28" spans="1:2">
      <c r="A28" s="1" t="s">
        <v>2711</v>
      </c>
      <c r="B28" s="1" t="s">
        <v>2699</v>
      </c>
    </row>
    <row r="29" spans="1:2">
      <c r="A29" s="1" t="s">
        <v>2710</v>
      </c>
      <c r="B29" s="8" t="s">
        <v>2741</v>
      </c>
    </row>
    <row r="30" spans="1:2" hidden="1" outlineLevel="1" collapsed="1">
      <c r="A30" t="s">
        <v>2708</v>
      </c>
      <c r="B30" t="s">
        <v>2712</v>
      </c>
    </row>
    <row r="31" spans="1:2" hidden="1" outlineLevel="1" collapsed="1">
      <c r="A31" t="s">
        <v>2709</v>
      </c>
      <c r="B31" t="s">
        <v>2713</v>
      </c>
    </row>
    <row r="32" spans="1:2" hidden="1" outlineLevel="1" collapsed="1">
      <c r="A32" t="s">
        <v>2695</v>
      </c>
      <c r="B32" t="s">
        <v>2714</v>
      </c>
    </row>
    <row r="33" spans="2:2" hidden="1" outlineLevel="1" collapsed="1">
      <c r="B33" t="s">
        <v>2715</v>
      </c>
    </row>
    <row r="34" spans="2:2" hidden="1" outlineLevel="1" collapsed="1">
      <c r="B34" t="s">
        <v>2716</v>
      </c>
    </row>
    <row r="35" spans="2:2" hidden="1" outlineLevel="1" collapsed="1">
      <c r="B35" t="s">
        <v>2717</v>
      </c>
    </row>
    <row r="36" spans="2:2" hidden="1" outlineLevel="1" collapsed="1">
      <c r="B36" t="s">
        <v>2718</v>
      </c>
    </row>
    <row r="37" spans="2:2" hidden="1" outlineLevel="1" collapsed="1">
      <c r="B37" t="s">
        <v>2719</v>
      </c>
    </row>
    <row r="38" spans="2:2" hidden="1" outlineLevel="1" collapsed="1">
      <c r="B38" t="s">
        <v>2720</v>
      </c>
    </row>
    <row r="39" spans="2:2" hidden="1" outlineLevel="1" collapsed="1">
      <c r="B39" t="s">
        <v>2721</v>
      </c>
    </row>
    <row r="40" spans="2:2" hidden="1" outlineLevel="1" collapsed="1">
      <c r="B40" t="s">
        <v>2722</v>
      </c>
    </row>
    <row r="41" spans="2:2" hidden="1" outlineLevel="1" collapsed="1">
      <c r="B41" t="s">
        <v>2723</v>
      </c>
    </row>
    <row r="42" spans="2:2" hidden="1" outlineLevel="1" collapsed="1">
      <c r="B42" t="s">
        <v>2709</v>
      </c>
    </row>
    <row r="43" spans="2:2" hidden="1" outlineLevel="1" collapsed="1">
      <c r="B43" t="s">
        <v>2724</v>
      </c>
    </row>
    <row r="44" spans="2:2" hidden="1" outlineLevel="1" collapsed="1">
      <c r="B44" t="s">
        <v>2725</v>
      </c>
    </row>
    <row r="45" spans="2:2" hidden="1" outlineLevel="1" collapsed="1">
      <c r="B45" t="s">
        <v>2726</v>
      </c>
    </row>
    <row r="46" spans="2:2" hidden="1" outlineLevel="1" collapsed="1">
      <c r="B46" t="s">
        <v>2727</v>
      </c>
    </row>
    <row r="47" spans="2:2" hidden="1" outlineLevel="1" collapsed="1">
      <c r="B47" t="s">
        <v>2728</v>
      </c>
    </row>
    <row r="48" spans="2:2" hidden="1" outlineLevel="1" collapsed="1">
      <c r="B48" t="s">
        <v>2729</v>
      </c>
    </row>
    <row r="49" spans="1:2" hidden="1" outlineLevel="1" collapsed="1">
      <c r="B49" t="s">
        <v>2730</v>
      </c>
    </row>
    <row r="50" spans="1:2" hidden="1" outlineLevel="1" collapsed="1">
      <c r="B50" t="s">
        <v>2731</v>
      </c>
    </row>
    <row r="51" spans="1:2" hidden="1" outlineLevel="1" collapsed="1">
      <c r="B51" t="s">
        <v>2732</v>
      </c>
    </row>
    <row r="52" spans="1:2" hidden="1" outlineLevel="1" collapsed="1">
      <c r="B52" t="s">
        <v>2733</v>
      </c>
    </row>
    <row r="53" spans="1:2" hidden="1" outlineLevel="1" collapsed="1">
      <c r="B53" t="s">
        <v>2734</v>
      </c>
    </row>
    <row r="54" spans="1:2" hidden="1" outlineLevel="1" collapsed="1">
      <c r="B54" t="s">
        <v>2735</v>
      </c>
    </row>
    <row r="55" spans="1:2" hidden="1" outlineLevel="1" collapsed="1">
      <c r="B55" t="s">
        <v>2736</v>
      </c>
    </row>
    <row r="56" spans="1:2" hidden="1" outlineLevel="1" collapsed="1">
      <c r="B56" t="s">
        <v>2737</v>
      </c>
    </row>
    <row r="57" spans="1:2" hidden="1" outlineLevel="1" collapsed="1">
      <c r="B57" t="s">
        <v>2738</v>
      </c>
    </row>
    <row r="58" spans="1:2" hidden="1" outlineLevel="1" collapsed="1">
      <c r="B58" s="9" t="s">
        <v>2739</v>
      </c>
    </row>
    <row r="59" spans="1:2" hidden="1" outlineLevel="1" collapsed="1">
      <c r="B59" s="9" t="s">
        <v>2740</v>
      </c>
    </row>
    <row r="61" spans="1:2">
      <c r="A61" s="1" t="s">
        <v>2750</v>
      </c>
      <c r="B61" s="1"/>
    </row>
    <row r="62" spans="1:2">
      <c r="A62" s="1" t="s">
        <v>2742</v>
      </c>
      <c r="B62" s="1"/>
    </row>
    <row r="63" spans="1:2">
      <c r="A63" s="1" t="s">
        <v>2711</v>
      </c>
      <c r="B63" s="1" t="s">
        <v>2699</v>
      </c>
    </row>
    <row r="64" spans="1:2">
      <c r="A64" s="1" t="s">
        <v>2747</v>
      </c>
      <c r="B64" s="8" t="s">
        <v>2749</v>
      </c>
    </row>
    <row r="65" spans="1:2" hidden="1" outlineLevel="1" collapsed="1">
      <c r="A65" t="s">
        <v>2744</v>
      </c>
      <c r="B65" s="9" t="s">
        <v>2748</v>
      </c>
    </row>
    <row r="66" spans="1:2" hidden="1" outlineLevel="1" collapsed="1">
      <c r="A66" t="s">
        <v>2745</v>
      </c>
    </row>
    <row r="67" spans="1:2" hidden="1" outlineLevel="1" collapsed="1">
      <c r="A67" t="s">
        <v>2746</v>
      </c>
    </row>
    <row r="69" spans="1:2">
      <c r="A69" s="1" t="s">
        <v>2761</v>
      </c>
      <c r="B69" s="1"/>
    </row>
    <row r="70" spans="1:2">
      <c r="A70" s="1" t="s">
        <v>2760</v>
      </c>
      <c r="B70" s="1"/>
    </row>
    <row r="71" spans="1:2">
      <c r="A71" s="1" t="s">
        <v>2711</v>
      </c>
      <c r="B71" s="1" t="s">
        <v>2699</v>
      </c>
    </row>
    <row r="72" spans="1:2">
      <c r="A72" s="1" t="s">
        <v>2757</v>
      </c>
      <c r="B72" s="8" t="s">
        <v>2759</v>
      </c>
    </row>
    <row r="73" spans="1:2" hidden="1" outlineLevel="1" collapsed="1">
      <c r="A73" t="s">
        <v>2751</v>
      </c>
      <c r="B73" s="9" t="s">
        <v>2758</v>
      </c>
    </row>
    <row r="74" spans="1:2" hidden="1" outlineLevel="1" collapsed="1">
      <c r="A74" t="s">
        <v>2752</v>
      </c>
    </row>
    <row r="75" spans="1:2" hidden="1" outlineLevel="1" collapsed="1">
      <c r="A75" t="s">
        <v>2753</v>
      </c>
    </row>
    <row r="76" spans="1:2" hidden="1" outlineLevel="1" collapsed="1">
      <c r="A76" t="s">
        <v>2754</v>
      </c>
    </row>
    <row r="77" spans="1:2" hidden="1" outlineLevel="1" collapsed="1">
      <c r="A77" t="s">
        <v>2755</v>
      </c>
    </row>
    <row r="78" spans="1:2" hidden="1" outlineLevel="1" collapsed="1">
      <c r="A78" t="s">
        <v>2756</v>
      </c>
    </row>
  </sheetData>
  <mergeCells count="6">
    <mergeCell ref="A27:B27"/>
    <mergeCell ref="A26:B26"/>
    <mergeCell ref="A62:B62"/>
    <mergeCell ref="A61:B61"/>
    <mergeCell ref="A70:B70"/>
    <mergeCell ref="A69:B69"/>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2762</v>
      </c>
      <c r="B1" s="1"/>
      <c r="C1" s="1"/>
      <c r="D1" s="1"/>
      <c r="E1" s="1"/>
      <c r="F1" s="1"/>
      <c r="G1" s="1"/>
    </row>
    <row r="2" spans="1:7">
      <c r="A2" s="1" t="s">
        <v>2763</v>
      </c>
      <c r="B2" s="10" t="s">
        <v>2764</v>
      </c>
      <c r="C2" s="1" t="s">
        <v>2765</v>
      </c>
      <c r="D2" s="1"/>
      <c r="E2" s="10">
        <v>100</v>
      </c>
      <c r="F2" s="1" t="s">
        <v>2766</v>
      </c>
      <c r="G2" s="10">
        <v>753</v>
      </c>
    </row>
    <row r="3" spans="1:7" hidden="1" outlineLevel="1" collapsed="1">
      <c r="A3" s="1" t="s">
        <v>2767</v>
      </c>
      <c r="B3" s="11" t="s">
        <v>2768</v>
      </c>
      <c r="C3" s="11"/>
      <c r="D3" s="11"/>
      <c r="E3" s="11"/>
      <c r="F3" s="11"/>
      <c r="G3" s="11"/>
    </row>
    <row r="4" spans="1:7" hidden="1" outlineLevel="1" collapsed="1">
      <c r="A4" s="1" t="s">
        <v>2769</v>
      </c>
      <c r="B4" s="1" t="s">
        <v>2770</v>
      </c>
      <c r="C4" s="1" t="s">
        <v>2771</v>
      </c>
      <c r="D4" s="1" t="s">
        <v>2772</v>
      </c>
      <c r="E4" s="1" t="s">
        <v>2773</v>
      </c>
      <c r="F4" s="1" t="s">
        <v>2774</v>
      </c>
      <c r="G4" s="1" t="s">
        <v>2775</v>
      </c>
    </row>
    <row r="5" spans="1:7" hidden="1" outlineLevel="1" collapsed="1"/>
    <row r="7" spans="1:7">
      <c r="A7" s="1" t="s">
        <v>2776</v>
      </c>
      <c r="B7" s="1"/>
      <c r="C7" s="1"/>
      <c r="D7" s="1"/>
      <c r="E7" s="1"/>
      <c r="F7" s="1"/>
      <c r="G7" s="1"/>
    </row>
    <row r="8" spans="1:7">
      <c r="A8" s="1" t="s">
        <v>2763</v>
      </c>
      <c r="B8" s="10" t="s">
        <v>2511</v>
      </c>
      <c r="C8" s="1" t="s">
        <v>2765</v>
      </c>
      <c r="D8" s="1"/>
      <c r="E8" s="10">
        <v>92.7</v>
      </c>
      <c r="F8" s="1" t="s">
        <v>2766</v>
      </c>
      <c r="G8" s="10">
        <v>706</v>
      </c>
    </row>
    <row r="9" spans="1:7" hidden="1" outlineLevel="1" collapsed="1">
      <c r="A9" s="1" t="s">
        <v>2767</v>
      </c>
      <c r="B9" s="11" t="s">
        <v>2777</v>
      </c>
      <c r="C9" s="11"/>
      <c r="D9" s="11"/>
      <c r="E9" s="11"/>
      <c r="F9" s="11"/>
      <c r="G9" s="11"/>
    </row>
    <row r="10" spans="1:7" hidden="1" outlineLevel="1" collapsed="1">
      <c r="A10" s="1" t="s">
        <v>2769</v>
      </c>
      <c r="B10" s="1" t="s">
        <v>2770</v>
      </c>
      <c r="C10" s="1" t="s">
        <v>2771</v>
      </c>
      <c r="D10" s="1" t="s">
        <v>2772</v>
      </c>
      <c r="E10" s="1" t="s">
        <v>2773</v>
      </c>
      <c r="F10" s="1" t="s">
        <v>2774</v>
      </c>
      <c r="G10" s="1" t="s">
        <v>2775</v>
      </c>
    </row>
    <row r="11" spans="1:7" hidden="1" outlineLevel="1" collapsed="1">
      <c r="A11">
        <v>1</v>
      </c>
      <c r="B11">
        <v>59</v>
      </c>
      <c r="C11" t="s">
        <v>2778</v>
      </c>
      <c r="D11" t="s">
        <v>2779</v>
      </c>
      <c r="E11" t="s">
        <v>2780</v>
      </c>
      <c r="G11" t="s">
        <v>2781</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
  <sheetViews>
    <sheetView workbookViewId="0"/>
  </sheetViews>
  <sheetFormatPr defaultRowHeight="15"/>
  <sheetData>
    <row r="1" spans="1:7">
      <c r="A1" s="1" t="s">
        <v>2782</v>
      </c>
      <c r="B1" s="1"/>
      <c r="C1" s="1"/>
      <c r="D1" s="1"/>
      <c r="E1" s="1"/>
      <c r="F1" s="1"/>
      <c r="G1" s="1"/>
    </row>
    <row r="2" spans="1:7">
      <c r="A2" s="1" t="s">
        <v>2769</v>
      </c>
      <c r="B2" s="1" t="s">
        <v>2770</v>
      </c>
      <c r="C2" s="1" t="s">
        <v>2772</v>
      </c>
      <c r="D2" s="1" t="s">
        <v>2771</v>
      </c>
      <c r="E2" s="1" t="s">
        <v>2773</v>
      </c>
      <c r="F2" s="1" t="s">
        <v>2774</v>
      </c>
      <c r="G2" s="1" t="s">
        <v>2775</v>
      </c>
    </row>
    <row r="3" spans="1:7">
      <c r="A3">
        <v>80</v>
      </c>
      <c r="B3">
        <v>80</v>
      </c>
      <c r="C3" t="s">
        <v>2779</v>
      </c>
      <c r="D3" s="11" t="s">
        <v>2783</v>
      </c>
      <c r="E3" s="11" t="s">
        <v>2784</v>
      </c>
      <c r="F3" t="s">
        <v>2785</v>
      </c>
      <c r="G3" t="s">
        <v>2786</v>
      </c>
    </row>
    <row r="4" spans="1:7">
      <c r="A4">
        <v>213</v>
      </c>
      <c r="B4">
        <v>213</v>
      </c>
      <c r="C4" t="s">
        <v>2787</v>
      </c>
      <c r="D4" s="11"/>
      <c r="E4" s="11"/>
      <c r="F4" t="s">
        <v>2788</v>
      </c>
      <c r="G4" t="s">
        <v>2789</v>
      </c>
    </row>
    <row r="5" spans="1:7">
      <c r="A5">
        <v>221</v>
      </c>
      <c r="B5">
        <v>221</v>
      </c>
      <c r="C5" t="s">
        <v>2779</v>
      </c>
      <c r="D5" s="11" t="s">
        <v>2790</v>
      </c>
      <c r="E5" s="11" t="s">
        <v>2791</v>
      </c>
      <c r="F5" t="s">
        <v>2788</v>
      </c>
      <c r="G5" t="s">
        <v>2792</v>
      </c>
    </row>
    <row r="6" spans="1:7">
      <c r="A6">
        <v>307</v>
      </c>
      <c r="B6">
        <v>307</v>
      </c>
      <c r="C6" t="s">
        <v>2779</v>
      </c>
      <c r="D6" s="11" t="s">
        <v>2793</v>
      </c>
      <c r="E6" s="11" t="s">
        <v>2794</v>
      </c>
      <c r="F6" t="s">
        <v>2788</v>
      </c>
      <c r="G6" t="s">
        <v>2795</v>
      </c>
    </row>
    <row r="7" spans="1:7">
      <c r="A7">
        <v>483</v>
      </c>
      <c r="B7">
        <v>483</v>
      </c>
      <c r="C7" t="s">
        <v>2779</v>
      </c>
      <c r="D7" s="11" t="s">
        <v>2796</v>
      </c>
      <c r="E7" s="11" t="s">
        <v>2783</v>
      </c>
      <c r="F7" t="s">
        <v>2797</v>
      </c>
      <c r="G7" t="s">
        <v>2798</v>
      </c>
    </row>
    <row r="8" spans="1:7">
      <c r="A8">
        <v>665</v>
      </c>
      <c r="B8">
        <v>665</v>
      </c>
      <c r="C8" t="s">
        <v>2779</v>
      </c>
      <c r="D8" s="11" t="s">
        <v>2784</v>
      </c>
      <c r="E8" s="11" t="s">
        <v>2799</v>
      </c>
      <c r="G8" t="s">
        <v>2800</v>
      </c>
    </row>
    <row r="9" spans="1:7">
      <c r="A9">
        <v>690</v>
      </c>
      <c r="B9">
        <v>690</v>
      </c>
      <c r="C9" t="s">
        <v>2779</v>
      </c>
      <c r="D9" s="11" t="s">
        <v>2793</v>
      </c>
      <c r="E9" s="11" t="s">
        <v>2801</v>
      </c>
      <c r="G9" t="s">
        <v>2802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21"/>
  <sheetViews>
    <sheetView workbookViewId="0"/>
  </sheetViews>
  <sheetFormatPr defaultRowHeight="15"/>
  <sheetData>
    <row r="3" spans="1:7">
      <c r="A3" s="1" t="s">
        <v>2803</v>
      </c>
      <c r="B3" s="1"/>
      <c r="C3" s="1"/>
      <c r="D3" s="1"/>
      <c r="E3" s="1"/>
    </row>
    <row r="4" spans="1:7">
      <c r="A4" s="12" t="s">
        <v>2804</v>
      </c>
      <c r="B4" s="12" t="s">
        <v>2769</v>
      </c>
      <c r="C4" s="12" t="s">
        <v>2770</v>
      </c>
      <c r="D4" s="12" t="s">
        <v>2805</v>
      </c>
      <c r="E4" s="12" t="s">
        <v>2806</v>
      </c>
    </row>
    <row r="5" spans="1:7">
      <c r="A5" t="s">
        <v>2807</v>
      </c>
      <c r="B5">
        <v>129</v>
      </c>
      <c r="C5">
        <v>450</v>
      </c>
      <c r="D5">
        <v>321</v>
      </c>
      <c r="E5" t="s">
        <v>2811</v>
      </c>
    </row>
    <row r="6" spans="1:7">
      <c r="A6" t="s">
        <v>2797</v>
      </c>
      <c r="B6">
        <v>460</v>
      </c>
      <c r="C6">
        <v>597</v>
      </c>
      <c r="D6">
        <v>137</v>
      </c>
      <c r="E6" t="s">
        <v>2811</v>
      </c>
    </row>
    <row r="7" spans="1:7">
      <c r="A7" t="s">
        <v>2808</v>
      </c>
      <c r="B7">
        <v>158</v>
      </c>
      <c r="C7">
        <v>442</v>
      </c>
      <c r="D7">
        <v>284</v>
      </c>
      <c r="E7" t="s">
        <v>2812</v>
      </c>
    </row>
    <row r="8" spans="1:7">
      <c r="A8" t="s">
        <v>2809</v>
      </c>
      <c r="B8">
        <v>504</v>
      </c>
      <c r="C8">
        <v>591</v>
      </c>
      <c r="D8">
        <v>87</v>
      </c>
      <c r="E8" t="s">
        <v>2812</v>
      </c>
    </row>
    <row r="9" spans="1:7">
      <c r="A9" t="s">
        <v>2810</v>
      </c>
      <c r="B9">
        <v>713</v>
      </c>
      <c r="C9">
        <v>751</v>
      </c>
      <c r="D9">
        <v>38</v>
      </c>
      <c r="E9" t="s">
        <v>2812</v>
      </c>
    </row>
    <row r="10" spans="1:7">
      <c r="A10" t="s">
        <v>2785</v>
      </c>
      <c r="B10">
        <v>34</v>
      </c>
      <c r="C10">
        <v>110</v>
      </c>
      <c r="D10">
        <v>76</v>
      </c>
      <c r="E10" t="s">
        <v>2812</v>
      </c>
    </row>
    <row r="12" spans="1:7">
      <c r="A12" s="1" t="s">
        <v>2813</v>
      </c>
      <c r="B12" s="1"/>
      <c r="C12" s="1"/>
      <c r="D12" s="1"/>
      <c r="E12" s="1"/>
      <c r="F12" s="1"/>
      <c r="G12" s="1"/>
    </row>
    <row r="13" spans="1:7">
      <c r="A13" s="12" t="s">
        <v>2814</v>
      </c>
      <c r="B13" s="12" t="s">
        <v>2815</v>
      </c>
      <c r="C13" s="12" t="s">
        <v>2816</v>
      </c>
      <c r="D13" s="12" t="s">
        <v>2817</v>
      </c>
      <c r="E13" s="12" t="s">
        <v>2818</v>
      </c>
      <c r="F13" s="12" t="s">
        <v>2819</v>
      </c>
      <c r="G13" s="12" t="s">
        <v>2820</v>
      </c>
    </row>
    <row r="14" spans="1:7">
      <c r="A14" t="s">
        <v>2821</v>
      </c>
      <c r="B14" t="s">
        <v>2829</v>
      </c>
      <c r="C14">
        <v>96.40000000000001</v>
      </c>
      <c r="D14" t="s">
        <v>2830</v>
      </c>
      <c r="E14" t="s">
        <v>2834</v>
      </c>
    </row>
    <row r="15" spans="1:7">
      <c r="A15" t="s">
        <v>2822</v>
      </c>
      <c r="B15" t="s">
        <v>2829</v>
      </c>
      <c r="C15">
        <v>70.7</v>
      </c>
      <c r="D15" t="s">
        <v>2831</v>
      </c>
      <c r="E15" t="s">
        <v>2835</v>
      </c>
    </row>
    <row r="16" spans="1:7">
      <c r="A16" t="s">
        <v>2823</v>
      </c>
      <c r="B16" t="s">
        <v>2829</v>
      </c>
      <c r="C16">
        <v>70.7</v>
      </c>
      <c r="D16" t="s">
        <v>2831</v>
      </c>
      <c r="E16" t="s">
        <v>2835</v>
      </c>
    </row>
    <row r="17" spans="1:5">
      <c r="A17" t="s">
        <v>2824</v>
      </c>
      <c r="B17" t="s">
        <v>2829</v>
      </c>
      <c r="C17">
        <v>70.7</v>
      </c>
      <c r="D17" t="s">
        <v>2832</v>
      </c>
      <c r="E17" t="s">
        <v>2834</v>
      </c>
    </row>
    <row r="18" spans="1:5">
      <c r="A18" t="s">
        <v>2825</v>
      </c>
      <c r="B18" t="s">
        <v>2829</v>
      </c>
      <c r="C18">
        <v>70.59999999999999</v>
      </c>
      <c r="D18" t="s">
        <v>2831</v>
      </c>
      <c r="E18" t="s">
        <v>2835</v>
      </c>
    </row>
    <row r="19" spans="1:5">
      <c r="A19" t="s">
        <v>2826</v>
      </c>
      <c r="B19" t="s">
        <v>2829</v>
      </c>
      <c r="C19">
        <v>61.1</v>
      </c>
      <c r="D19" t="s">
        <v>2833</v>
      </c>
      <c r="E19" t="s">
        <v>2836</v>
      </c>
    </row>
    <row r="20" spans="1:5">
      <c r="A20" t="s">
        <v>2827</v>
      </c>
      <c r="B20" t="s">
        <v>2829</v>
      </c>
      <c r="C20">
        <v>61.1</v>
      </c>
      <c r="D20" t="s">
        <v>2833</v>
      </c>
      <c r="E20" t="s">
        <v>2836</v>
      </c>
    </row>
    <row r="21" spans="1:5">
      <c r="A21" t="s">
        <v>2828</v>
      </c>
      <c r="B21" t="s">
        <v>2829</v>
      </c>
      <c r="C21">
        <v>61.1</v>
      </c>
      <c r="D21" t="s">
        <v>2833</v>
      </c>
      <c r="E21" t="s">
        <v>2836</v>
      </c>
    </row>
  </sheetData>
  <mergeCells count="2">
    <mergeCell ref="A3:E3"/>
    <mergeCell ref="A12:G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2021-06-11T11:57:41Z</dcterms:created>
  <dcterms:modified xsi:type="dcterms:W3CDTF">2021-06-11T11:57:41Z</dcterms:modified>
</cp:coreProperties>
</file>