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<sst xmlns="http://schemas.openxmlformats.org/spreadsheetml/2006/main" count="2192" uniqueCount="1418">
  <si>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</si>
  <si>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</si>
  <si>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</si>
  <si>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</si>
  <si>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</si>
  <si>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</si>
  <si>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</si>
  <si>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</si>
  <si>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</si>
  <si>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</si>
  <si>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</si>
  <si>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</si>
  <si>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</si>
  <si>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</si>
  <si>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</si>
  <si>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</si>
  <si>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</si>
  <si>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</si>
  <si>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</si>
  <si>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Study of Associations Between rs9349379 (PHACTR1), rs2891168 (CDKN2B-AS), rs11838776 (COL4A2) and rs4880 (SOD2) Polymorphic Variants and Coronary Artery Disease in Iranian Population.</t>
  </si>
  <si>
    <t>PHACTR1 genetic variability is not critical in small vessel ischemic disease patients and PcomA recruitment in C57BL/6J mice.</t>
  </si>
  <si>
    <t>The association of polymorphism in PHACTR1 rs9349379 and rs12526453 with coronary artery atherosclerosis or coronary artery calcification. A systematic review.</t>
  </si>
  <si>
    <t>Deficiency of macrophage PHACTR1 impairs efferocytosis and promotes atherosclerotic plaque necrosis.</t>
  </si>
  <si>
    <t>Mutation in PHACTR1 associated with multifocal epilepsy with infantile spasms and hypsarrhythmia.</t>
  </si>
  <si>
    <t>Association of PHACTR1 intronic variants with the first myocardial infarction and their effect on PHACTR1 mRNA expression in PBMCs.</t>
  </si>
  <si>
    <t>Assessing genomic diversity and signatures of selection in Jiaxian Red cattle using whole-genome sequencing data.</t>
  </si>
  <si>
    <t>Genomic exploration of the targets of FOXL2 and ESR2 unveils their implication in cell migration, invasion, and adhesion.</t>
  </si>
  <si>
    <t>Genomics of Blood Pressure and Hypertension: Extending the Mosaic Theory Toward Stratification.</t>
  </si>
  <si>
    <t>Dual transcriptomic and epigenomic study of reaction severity in peanut-allergic children.</t>
  </si>
  <si>
    <t>Phactr1 regulates Slack (KCNT1) channels via protein phosphatase 1 (PP1).</t>
  </si>
  <si>
    <t>Genetic dysregulation of endothelin-1 is implicated in coronary microvascular dysfunction.</t>
  </si>
  <si>
    <t>Differential expression of PHACTR1 in atheromatous versus normal carotid artery tissue.</t>
  </si>
  <si>
    <t>Genetic variants in migraine: a field synopsis and systematic re-analysis of meta-analyses.</t>
  </si>
  <si>
    <t>Identification of Susceptibility Loci for Spontaneous Coronary Artery Dissection.</t>
  </si>
  <si>
    <t>Associations between PHACTR1 gene polymorphisms and pulse pressure in Chinese Han population.</t>
  </si>
  <si>
    <t>PHACTR1 is associated with disease progression in Chinese Moyamoya disease.</t>
  </si>
  <si>
    <t>Genetic Study of PHACTR1 and Fibromuscular Dysplasia, Meta-Analysis and Effects on Clinical Features of Patients: The ARCADIA-POL Study.</t>
  </si>
  <si>
    <t>Genetic deficiency of Phactr1 promotes atherosclerosis development via facilitating M1 macrophage polarization and foam cell formation.</t>
  </si>
  <si>
    <t>Chromosome 1q21.2 and additional loci influence risk of spontaneous coronary artery dissection and myocardial infarction.</t>
  </si>
  <si>
    <t>Molecular basis for substrate specificity of the Phactr1/PP1 phosphatase holoenzyme.</t>
  </si>
  <si>
    <t>Polygenic Profile of Elite Strength Athletes.</t>
  </si>
  <si>
    <t>National French Registry of Spontaneous Coronary Artery Dissections: Prevalence of Fibromuscular Dysplasia and Genetic Analyses.</t>
  </si>
  <si>
    <t>PHACTR1 gene polymorphism with the risk of coronary artery disease in Chinese Han population.</t>
  </si>
  <si>
    <t>Fibromuscular Dysplasia and Its Neurologic Manifestations: A Systematic Review.</t>
  </si>
  <si>
    <t>Genomics of Reproductive Traits and Cardiometabolic Disease Risk in African American Women.</t>
  </si>
  <si>
    <t>The association of obesity and coronary artery disease genes with response to SSRIs treatment in major depression.</t>
  </si>
  <si>
    <t>Association of the PHACTR1/EDN1 Genetic Locus With Spontaneous Coronary Artery Dissection.</t>
  </si>
  <si>
    <t>Phosphatase Actin Regulator-1 (PHACTR-1) Knockdown Suppresses Cell Proliferation and Migration and Promotes Cell Apoptosis in the bEnd.3 Mouse Brain Capillary Endothelial Cell Line.</t>
  </si>
  <si>
    <t>Investigating Coronary Artery Disease methylome through targeted bisulfite sequencing.</t>
  </si>
  <si>
    <t>PHACTR1 haplotypes are associated with carotid plaque presence and affect PHACTR1 mRNA expression in carotid plaque tissue.</t>
  </si>
  <si>
    <t>Phosphatase and actin regulator 1 rs9349379 polymorphism is associated with an elevated susceptibility to coronary artery disease: a meta-analysis.</t>
  </si>
  <si>
    <t>Generation of VCCRIi001-A, a human induced pluripotent stem cell line, from a patient with spontaneous coronary artery dissection.</t>
  </si>
  <si>
    <t>[Genetics provides a link between cardiovascular diseases predominantly afflicting women].</t>
  </si>
  <si>
    <t>Expression analyses of Phactr1 (phosphatase and actin regulator 1) during mouse brain development.</t>
  </si>
  <si>
    <t>Does Endothelin-1 Raise or Lower Blood Pressure in Humans?</t>
  </si>
  <si>
    <t>Fibromuscular Dysplasia: Contemporary Concepts and Future Directions.</t>
  </si>
  <si>
    <t>PHACTR1 genotype predicts coronary artery disease in patients with familial hypercholesterolemia.</t>
  </si>
  <si>
    <t>Genomics of Fibromuscular Dysplasia.</t>
  </si>
  <si>
    <t>PHACTR1 splicing isoforms and eQTLs in atherosclerosis-relevant human cells.</t>
  </si>
  <si>
    <t>Expression and purification of human phosphatase and actin regulator 1 (PHACTR1) in plant-based systems.</t>
  </si>
  <si>
    <t>De novo PHACTR1 mutations in West syndrome and their pathophysiological effects.</t>
  </si>
  <si>
    <t>PHACTR1 regulates oxidative stress and inflammation to coronary artery endothelial cells via interaction with NF-kappaB/p65.</t>
  </si>
  <si>
    <t>Confirmation of Causal rs9349379- PHACTR1 Expression Quantitative Trait Locus in Human-Induced Pluripotent Stem Cell Endothelial Cells.</t>
  </si>
  <si>
    <t>Cervical Artery Dissection in Patients of African Ancestry.</t>
  </si>
  <si>
    <t>Susceptibility to Childhood Pneumonia: A Genome-Wide Analysis.</t>
  </si>
  <si>
    <t>PHACTR1 and SLC22A3 gene polymorphisms are associated with reduced coronary artery disease risk in the male Chinese Han population.</t>
  </si>
  <si>
    <t>Influence of coronary artery disease and subclinical atherosclerosis related polymorphisms on the risk of atherosclerosis in rheumatoid arthritis.</t>
  </si>
  <si>
    <t>Coronary artery disease associated gene Phactr1 modulates severity of vascular calcification in vitro.</t>
  </si>
  <si>
    <t>Increased Risk of CHD in the Presence of rs7865618 (A allele): Tehran Lipid and Glucose Study.</t>
  </si>
  <si>
    <t>A Genetic Variant Associated with Five Vascular Diseases Is a Distal Regulator of Endothelin-1 Gene Expression.</t>
  </si>
  <si>
    <t>Molecular breakdown: a comprehensive view of anaplastic lymphoma kinase (ALK)-rearranged non-small cell lung cancer.</t>
  </si>
  <si>
    <t>Shared genetic risk between migraine and coronary artery disease: A genome-wide analysis of common variants.</t>
  </si>
  <si>
    <t>Rho signaling inhibitor, CCG-1423, inhibits axonal elongation and dendritic complexity of rat cortical neurons.</t>
  </si>
  <si>
    <t>Genetics: From non-coding risk variant to biological mechanism in CAD.</t>
  </si>
  <si>
    <t>Common genetic variants and subclinical atherosclerosis: The Multi-Ethnic Study of Atherosclerosis (MESA).</t>
  </si>
  <si>
    <t>Genetics of Coronary Artery Disease in Taiwan: A Cardiometabochip Study by the Taichi Consortium.</t>
  </si>
  <si>
    <t>Genetic and environmental risk factors for atherosclerosis regulate transcription of phosphatase and actin regulating gene PHACTR1.</t>
  </si>
  <si>
    <t>Spontaneous Bilateral Cervical Internal Carotid and Vertebral Artery Dissection in a Japanese Patient without Collagen Vascular Disease with Special Reference to Single-Nucleotide Polymorphisms.</t>
  </si>
  <si>
    <t>PHACTR1 Gene Polymorphism Is Associated with Increased Risk of Developing Premature Coronary Artery Disease in Mexican Population.</t>
  </si>
  <si>
    <t>Migraine genetics: from genome-wide association studies to translational insights.</t>
  </si>
  <si>
    <t>Stimulation of Slack K(+) Channels Alters Mass at the Plasma Membrane by Triggering Dissociation of a Phosphatase-Regulatory Complex.</t>
  </si>
  <si>
    <t>PHACTR1 Is a Genetic Susceptibility Locus for Fibromuscular Dysplasia Supporting Its Complex Genetic Pattern of Inheritance.</t>
  </si>
  <si>
    <t>Possible role of intronic polymorphisms in the PHACTR1 gene on the development of cardiovascular disease.</t>
  </si>
  <si>
    <t>PHACTR1: Functional Clues Linking a Genome-Wide Association Study Locus to Coronary Artery Disease.</t>
  </si>
  <si>
    <t>Common variation in PHACTR1 is associated with susceptibility to cervical artery dissection.</t>
  </si>
  <si>
    <t>Association of six genetic variants with myocardial infarction.</t>
  </si>
  <si>
    <t>Myocardial Infarction-Associated SNP at 6p24 Interferes With MEF2 Binding and Associates With PHACTR1 Expression Levels in Human Coronary Arteries.</t>
  </si>
  <si>
    <t>Clouded Issues for PHACTR1.</t>
  </si>
  <si>
    <t>Association of a transcription factor 21 gene polymorphism with hypertension.</t>
  </si>
  <si>
    <t>Genome-Wide Association Studies of HIV-1 Host Control in Ethnically Diverse Chinese Populations.</t>
  </si>
  <si>
    <t>The Early-Onset Myocardial Infarction Associated PHACTR1 Gene Regulates Skeletal and Cardiac Alpha-Actin Gene Expression.</t>
  </si>
  <si>
    <t>Microarray analysis of differentially expressed genes regulating lipid metabolism during melanoma progression.</t>
  </si>
  <si>
    <t>Disruption of phactr-1 pathway triggers pro-inflammatory and pro-atherogenic factors: New insights in atherosclerosis development.</t>
  </si>
  <si>
    <t>Genetic analysis for a shared biological basis between migraine and coronary artery disease.</t>
  </si>
  <si>
    <t>The rs12526453 Polymorphism in an Intron of the PHACTR1 Gene and Its Association with 5-Year Mortality of Patients with Myocardial Infarction.</t>
  </si>
  <si>
    <t>RPEL proteins are the molecular targets for CCG-1423, an inhibitor of Rho signaling.</t>
  </si>
  <si>
    <t>MicroRNA-584 and the protein phosphatase and actin regulator 1 (PHACTR1), a new signaling route through which transforming growth factor-beta Mediates the migration and actin dynamics of breast cancer cells.</t>
  </si>
  <si>
    <t>Risk loci for coronary artery calcification replicated at 9p21 and 6q24 in the Heinz Nixdorf Recall Study.</t>
  </si>
  <si>
    <t>Genetic variation and reproductive timing: African American women from the Population Architecture using Genomics and Epidemiology (PAGE) Study.</t>
  </si>
  <si>
    <t>Genetics of atherosclerosis and vascular calcification go hand-in-hand.</t>
  </si>
  <si>
    <t>Genome-wide association study of coronary and aortic calcification implicates risk loci for coronary artery disease and myocardial infarction.</t>
  </si>
  <si>
    <t>Genetics of coronary artery calcification among African Americans, a meta-analysis.</t>
  </si>
  <si>
    <t>From genotype to phenotype in human atherosclerosis--recent findings.</t>
  </si>
  <si>
    <t>Elucidation of toxicity pathways in lung epithelial cells induced by silicon dioxide nanoparticles.</t>
  </si>
  <si>
    <t>Neuropilin-1 regulates a new VEGF-induced gene, Phactr-1, which controls tubulogenesis and modulates lamellipodial dynamics in human endothelial cells.</t>
  </si>
  <si>
    <t>A genetic risk variant for myocardial infarction on chromosome 6p24 is associated with impaired central hemodynamic indexes.</t>
  </si>
  <si>
    <t>Genome-wide association analysis identifies susceptibility loci for migraine without aura.</t>
  </si>
  <si>
    <t>Genome-wide association study in a Lebanese cohort confirms PHACTR1 as a major determinant of coronary artery stenosis.</t>
  </si>
  <si>
    <t>Genome-wide association study in Han Chinese identifies four new susceptibility loci for coronary artery disease.</t>
  </si>
  <si>
    <t>Different expression patterns of Phactr family members in normal and injured mouse brain.</t>
  </si>
  <si>
    <t>G-actin regulates the shuttling and PP1 binding of the RPEL protein Phactr1 to control actomyosin assembly.</t>
  </si>
  <si>
    <t>Structures of the Phactr1 RPEL domain and RPEL motif complexes with G-actin reveal the molecular basis for actin binding cooperativity.</t>
  </si>
  <si>
    <t>Genetic heritability of ischemic stroke and the contribution of previously reported candidate gene and genomewide associations.</t>
  </si>
  <si>
    <t>Genetic susceptibility to coronary heart disease in type 2 diabetes: 3 independent studies.</t>
  </si>
  <si>
    <t>Genome-wide association study for coronary artery calcification with follow-up in myocardial infarction.</t>
  </si>
  <si>
    <t>Genome-wide association of early-onset myocardial infarction with single nucleotide polymorphisms and copy number variants.</t>
  </si>
  <si>
    <t>Assignment of the PHACTR1 gene to bovine chromosome 23q24 by fluorescence in situ hybridization and radiation hybrid mapping.</t>
  </si>
  <si>
    <t>Biochemical genetics</t>
  </si>
  <si>
    <t>Scientific reports</t>
  </si>
  <si>
    <t>Coronary artery disease</t>
  </si>
  <si>
    <t>The Journal of clinical investigation</t>
  </si>
  <si>
    <t>Clinical genetics</t>
  </si>
  <si>
    <t>Gene</t>
  </si>
  <si>
    <t>BMC genomics</t>
  </si>
  <si>
    <t>FASEB journal : official publication of the Federation of American Societies for Experimental Biology</t>
  </si>
  <si>
    <t>The Canadian journal of cardiology</t>
  </si>
  <si>
    <t>The Journal of allergy and clinical immunology</t>
  </si>
  <si>
    <t>European heart journal</t>
  </si>
  <si>
    <t>Journal of clinical neuroscience : official journal of the Neurosurgical Society of Australasia</t>
  </si>
  <si>
    <t>The journal of headache and pain</t>
  </si>
  <si>
    <t>JAMA cardiology</t>
  </si>
  <si>
    <t>Bioscience reports</t>
  </si>
  <si>
    <t>PeerJ</t>
  </si>
  <si>
    <t>Hypertension (Dallas, Tex. : 1979)</t>
  </si>
  <si>
    <t>Clinical science (London, England : 1979)</t>
  </si>
  <si>
    <t>Nature communications</t>
  </si>
  <si>
    <t>eLife</t>
  </si>
  <si>
    <t>Journal of strength and conditioning research</t>
  </si>
  <si>
    <t>EuroIntervention : journal of EuroPCR in collaboration with the Working Group on Interventional Cardiology of the European Society of Cardiology</t>
  </si>
  <si>
    <t>Postgraduate medical journal</t>
  </si>
  <si>
    <t>JAMA neurology</t>
  </si>
  <si>
    <t>Nursing research</t>
  </si>
  <si>
    <t>Journal of neural transmission (Vienna, Austria : 1996)</t>
  </si>
  <si>
    <t>Journal of the American College of Cardiology</t>
  </si>
  <si>
    <t>Medical science monitor : international medical journal of experimental and clinical research</t>
  </si>
  <si>
    <t>Journal of biological regulators and homeostatic agents</t>
  </si>
  <si>
    <t>The journal of gene medicine</t>
  </si>
  <si>
    <t>Stem cell research</t>
  </si>
  <si>
    <t>Medecine sciences : M/S</t>
  </si>
  <si>
    <t>Neuroscience research</t>
  </si>
  <si>
    <t>Nephron</t>
  </si>
  <si>
    <t>Progress in cardiovascular diseases</t>
  </si>
  <si>
    <t>Journal of clinical lipidology</t>
  </si>
  <si>
    <t>International journal of molecular sciences</t>
  </si>
  <si>
    <t>BMC medical genetics</t>
  </si>
  <si>
    <t>Protein expression and purification</t>
  </si>
  <si>
    <t>Brain : a journal of neurology</t>
  </si>
  <si>
    <t>Atherosclerosis</t>
  </si>
  <si>
    <t>Circulation. Genomic and precision medicine</t>
  </si>
  <si>
    <t>Cerebrovascular diseases (Basel, Switzerland)</t>
  </si>
  <si>
    <t>American journal of respiratory cell and molecular biology</t>
  </si>
  <si>
    <t>Oncotarget</t>
  </si>
  <si>
    <t>Biochemical and biophysical research communications</t>
  </si>
  <si>
    <t>Archives of Iranian medicine</t>
  </si>
  <si>
    <t>Cell</t>
  </si>
  <si>
    <t>The Journal of pathology</t>
  </si>
  <si>
    <t>PloS one</t>
  </si>
  <si>
    <t>Nature reviews. Cardiology</t>
  </si>
  <si>
    <t>Journal of stroke and cerebrovascular diseases : the official journal of National Stroke Association</t>
  </si>
  <si>
    <t>International journal of environmental research and public health</t>
  </si>
  <si>
    <t>Genome medicine</t>
  </si>
  <si>
    <t>Cell reports</t>
  </si>
  <si>
    <t>PLoS genetics</t>
  </si>
  <si>
    <t>Medical hypotheses</t>
  </si>
  <si>
    <t>Arteriosclerosis, thrombosis, and vascular biology</t>
  </si>
  <si>
    <t>Nature genetics</t>
  </si>
  <si>
    <t>International journal of molecular medicine</t>
  </si>
  <si>
    <t>Biomedical reports</t>
  </si>
  <si>
    <t>Indian journal of biochemistry &amp; biophysics</t>
  </si>
  <si>
    <t>Biochimie</t>
  </si>
  <si>
    <t>Neurology. Genetics</t>
  </si>
  <si>
    <t>The Journal of biological chemistry</t>
  </si>
  <si>
    <t>Current opinion in lipidology</t>
  </si>
  <si>
    <t>Cellular signalling</t>
  </si>
  <si>
    <t>American journal of hypertension</t>
  </si>
  <si>
    <t>Neuroscience</t>
  </si>
  <si>
    <t>Journal of cell science</t>
  </si>
  <si>
    <t>Structure (London, England : 1993)</t>
  </si>
  <si>
    <t>Stroke</t>
  </si>
  <si>
    <t>Circulation</t>
  </si>
  <si>
    <t>Cytogenetic and genome research</t>
  </si>
  <si>
    <t>2021</t>
  </si>
  <si>
    <t>2020</t>
  </si>
  <si>
    <t>2019</t>
  </si>
  <si>
    <t>2018</t>
  </si>
  <si>
    <t>2017</t>
  </si>
  <si>
    <t>2016</t>
  </si>
  <si>
    <t>2015</t>
  </si>
  <si>
    <t>2014</t>
  </si>
  <si>
    <t>2013</t>
  </si>
  <si>
    <t>2012</t>
  </si>
  <si>
    <t>2011</t>
  </si>
  <si>
    <t>2009</t>
  </si>
  <si>
    <t>2005</t>
  </si>
  <si>
    <t>[]</t>
  </si>
  <si>
    <t>Microfilament Proteins/*genetics / Myocardial Infarction/*genetics / *Polymorphism, Single Nucleotide / *Up-Regulation</t>
  </si>
  <si>
    <t>*Plant Breeding / *Polymorphism, Single Nucleotide</t>
  </si>
  <si>
    <t>Blood Pressure/*genetics / Hypertension/*genetics</t>
  </si>
  <si>
    <t>*Food allergy / *causal mediation / *epigenome / *integrated network / *peanut allergy / *reaction severity / *transcriptome / Anaphylaxis/*genetics / CD4-Positive T-Lymphocytes/*physiology / Peanut Hypersensitivity/*genetics</t>
  </si>
  <si>
    <t>*KCNT1 / *Phactr1 / *Slack channels / *dephosphorylation / *epilepsy / *intellectual disability / Potassium Channels, Sodium-Activated/*metabolism / Protein Phosphatase 1/*metabolism</t>
  </si>
  <si>
    <t>* Coronary microvascular dysfunction / *Endothelin-1 / *Microvascular angina / *Precision medicine / *Single-nucleotide polymorphism / *Stable angina pectoris / *Coronary Artery Disease/genetics / *Microvascular Angina/genetics / *Myocardial Ischemia</t>
  </si>
  <si>
    <t>Carotid Arteries/*metabolism / Carotid Artery Diseases/*metabolism / Microfilament Proteins/*metabolism / Plaque, Atherosclerotic/*metabolism</t>
  </si>
  <si>
    <t>Migraine Disorders/*genetics</t>
  </si>
  <si>
    <t>*PHACTR1 / *haplotype / *interaction / *polymorphism / *pulse pressure / Blood Pressure/*genetics / Microfilament Proteins/*genetics / *Polymorphism, Single Nucleotide</t>
  </si>
  <si>
    <t>*aneurysm / *fibromuscular dysplasia / *myocardial infarction / *risk factors / *stroke / Fibromuscular Dysplasia/complications/diagnostic imaging/*genetics / Hypertension, Renovascular/*genetics / Microfilament Proteins/*genetics</t>
  </si>
  <si>
    <t>*CREB signaling / *Phactr1 / *acute coronary syndrome / *foam cell / *macrophage polarization / Atherosclerosis/diagnostic imaging/*genetics/*pathology / *Cell Polarity / Foam Cells/*metabolism/*pathology / Microfilament Proteins/*deficiency/*genetics</t>
  </si>
  <si>
    <t>Coronary Vessel Anomalies/*genetics / *Genes, Neoplasm / Myocardial Infarction/*genetics / Vascular Diseases/*congenital/genetics</t>
  </si>
  <si>
    <t>*IRSp53 / *Phactr1 / *Protein Phosphatase 1 / *RPEL / *actin / *biochemistry / *chemical biology / *cytoskeleton / *molecular biophysics / *mouse / *structural biology / Microfilament Proteins/chemistry/*metabolism</t>
  </si>
  <si>
    <t>Coronary Artery Disease/ethnology/*genetics / *Genetic Predisposition to Disease / Microfilament Proteins/*genetics / *Polymorphism, Single Nucleotide</t>
  </si>
  <si>
    <t>*Fibromuscular Dysplasia/epidemiology/pathology/physiopathology/therapy</t>
  </si>
  <si>
    <t>African Americans/*genetics / Cardiovascular Diseases/*genetics / Menarche/*genetics / Menopause/*genetics / Metabolic Syndrome/*genetics</t>
  </si>
  <si>
    <t>*Antidepressants / *Body mass index / *Coronary artery disease / *Major depression / *Obesity / *Pharmacogenomics / *Pleiotropy / *Polygenic score / *SSRIs / Coronary Artery Disease/epidemiology/*genetics / Depressive Disorder, Major/*drug therapy/epidemiology / Obesity/epidemiology/*genetics / *Outcome Assessment, Health Care / *Pharmacogenomic Variants / Serotonin Uptake Inhibitors/*pharmacology</t>
  </si>
  <si>
    <t>*cardiovascular disease in women / *fibromuscular dysplasia / *genetic association / *myocardial infarction / Coronary Vessel Anomalies/complications/*epidemiology/*genetics / Endothelin-1/*genetics / Fibromuscular Dysplasia/*complications/genetics / Genetic Loci/*genetics / Microfilament Proteins/*genetics / Vascular Diseases/complications/*congenital/epidemiology/genetics</t>
  </si>
  <si>
    <t>Brain/*blood supply / Endothelial Cells/cytology/*metabolism / Microfilament Proteins/biosynthesis/deficiency/*genetics</t>
  </si>
  <si>
    <t>Coronary Artery Disease/genetics/*metabolism/pathology / *CpG Islands / *DNA Methylation / *Sequence Analysis, DNA</t>
  </si>
  <si>
    <t>Carotid Artery Diseases/*genetics/surgery / Microfilament Proteins/*genetics / Plaque, Atherosclerotic/*genetics/surgery / *Polymorphism, Single Nucleotide</t>
  </si>
  <si>
    <t>Coronary Artery Disease/*genetics / *Genetic Predisposition to Disease / Microfilament Proteins/*metabolism / *Polymorphism, Single Nucleotide</t>
  </si>
  <si>
    <t>*Cardiovascular biology / *Disease modeling / *Induced pluripotent stem cells / *Reprogramming / *SCAD / *Cell Differentiation / Coronary Vessel Anomalies/*pathology / Induced Pluripotent Stem Cells/*pathology / Leukocytes, Mononuclear/*pathology / Vascular Diseases/*congenital/pathology</t>
  </si>
  <si>
    <t>Cardiovascular Diseases/epidemiology/*genetics / Coronary Disease/epidemiology/*genetics / Endothelin-1/biosynthesis/genetics/*physiology / Microfilament Proteins/biosynthesis/genetics/*physiology</t>
  </si>
  <si>
    <t>Hippocampus/*growth &amp; development/metabolism / Microfilament Proteins/*metabolism / Neurons/*metabolism / Synapses/*metabolism</t>
  </si>
  <si>
    <t>*Arterial hypertension / *Endothelin / *Endothelium / *Gene polymorphism / Blood Pressure/*drug effects / Endothelin-1/*pharmacology</t>
  </si>
  <si>
    <t>*Aneurysm / *Arterial tortuosity / *Dissection / *Fibromuscular dysplasia / Computed Tomography Angiography/*methods / Fibromuscular Dysplasia/diagnosis/*diagnostic imaging/*therapy / Magnetic Resonance Angiography/*methods</t>
  </si>
  <si>
    <t>*Cardiovascular disease / *Coronary artery disease / *Familial hypercholesterolemia / *PHACTR1 / *Risk stratification / Coronary Artery Disease/*diagnosis/epidemiology/etiology / Hyperlipoproteinemia Type II/complications/genetics/*pathology / Microfilament Proteins/*genetics</t>
  </si>
  <si>
    <t>Fibromuscular Dysplasia/*genetics/pathology / Genomics/*methods</t>
  </si>
  <si>
    <t>*Alternative splicing / *Coronary artery disease (CAD) / *Expression quantitative trait locus (eQTL) / *Myocardial infarction (MI) / *PHACTR1 / *Alternative Splicing / Atherosclerosis/*genetics/*pathology / *Gene Expression Regulation / Microfilament Proteins/*genetics / Muscle, Smooth, Vascular/cytology/*metabolism / *Quantitative Trait Loci</t>
  </si>
  <si>
    <t>*Cell-free expression / *Design of experiments / *PHACTR1 / *Plant cell pack / *Plant molecular farming / *Transient protein expression / Microfilament Proteins/biosynthesis/genetics/*isolation &amp; purification / Phosphoric Monoester Hydrolases/biosynthesis/genetics/*isolation &amp; purification / Tobacco/genetics/*metabolism</t>
  </si>
  <si>
    <t>*Family Health / Microfilament Proteins/*genetics / Mutation/*genetics / Spasms, Infantile/*genetics/*physiopathology</t>
  </si>
  <si>
    <t>*Atherosclerosis / *Endothelial dysfunction / *MRTF-A / *NF-kappaB signaling / *PHACTR1 / Endothelial Cells/*metabolism / Microfilament Proteins/*metabolism / *Oxidative Stress / Trans-Activators/*metabolism / Transcription Factor RelA/*metabolism</t>
  </si>
  <si>
    <t>*endothelial cells / *gene expression / *genome-wide association study / *genomics / *stem cells / Endothelial Cells/*metabolism/pathology / *Gene Expression Regulation / Induced Pluripotent Stem Cells/*metabolism/pathology / Microfilament Proteins/*biosynthesis/genetics / *Polymorphism, Single Nucleotide / *Quantitative Trait Loci</t>
  </si>
  <si>
    <t>*African ancestry / *Cervical artery dissection / *Epidemiology of stroke / *Genetic risk factors of stroke / *PHACTR1 / African Continental Ancestry Group/*genetics / Cervical Vertebrae/*blood supply / European Continental Ancestry Group/*genetics / Microfilament Proteins/*genetics / *Polymorphism, Single Nucleotide / Stroke/diagnosis/*ethnology/*genetics / Vertebral Artery Dissection/diagnosis/*ethnology/*genetics</t>
  </si>
  <si>
    <t>*chronic obstructive pulmonary disease / *genetic epidemiology / *genome-wide association study / *pediatrics / *pneumonia / *Genetic Predisposition to Disease / *Genome-Wide Association Study / Pneumonia/*genetics</t>
  </si>
  <si>
    <t>Asian Continental Ancestry Group/*genetics / Coronary Artery Disease/*epidemiology/*genetics / *Genetic Predisposition to Disease / Microfilament Proteins/*genetics / Organic Cation Transport Proteins/*genetics / *Polymorphism, Single Nucleotide</t>
  </si>
  <si>
    <t>Arthritis, Rheumatoid/*genetics / Atherosclerosis/*complications/*genetics / Coronary Artery Disease/*complications/*genetics / *Genetic Predisposition to Disease / Polymorphism, Single Nucleotide/*genetics</t>
  </si>
  <si>
    <t>*PHACTR1 / *Smooth muscle cells / *Vascular calcification / Aorta/*metabolism/pathology / Microfilament Proteins/agonists/antagonists &amp; inhibitors/*genetics/metabolism / Mouse Embryonic Stem Cells/*metabolism/pathology / Muscle, Smooth, Vascular/*metabolism/pathology / Myocytes, Smooth Muscle/*metabolism/pathology / Vascular Calcification/genetics/*metabolism/pathology</t>
  </si>
  <si>
    <t>Coronary Disease/*genetics / Microfilament Proteins/*genetics / Myocardial Infarction/*genetics / RNA, Long Noncoding/*genetics</t>
  </si>
  <si>
    <t>Coronary Artery Disease/*genetics / Endothelin-1/blood/*genetics / *Genetic Predisposition to Disease / *Polymorphism, Single Nucleotide / Vascular Diseases/*genetics</t>
  </si>
  <si>
    <t>*ALK / *ALK fusion / *EML4-ALK / *crizotinib / *non-small cell lung cancer / *targeted deep sequencing / Carcinoma, Non-Small-Cell Lung/drug therapy/*enzymology/genetics / Lung Neoplasms/*enzymology/genetics/*pathology / Microtubule-Associated Proteins/genetics/*metabolism / Receptor Protein-Tyrosine Kinases/genetics/*metabolism</t>
  </si>
  <si>
    <t>Coronary Artery Disease/*genetics / *Genetic Predisposition to Disease / *Genome-Wide Association Study / Migraine Disorders/*genetics</t>
  </si>
  <si>
    <t>*Axon / *CCG-1423 / *Cell viability / *Dendrite / *Dendritic spine / Anilides/*pharmacology / Axons/*drug effects / Benzamides/*pharmacology / Cerebral Cortex/*cytology / Dendrites/*drug effects / Neurons/cytology/*drug effects</t>
  </si>
  <si>
    <t>Coronary Artery Disease/*genetics / Microfilament Proteins/*genetics</t>
  </si>
  <si>
    <t>Atherosclerosis/ethnology/*genetics / *Ethnic Groups / *Genome-Wide Association Study / *Polymorphism, Single Nucleotide</t>
  </si>
  <si>
    <t>Coronary Artery Disease/*genetics</t>
  </si>
  <si>
    <t>*Atherosclerosis / *Expression quantitative trait locus (eQTL) / *Functional genomics / *Genetic disease / *Genetic polymorphism / *Genomics / *Low-density lipoprotein (LDL) / *Myocardial infarction / *Oxidized low density lipoprotein (oxLDL) / *PHACTR1 / Atherosclerosis/diagnosis/*genetics / Coronary Artery Disease/diagnosis/*genetics / *Gene-Environment Interaction / Macrophages/*metabolism / Microfilament Proteins/genetics/*metabolism</t>
  </si>
  <si>
    <t>*Carotid artery dissection / *PHACTR1 / *migraine / *vertebral artery dissection / Carotid Artery, Internal, Dissection/complications/diagnostic imaging/*genetics / Collagen/*genetics / Polymorphism, Single Nucleotide/*genetics / Vertebral Artery Dissection/complications/diagnostic imaging/*genetics</t>
  </si>
  <si>
    <t>*PHACTR1 gene / *coronary artery disease / *genetic polymorphisms / *vascular calcification / Coronary Artery Disease/epidemiology/*genetics / Genetic Predisposition to Disease/*genetics / Microfilament Proteins/*genetics / Polymorphism, Single Nucleotide/*genetics</t>
  </si>
  <si>
    <t>*Genetic Heterogeneity / *Genetic Loci / *Genetic Predisposition to Disease / Migraine Disorders/drug therapy/*genetics/physiopathology</t>
  </si>
  <si>
    <t>Cell Membrane/drug effects/*metabolism / Fragile X Mental Retardation Protein/antagonists &amp; inhibitors/*genetics/metabolism / Microfilament Proteins/antagonists &amp; inhibitors/*genetics/metabolism / Nerve Tissue Proteins/agonists/*genetics/metabolism / Neurons/cytology/drug effects/*metabolism / Potassium Channels/agonists/*genetics/metabolism / *Signal Transduction</t>
  </si>
  <si>
    <t>Fibromuscular Dysplasia/*genetics/pathology / *Genetic Association Studies / *Genetic Predisposition to Disease / Microfilament Proteins/biosynthesis/*genetics</t>
  </si>
  <si>
    <t>Cardiovascular Diseases/*genetics / Microfilament Proteins/*genetics / *Polymorphism, Genetic</t>
  </si>
  <si>
    <t>Chromosomes, Human, Pair 6/*genetics / Coronary Vessels/*metabolism / MEF2 Transcription Factors/*metabolism / Microfilament Proteins/*metabolism / Myocardial Infarction/*genetics / *Polymorphism, Single Nucleotide</t>
  </si>
  <si>
    <t>*Alleles / Carotid Artery, Internal, Dissection/epidemiology/*genetics / Microfilament Proteins/*genetics/physiology / *Polymorphism, Single Nucleotide / Vertebral Artery Dissection/epidemiology/*genetics</t>
  </si>
  <si>
    <t>*Genetic Association Studies / *Genetic Predisposition to Disease / *Genetic Variation / Myocardial Infarction/diagnosis/*genetics</t>
  </si>
  <si>
    <t>Chromosomes, Human, Pair 6/*genetics / Coronary Vessels/*metabolism / MEF2 Transcription Factors/*metabolism / Microfilament Proteins/*metabolism / Myocardial Infarction/*genetics/metabolism / *Polymorphism, Single Nucleotide</t>
  </si>
  <si>
    <t>Ethnic Groups/*genetics / *Genome-Wide Association Study / HIV Infections/*genetics/*virology / *HIV-1 / Host-Pathogen Interactions/*genetics</t>
  </si>
  <si>
    <t>Actins/genetics/*metabolism / Cardiomyopathies/genetics/*metabolism / Microfilament Proteins/*genetics/*metabolism / Myocardial Infarction/genetics/*metabolism</t>
  </si>
  <si>
    <t>*Gene Expression Regulation, Neoplastic / Lipid Metabolism/*genetics / Melanoma/metabolism/*pathology / *Oligonucleotide Array Sequence Analysis / Skin Neoplasms/metabolism/*pathology</t>
  </si>
  <si>
    <t>Atherosclerosis/*metabolism/pathology / Endothelial Cells/*metabolism/pathology / Microfilament Proteins/*metabolism / Signal Transduction/*physiology</t>
  </si>
  <si>
    <t>Microfilament Proteins/*genetics / Myocardial Infarction/epidemiology/*genetics / *Polymorphism, Single Nucleotide</t>
  </si>
  <si>
    <t>Active Transport, Cell Nucleus/*physiology / Anilides/*metabolism / Benzamides/*metabolism / Cell Nucleus/*metabolism / DNA-Binding Proteins/*metabolism / Epithelial-Mesenchymal Transition/genetics/*physiology / Oncogene Proteins, Fusion/*metabolism / Signal Transduction/genetics/*physiology</t>
  </si>
  <si>
    <t>Actins/genetics/*metabolism / Breast Neoplasms/genetics/*mortality/pathology / *Cell Movement / MicroRNAs/*biosynthesis/genetics / Microfilament Proteins/*biosynthesis/genetics / Neoplasm Proteins/*biosynthesis/genetics / RNA, Neoplasm/*biosynthesis/genetics / Transforming Growth Factor beta/genetics/*metabolism</t>
  </si>
  <si>
    <t>Calcinosis/*genetics / *Chromosomes, Human, Pair 6 / *Chromosomes, Human, Pair 9 / Coronary Artery Disease/*genetics / *Polymorphism, Single Nucleotide</t>
  </si>
  <si>
    <t>African Americans/*genetics/*statistics &amp; numerical data / *Epidemiologic Studies / *Genetic Variation / *Genomics / Reproduction/*genetics</t>
  </si>
  <si>
    <t>ADAM Proteins/*genetics / Aortic Diseases/*genetics / Coronary Artery Disease/*genetics / Microfilament Proteins/*genetics / Myocardial Infarction/*genetics / *Polymorphism, Single Nucleotide / *Quantitative Trait Loci / Vascular Calcification/*genetics</t>
  </si>
  <si>
    <t>ADAM Proteins/*genetics / Aortic Diseases/diagnostic imaging/epidemiology/*genetics / Coronary Artery Disease/diagnostic imaging/epidemiology/*genetics / Microfilament Proteins/*genetics / Myocardial Infarction/diagnostic imaging/*genetics / *Polymorphism, Single Nucleotide / *Quantitative Trait Loci / Vascular Calcification/diagnostic imaging/epidemiology/*genetics</t>
  </si>
  <si>
    <t>African Americans/*genetics / Atherosclerosis/*genetics / Coronary Artery Disease/*genetics / Vascular Calcification/*genetics</t>
  </si>
  <si>
    <t>*Atherosclerosis/genetics/metabolism / *Chromosomes, Human/genetics/metabolism / *Epigenesis, Genetic / *Genetic Loci / *Genome, Human / *Genotype</t>
  </si>
  <si>
    <t>Epithelial Cells/*drug effects/metabolism / Nanoparticles/*toxicity / Silicon Dioxide/*toxicity</t>
  </si>
  <si>
    <t>Endothelial Cells/metabolism/*physiology / Microfilament Proteins/*genetics/metabolism / Microtubules/*metabolism / Neuropilin-1/genetics/*metabolism / Pseudopodia/*metabolism / Vascular Endothelial Growth Factor A/chemistry/pharmacology/*physiology</t>
  </si>
  <si>
    <t>Chromosomes, Human, Pair 6/*genetics / Microfilament Proteins/*genetics / Myocardial Infarction/*genetics</t>
  </si>
  <si>
    <t>Migraine without Aura/*genetics</t>
  </si>
  <si>
    <t>Coronary Stenosis/*genetics / Genome-Wide Association Study/*methods / Microfilament Proteins/*genetics</t>
  </si>
  <si>
    <t>Asian Continental Ancestry Group/*genetics / Coronary Artery Disease/*genetics</t>
  </si>
  <si>
    <t>*Brain/embryology/growth &amp; development/metabolism / Brain Injuries/*metabolism/pathology / Gene Expression Regulation, Developmental/*physiology / Nuclear Proteins/genetics/*metabolism</t>
  </si>
  <si>
    <t>Actins/*metabolism / Actomyosin/*metabolism / Microfilament Proteins/*metabolism</t>
  </si>
  <si>
    <t>Actins/*metabolism / Microfilament Proteins/*chemistry/metabolism</t>
  </si>
  <si>
    <t>Brain Ischemia/epidemiology/*genetics / Genome-Wide Association Study/*statistics &amp; numerical data / Homeodomain Proteins/*genetics / Microfilament Proteins/*genetics / Stroke/epidemiology/*genetics / Transcription Factors/*genetics</t>
  </si>
  <si>
    <t>Coronary Disease/*genetics / Diabetes Mellitus, Type 2/*genetics / Diabetic Angiopathies/*genetics / *Genetic Predisposition to Disease</t>
  </si>
  <si>
    <t>Calcinosis/diagnostic imaging/epidemiology/*genetics / Coronary Artery Disease/diagnostic imaging/epidemiology/*genetics / *Genome-Wide Association Study / Myocardial Infarction/diagnostic imaging/epidemiology/*genetics</t>
  </si>
  <si>
    <t>*Gene Dosage / Myocardial Infarction/epidemiology/*genetics / *Polymorphism, Single Nucleotide</t>
  </si>
  <si>
    <t>Chromosomes, Mammalian/*genetics / In Situ Hybridization, Fluorescence/*methods / Radiation Hybrid Mapping/*methods</t>
  </si>
  <si>
    <t>Recent genome-wide association studies reported the association of polymorphic alleles of PHACTR1 (rs9349379 (G)), CDDKN2B-AS1 (rs2891168 (G)), COL4A2 (rs11838776 (A)) and SOD2 (rs4880 (T)) with increased risk of coronary artery disease (CAD). The aim of our study was to assess the association of genetic variants with risk of CAD and its severity and in Southeast Iranian population. This study was examined in 250 CAD-suspected patients (mean age 53.49 +/- 6.9 years) and 250 healthy individuals (mean age 52.96 +/- 5.9 years). The Taqman SNP genotyping assay was used for genotyping of rs9349379 and rs2891168 variants. Tetra-primer Amplified refractory mutation system-PCR (Tetra-primer ARMS-PCR) was employed for rs11838776 and rs4880. Multivariate logistic regression analyses indicated that the G allele of rs9349379 and rs2891168 were associated with increased risk of CAD. The GG homozygous genotype of rs9349379 and rs2891168 had also been associated with risk of CAD. Additionally, the AG genotype of rs2891168 was associated with CAD. The significance of association of rs2891168 (G, GG, AG) increases with severity of CAD; but the rs9349379 (G, GG) have shown reverse association with severity of CAD. The genetic variants of COL4A2 (rs11838776) and SOD2 (rs4880) reflected no association with CAD in Southeast Iranian population. The findings of this study revealed that the PHACTR1 (rs9349379) and CDKN2B-AS1 (rs2891168) genetic variants might serve as genetic risk factor in CAD.</t>
  </si>
  <si>
    <t>Recently, several genome-wide association studies identified PHACTR1 as key locus for five diverse vascular disorders: coronary artery disease, migraine, fibromuscular dysplasia, cervical artery dissection and hypertension. Although these represent significant risk factors or comorbidities for ischemic stroke, PHACTR1 role in brain small vessel ischemic disease and ischemic stroke most important survival mechanism, such as the recruitment of brain collateral arteries like posterior communicating arteries (PcomAs), remains unknown. Therefore, we applied exome and genome sequencing in a multi-ethnic cohort of 180 early-onset independent familial and apparently sporadic brain small vessel ischemic disease and CADASIL-like Caucasian patients from US, Portugal, Finland, Serbia and Turkey and in 2 C57BL/6J stroke mouse models (bilateral common carotid artery stenosis [BCCAS] and middle cerebral artery occlusion [MCAO]), characterized by different degrees of PcomAs patency. We report 3 very rare coding variants in the small vessel ischemic disease-CADASIL-like cohort (p.Glu198Gln, p.Arg204Gly, p.Val251Leu) and a stop-gain mutation (p.Gln273*) in one MCAO mouse. These coding variants do not cluster in PHACTR1 known pathogenic domains and are not likely to play a critical role in small vessel ischemic disease or brain collateral circulation. We also exclude the possibility that copy number variants (CNVs) or a variant enrichment in Phactr1 may be associated with PcomA recruitment in BCCAS mice or linked to diverse vascular traits (cerebral blood flow pre-surgery, PcomA size, leptomeningeal microcollateral length and junction density during brain hypoperfusion) in C57BL/6J mice, respectively. Genetic variability in PHACTR1 is not likely to be a common susceptibility factor influencing small vessel ischemic disease in patients and PcomA recruitment in C57BL/6J mice. Nonetheless, rare variants in PHACTR1 RPEL domains may influence the stroke outcome and are worth investigating in a larger cohort of small vessel ischemic disease patients, different ischemic stroke subtypes and with functional studies.</t>
  </si>
  <si>
    <t>OBJECTIVE: There is a need to identify genetic factors that may produce coronary artery atherosclerotic disease (CAD) that are not involved in the usual risk factors leading to CAD. Previous studies have often equated coronary artery calcification (CAC) with CAD with coronary stenosis or its sequelae. The objective of this study was to examine the relationship between phosphatase and actin regulator 1 (PHACTR1) single nucleotide polymorphisms (SNPs) and the type of coronary artery disease CAD versus CAC. METHOD: A systematic review of the literature was conducted to answer the question of whether PHACTR1 gene polymorphisms are associated with coronary artery disease expressed as coronary artery atherosclerosis or CAC. RESULTS: Eighteen studies spanning seven PHACTR1 SNPs were identified and evaluated for the relationship between PHACTR1 and coronary artery disease. There were significant relationships between rs9349379, rs12526453, and CAD with odds ratios (ORs) (confidence interval) of, respectively, 1.15 (1.13-1.17), 1.13 (1.09-1.17) but not for rs2026458, 1.03 (0.88-1.19). The OR for CAC was 1.22 (1.18-1.26) for rs9349379 and 1.28 (1.21-1.38) for rs12526453. CONCLUSIONS: Several PHACTR1 specifically rs9349379 and rs12526453 polymorphisms but not rs2026458, are associated with CAD. There are differences in the association of PHACTR1 SNPs with CAC. PHACTR1 warrants more attention and study for the prevention and treatment of CAD.</t>
  </si>
  <si>
    <t>Efferocytosis, the process through which apoptotic cells (ACs) are cleared through actin-mediated engulfment by macrophages, prevents secondary necrosis, suppresses inflammation, and promotes resolution. Impaired efferocytosis drives the formation of clinically dangerous necrotic atherosclerotic plaques, the underlying etiology of coronary artery disease (CAD). An intron of the gene encoding PHACTR1 contains rs9349379 (A&gt;G), a common variant associated with CAD. As PHACTR1 is an actin-binding protein, we reasoned that if the rs9349379 risk allele G causes lower PHACTR1 expression in macrophages, it might link the risk allele to CAD via impaired efferocytosis. We show here that rs9349379-G/G was associated with lower levels of PHACTR1 and impaired efferocytosis in human monocyte-derived macrophages and human atherosclerotic lesional macrophages compared with rs9349379-A/A. Silencing PHACTR1 in human and mouse macrophages compromised AC engulfment, and Western diet-fed Ldlr-/- mice in which hematopoietic Phactr1 was genetically targeted showed impaired lesional efferocytosis, increased plaque necrosis, and thinner fibrous caps - all signs of vulnerable plaques in humans. Mechanistically, PHACTR1 prevented dephosphorylation of myosin light chain (MLC), which was necessary for AC engulfment. In summary, rs9349379-G lowered PHACTR1, which, by lowering phospho-MLC, compromised efferocytosis. Thus, rs9349379-G may contribute to CAD risk, at least in part, by impairing atherosclerotic lesional macrophage efferocytosis.</t>
  </si>
  <si>
    <t>A young boy with multifocal epilepsy with infantile spasms and hypsarrhythmia with minimal organic lesions of brain structures underwent DNA diagnosis using whole-exome sequencing. A heterozygous amino-acid substitution p.L519R in a PHACTR1 gene was identified. PHACTR1 belongs to a protein family of G-actin binding protein phosphatase 1 (PP1) cofactors and was not previously associated with a human disease. The missense single nucleotide variant in the proband was shown to occur de novo in the paternal allele. The mutation was shown in vitro to reduce the affinity of PHACTR1 for G-actin, and to increase its propensity to form complexes with the catalytic subunit of PP1. These properties are associated with altered subcellular localization of PHACTR1 and increased ability to induce cytoskeletal rearrangements. Although the molecular role of the PHACTR1 in neuronal excitability and differentiation remains to be defined, PHACTR1 has been previously shown to be involved in Slack channelopathy pathogenesis, consistent with our findings. We conclude that this activating mutation in PHACTR1 causes a severe type of sporadic multifocal epilepsy in the patient.</t>
  </si>
  <si>
    <t>BACKGROUND: Myocardial infarction (MI) and underlining atherosclerosis are the main causes of death worldwide. Phosphatase and actin regulator 1 (PHACTR1) variants have been associated with early onset MI, coronary artery disease and carotid dissection. PHACTR1 mRNA expression has been detected in tissues and cells related to atherosclerosis. Nonetheless, the true effect of PHACTR1 on vascular diseases is still unknown. Our aim was to examine the association of PHACTR1 intronic variants, rs9349379, rs2026458 and rs2876300, with MI and multi-vessel disease (MVD) and to assess their effect on PHACTR1 and EDN1 mRNA expression in PBMCs of patients six months after MI. METHODS: The study enrolled 537 patients with the first MI and 310 controls. Gene expression was assessed in 74 patients six months after MI and 37 healthy controls. Rs9349379, rs2026458, rs2876300 and relative mRNA expressions were detected by TaqMan(R) technology. RESULTS: The significant association between PHACTR1 variants and MI was not found, either individually or in haplotype. A higher frequency of rs2876300G-allele in MVD was rendered not significant after Bonferroni correction. PHACTR1 mRNA was significantly increased in PBMCs of patients six months after MI compared to controls (p = 0.02). Patients that carry ACG haplotype have increased PHACTR1 mRNA expression in PBMCs (p = 0.04). There was no effect of PHACTR1 variants on EDN1 mRNA expression. CONCLUSION: Our findings suggest that PHACTR1 intronic variants may have a role in severity and progression of coronary atherosclerosis. Future research is needed to clarify the mechanism underlying the role of PHACTR1 in coronary atherosclerosis and MI.</t>
  </si>
  <si>
    <t>BACKGROUND: Native cattle breeds are an important source of genetic variation because they might carry alleles that enable them to adapt to local environment and tough feeding conditions. Jiaxian Red, a Chinese native cattle breed, is reported to have originated from crossbreeding between taurine and indicine cattle; their history as a draft and meat animal dates back at least 30 years. Using whole-genome sequencing (WGS) data of 30 animals from the core breeding farm, we investigated the genetic diversity, population structure and genomic regions under selection of Jiaxian Red cattle. Furthermore, we used 131 published genomes of world-wide cattle to characterize the genomic variation of Jiaxian Red cattle. RESULTS: The population structure analysis revealed that Jiaxian Red cattle harboured the ancestry with East Asian taurine (0.493), Chinese indicine (0.379), European taurine (0.095) and Indian indicine (0.033). Three methods (nucleotide diversity, linkage disequilibrium decay and runs of homozygosity) implied the relatively high genomic diversity in Jiaxian Red cattle. We used thetapi, CLR, FST and XP-EHH methods to look for the candidate signatures of positive selection in Jiaxian Red cattle. A total number of 171 (thetapi and CLR) and 17 (FST and XP-EHH) shared genes were identified using different detection strategies. Functional annotation analysis revealed that these genes are potentially responsible for growth and feed efficiency (CCSER1), meat quality traits (ROCK2, PPP1R12A, CYB5R4, EYA3, PHACTR1), fertility (RFX4, SRD5A2) and immune system response (SLAMF1, CD84 and SLAMF6). CONCLUSION: We provide a comprehensive overview of sequence variations in Jiaxian Red cattle genomes. Selection signatures were detected in genomic regions that are possibly related to economically important traits in Jiaxian Red cattle. We observed a high level of genomic diversity and low inbreeding in Jiaxian Red cattle. These results provide a basis for further resource protection and breeding improvement of this breed.</t>
  </si>
  <si>
    <t>FOXL2 and ESR2 are key transcriptional regulators in ovarian granulosa cells. To explore their transcriptional roles and their interplay, we have depleted Foxl2 and Esr2 in mouse primary granulosa cells to assess their ability to bind their targets and/or to modulate gene expression and cellular functions. We show that FOXL2 is involved in a large number of regulatory actions essential for the maintenance of granulosa cell fate. A parallel ChIP-seq analysis showed that FOXL2 mainly binds to sites located in intergenic regions quite far from its targets. A bioinformatic analysis demonstrated that FOXL2-activated genes were enriched in peaks associated with the H3K27ac mark, whereas FOXL2-repressed genes were not, suggesting that FOXL2 can activate transcription through binding to enhancer sites. We also identified about 500 deregulated genes upon Esr2 silencing, of which one third are also targets of FOXL2. We provide evidence showing that both factors modulate, through a coherent feed-forward loop, a number of common targets. Many of the FOXL2/ESR2 targets are involved in cell motility and, consistently, granulosa cells depleted for either Foxl2 or Esr2 exhibit decreased migration, invasion and adhesion. This effect is paralleled by the depletion of their target Phactr1, involved in actin cytoskeleton dynamics. Our analysis expands the number of direct and indirect transcriptional targets of both FOXL2 and ESR2, which deserve investigation in the context of adult-type granulosa cell tumors whose molecular diagnostic hallmark is the presence of the C134W FOXL2 pathogenic variant.</t>
  </si>
  <si>
    <t>The genetic architecture of blood pressure (BP) now includes more than 30 genes, with rare mutations resulting in inherited forms of hypertension or hypotension, and 1477 common single-nucleotide polymorphisms (SNPs). These signify the heterogeneity of the BP phenotype and support the mosaic theory of hypertension. The majority of monogenic syndromes involve the renin-angiotensin-aldosterone system and the adrenal glucocorticoid pathway, and a smaller fraction are due to rare neuroendocrine tumours of the adrenal glands and the sympathetic and parasympathetic paraganglia. Somatic mutations in genes coding for ion channels (KCNJ5 and CACNA1D) and adenosine triphosphatases (ATP1A1 and ATP2B3) highlight the central role of calcium signalling in autonomous aldosterone production by the adrenal gland. The per-SNP BP effect is small for SNPs according to genome-wide association studies (GWAS), and all of the GWAS-identified BP SNPs explain approximately 27% of the 30%-50% estimated heritability of BP. Uromodulin is a novel pathway identified by GWAS, and it has now progressed to a genotype-directed clinical trial. The majority of the GWAS-identified BP SNPs show pleiotropic associations, and unravelling those signals and underpinning biological pathways offers potential opportunities for drug repurposing. The GWAS signals are predominantly from Europe-centric studies with other ancestries underrepresented, however, limiting the generalisability of the findings. In this review, we leverage the burgeoning list of polygenic and monogenic variants associated with BP regulation along with phenome-wide studies in the context of the mosaic theory of hypertension, and we explore potential translational aspects that underlie different hypertension subtypes.</t>
  </si>
  <si>
    <t>BACKGROUND: Unexpected allergic reactions to peanut are the most common cause of fatal food-related anaphylaxis. Mechanisms underlying the variable severity of peanut-allergic reactions remain unclear. OBJECTIVES: We sought to expand mechanistic understanding of reaction severity in peanut allergy. METHODS: We performed an integrated transcriptomic and epigenomic study of peanut-allergic children as they reacted in vivo during double-blind, placebo-controlled peanut challenges. We integrated whole-blood transcriptome and CD4(+) T-cell epigenome profiles to identify molecular signatures of reaction severity (ie, how severely a peanut-allergic child reacts when exposed to peanut). A threshold-weighted reaction severity score was calculated for each subject based on symptoms experienced during peanut challenge and the eliciting dose. Through linear mixed effects modeling, network construction, and causal mediation analysis, we identified genes, CpGs, and their interactions that mediate reaction severity. Findings were replicated in an independent cohort. RESULTS: We identified 318 genes with changes in expression during the course of reaction associated with reaction severity, and 203 CpG sites with differential DNA methylation associated with reaction severity. After replicating these findings in an independent cohort, we constructed interaction networks with the identified peanut severity genes and CpGs. These analyses and leukocyte deconvolution highlighted neutrophil-mediated immunity. We identified NFKBIA and ARG1 as hubs in the networks and 3 groups of interacting key node CpGs and peanut severity genes encompassing immune response, chemotaxis, and regulation of macroautophagy. In addition, we found that gene expression of PHACTR1 and ZNF121 causally mediates the association between methylation at corresponding CpGs and reaction severity, suggesting that methylation may serve as an anchor upon which gene expression modulates reaction severity. CONCLUSIONS: Our findings enhance current mechanistic understanding of the genetic and epigenetic architecture of reaction severity in peanut allergy.</t>
  </si>
  <si>
    <t>The Slack (KCNT1) gene encodes sodium-activated potassium channels that are abundantly expressed in the central nervous system. Human mutations alter the function of Slack channels, resulting in epilepsy and intellectual disability. Most of the disease-causing mutations are located in the extended cytoplasmic C-terminus of Slack channels and result in increased Slack current. Previous experiments have shown that the C-terminus of Slack channels binds a number of cytoplasmic signaling proteins. One of these is Phactr1, an actin-binding protein that recruits protein phosphatase 1 (PP1) to certain phosphoprotein substrates. Using co-immunoprecipitation, we found that Phactr1 is required to link the channels to actin. Using patch clamp recordings, we found that co-expression of Phactr1 with wild-type Slack channels reduces the current amplitude but has no effect on Slack channels in which a conserved PKC phosphorylation site (S407) that regulates the current amplitude has been mutated. Furthermore, a Phactr1 mutant that disrupts the binding of PP1 but not that of actin fails to alter Slack currents. Our data suggest that Phactr1 regulates the Slack by linking PP1 to the channel. Targeting Slack-Phactr1 interactions may therefore be helpful in developing the novel therapies for brain disorders associated with the malfunction of Slack channels.</t>
  </si>
  <si>
    <t>AIMS: Endothelin-1 (ET-1) is a potent vasoconstrictor peptide linked to vascular diseases through a common intronic gene enhancer [(rs9349379-G allele), chromosome 6 (PHACTR1/EDN1)]. We performed a multimodality investigation into the role of ET-1 and this gene variant in the pathogenesis of coronary microvascular dysfunction (CMD) in patients with symptoms and/or signs of ischaemia but no obstructive coronary artery disease (CAD). METHODS AND RESULTS: Three hundred and ninety-one patients with angina were enrolled. Of these, 206 (53%) with obstructive CAD were excluded leaving 185 (47%) eligible. One hundred and nine (72%) of 151 subjects who underwent invasive testing had objective evidence of CMD (COVADIS criteria). rs9349379-G allele frequency was greater than in contemporary reference genome bank control subjects [allele frequency 46% (129/280 alleles) vs. 39% (5551/14380); P = 0.013]. The G allele was associated with higher plasma serum ET-1 [least squares mean 1.59 pg/mL vs. 1.28 pg/mL; 95% confidence interval (CI) 0.10-0.53; P = 0.005]. Patients with rs9349379-G allele had over double the odds of CMD [odds ratio (OR) 2.33, 95% CI 1.10-4.96; P = 0.027]. Multimodality non-invasive testing confirmed the G allele was associated with linked impairments in myocardial perfusion on stress cardiac magnetic resonance imaging at 1.5 T (N = 107; GG 56%, AG 43%, AA 31%, P = 0.042) and exercise testing (N = 87; -3.0 units in Duke Exercise Treadmill Score; -5.8 to -0.1; P = 0.045). Endothelin-1 related vascular mechanisms were assessed ex vivo using wire myography with endothelin A receptor (ETA) antagonists including zibotentan. Subjects with rs9349379-G allele had preserved peripheral small vessel reactivity to ET-1 with high affinity of ETA antagonists. Zibotentan reversed ET-1-induced vasoconstriction independently of G allele status. CONCLUSION: We identify a novel genetic risk locus for CMD. These findings implicate ET-1 dysregulation and support the possibility of precision medicine using genetics to target oral ETA antagonist therapy in patients with microvascular angina. TRIAL REGISTRATION: ClinicalTrials.gov: NCT03193294.</t>
  </si>
  <si>
    <t>Variation in the phosphatase and actin regulator-1 (PHACTR1) gene, a downstream regulator of the endothelin-1 (EDN1) gene, has been implicated in the pathogenesis of several related vascular phenotypes including atherosclerotic coronary artery disease, non-atherosclerotic coronary artery dissection, and carotid artery dissection, though it has not been studied in carotid atherosclerosis. We analyzed differential expression of PHACTR1 and EDN1 between atheromatous and non-atheromatous carotid artery tissue within the same individual and found lower levels of PHACTR1 expression in the atheromatous carotid tissue.</t>
  </si>
  <si>
    <t>OBJECTIVE: Numerous genetic variants from meta-analyses of observational studies and GWAS were reported to be associated with migraine susceptibility. However, due to the random errors in meta-analyses, the noteworthiness of the results showing statistically significant remains doubtful. Thus, we performed this field synopsis and re-analysis study to evaluate the noteworthiness using a Bayesian approach in hope of finding true associations. METHODS: Relevant meta-analyses from observational studies and GWAS examining correlation between all genetic variants and migraine risk were included in our study by a PubMed search. Identification of noteworthy associations were analyzed by false-positive rate probability (FPRP) and Bayesian false discovery probability (BFDP). Using noteworthy variants, GO enrichment analysis were conducted through DAVID online tool. Then, the PPI network and hub genes were performed using STRING database and CytoHubba software. RESULTS: As for 8 significant genetic variants from observational studies, none of which showed noteworthy at prior probability of 0.001. Out of 47 significant genetic variants in GWAS, 36 were noteworthy at prior probability of 0.000001 via FPRP or BFDP. We further found the pathways "positive regulation of cytosolic calcium ion concentration" and "inositol phosphate-mediated signaling" and hub genes including MEF2D, TSPAN2, PHACTR1, TRPM8 and PRDM16 related to migraine susceptibility. CONCLUSION: Herein, we have identified several noteworthy variants for migraine susceptibility in this field synopsis. We hope these data would help identify novel genetic biomarkers and potential therapeutic target for migraine.</t>
  </si>
  <si>
    <t>Importance: Spontaneous coronary artery dissection (SCAD), an idiopathic disorder that predominantly affects young to middle-aged women, has emerged as an important cause of acute coronary syndrome, myocardial infarction, and sudden cardiac death. Objective: To identify common single-nucleotide variants (SNVs) associated with SCAD susceptibility. Design, Setting, and Participants: This single-center genome-wide association study examined approximately 5 million genotyped and imputed SNVs and subsequent SNV-targeted replication analysis results in individuals enrolled in the Mayo Clinic SCAD registry from August 30, 2011, to August 2, 2018. Data analysis was performed from June 21, 2017, to December 30, 2019. Main Outcomes and Measures: Genetic loci and positional candidate genes associated with SCAD. Results: This study included 484 white women with SCAD (mean [SD] age, 46.6 [9.2] years) and 1477 white female controls in the discovery cohort (mean [SD] age, 64.0 [14.5] years) and 183 white women with SCAD (mean [SD] age, 47.1 [9.9] years) and 340 white female controls in the replication cohort (mean [SD] age, 51.0 [15.3] years). Associations with SCAD risk reached genome-wide significance at 3 loci (1q21.3 [OR, 1.78; 95% CI, 1.51-2.09; P = 2.63 x 10-12], 6p24.1 [OR, 1.77; 95% CI, 1.51-2.09; P = 7.09 x 10-12], and 12q13.3 [OR, 1.67; 95% CI, 1.42-1.97; P = 3.62 x 10-10]), and 7 loci had evidence suggestive of an association (1q24.2 [OR, 2.10; 95% CI, 1.58-2.79; P = 2.88 x 10-7], 3q22.3 [OR, 1.47; 95% CI, 1.26-1.71; P = 6.65 x 10-7], 4q34.3 [OR, 1.84; 95% CI, 1.44-2.35; P = 9.80 x 10-7], 8q24.3 [OR, 2.57; 95% CI, 1.76-3.75; P = 9.65 x 10-7], 15q21.1 [OR, 1.75; 95% CI, 1.40-2.18; P = 7.23 x 10-7], 16q24.1 [OR, 1.91; 95% CI, 1.49-2.44; P = 2.56 x 10-7], and 21q22.11 [OR, 2.11; 95% CI, 1.59-2.82; P = 3.12 x 10-7]) after adjusting for the top 5 principal components. Associations were validated for 5 of the 10 risk alleles in the replication cohort. In a meta-analysis of the discovery and replication cohorts, associations for the 5 SNVs were significant, with relatively large effect sizes (1q21.3 [OR, 1.77; 95% CI, 1.54-2.03; P = 3.26 x 10-16], 6p24.1 [OR, 1.71; 95% CI, 1.49-1.97; P = 4.59 x 10-14], 12q13.3 [OR, 1.69; 95% CI, 1.47-1.94; P = 1.42 x 10-13], 15q21.1 [OR, 1.79; 95% CI, 1.48-2.17; P = 2.12 x 10-9], and 21q22.11 [OR, 2.18; 95% CI, 1.70-2.81; P = 1.09 x 10-9]). Each index SNV was within or near a gene highly expressed in arterial tissue and previously linked to SCAD (PHACTR1) and/or other vascular disorders (LRP1, LINC00310, and FBN1). Conclusions and Relevance: This study revealed 5 replicated risk loci and positional candidate genes for SCAD, most of which are associated with extracoronary arteriopathies. Moreover, the alternate alleles of 3 SNVs have been previously associated with atherosclerotic coronary artery disease, further implicating allelic susceptibility to coronary artery atherosclerosis vs dissection.</t>
  </si>
  <si>
    <t>A genome-wide association study (GWAS) in Chinese twins was performed to explore associations between genes and pulse pressure (PP) in 2012, and detected a suggestive association in the phosphatase and actin regulator 1 (PHACTR1) gene on chromosome 6p24.1 (rs1223397, P=1.04e-07). The purpose of the present study was to investigate associations of PHACTR1 gene polymorphisms with PP in a Chinese population. We recruited 347 subjects with PP &gt;/= 65 mmHg as cases and 359 subjects with 30 &lt;/= PP &lt;/= 45 mmHg as controls. Seven single nucleotide polymorphisms (SNPs) in the PHACTR1 gene were genotyped. Logistic regression was performed to explore associations between SNPs and PP in codominant, additive, dominant, recessive and overdominant models. The Pearson's chi2 test was applied to assess the relationships of haplotypes and PP. The A allele of rs9349379 had a positive effect on high PP. Multivariate logistic regression analysis showed that rs9349379 was significantly related to high PP in codominant [AA vs GG, 2.255 (1.132-4.492)], additive [GG vs GA vs AA, 1.368 (1.049-1.783)] and recessive [AA vs GA + GG, 2.062 (1.051-4.045)] models. The positive association between rs499818 and high PP was significant in codominant [AA vs GG, 3.483 (1.044-11.613)] and recessive [AA vs GG + GA, 3.716 (1.119-12.339)] models. No significant association of haplotypes with PP was detected. There was no significant interaction between six SNPs without strong linkage. In conclusion, the present study presents that rs9349379 and rs499818 in the PHACTR1 gene were significantly associated with PP in Chinese population. Future research should be conducted to confirm them.</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</si>
  <si>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</si>
  <si>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Genetic variants in phosphatase and actin regulator-1 (Phactr1) are reported to be associated with arteriosclerotic cardiovascular disease (ASCVD). However, the function of Phactr1 in atherosclerosis remains unclear. Patients with acute coronary syndrome (ACS) who underwent coronary angiography and optical coherence tomography (OCT) were enrolled and divided into non-ST segment elevation (NST-ACS) group and ST-ACS group. The expression of Phactr1 on monocytes was higher in NST-ACS and ST-ACS groups as compared with control group. Furthermore, NST-ACS patients who have more vulnerable features including thin-cap fibroatheroma (TCFA) and large lipid area showed higher levels of Phactr1 on monocytes than those with stable plaques. Through mouse models of atherosclerosis, Phactr1-/-Apoe-/- mice (double knockout mice, DKO) developed more severe atherosclerotic plaques, recruiting more macrophages into subendothelium and having elevated levels of proinflammatory cytokines in plaques. Similarly, Apoe knockout mice (Apoe-/-) receiving DKO bone marrow (BM) exhibited elevated plaque burden compared with Apoe-/- mice receiving Apoe-/- BM, indicating the protective effect of Phactr1 in hematopoietic cells. We found that depletion of Phactr1 in BM-derived macrophages (BMDMs) tended to differentiate into M1 phenotype, produced more proatherogenic cytokines and eventually converted into foam cells driven by oxidized low-density lipoprotein (ox-LDL). Mechanistically, Phactr1 activated CREB signaling via directly binding to CREB, up-regulating CREB phosphorylation and inducing KLF4 expression. Finally, overexpression of KLF4 partly rescued the excessive inflammation response and foam cell formation induced by deficiency of Phactr1. In conclusion, our study demonstrates that elevated Phactr1 in monocytes is a promising biomarker for vulnerable plaques, while increased Phactr1 attenuates atherosclerotic development via activation of CREB and M2 macrophage differentiation.</t>
  </si>
  <si>
    <t>Spontaneous coronary artery dissection (SCAD) is a non-atherosclerotic cause of myocardial infarction (MI), typically in young women. We undertook a genome-wide association study of SCAD (Ncases = 270/Ncontrols = 5,263) and identified and replicated an association of rs12740679 at chromosome 1q21.2 (Pdiscovery+replication = 2.19 x 10(-12), OR = 1.8) influencing ADAMTSL4 expression. Meta-analysis of discovery and replication samples identified associations with P &lt; 5 x 10(-8) at chromosome 6p24.1 in PHACTR1, chromosome 12q13.3 in LRP1, and in females-only, at chromosome 21q22.11 near LINC00310. A polygenic risk score for SCAD was associated with (1) higher risk of SCAD in individuals with fibromuscular dysplasia (P = 0.021, OR = 1.82 [95% CI: 1.09-3.02]) and (2) lower risk of atherosclerotic coronary artery disease and MI in the UK Biobank (P = 1.28 x 10(-17), HR = 0.91 [95% CI :0.89-0.93], for MI) and Million Veteran Program (P = 9.33 x 10(-36), OR = 0.95 [95% CI: 0.94-0.96], for CAD; P = 3.35 x 10(-6), OR = 0.96 [95% CI: 0.95-0.98] for MI). Here we report that SCAD-related MI and atherosclerotic MI exist at opposite ends of a genetic risk spectrum, inciting MI with disparate underlying vascular biology.</t>
  </si>
  <si>
    <t>PPP-family phosphatases such as PP1 have little intrinsic specificity. Cofactors can target PP1 to substrates or subcellular locations, but it remains unclear how they might confer sequence-specificity on PP1. The cytoskeletal regulator Phactr1 is a neuronally enriched PP1 cofactor that is controlled by G-actin. Structural analysis showed that Phactr1 binding remodels PP1's hydrophobic groove, creating a new composite surface adjacent to the catalytic site. Using phosphoproteomics, we identified mouse fibroblast and neuronal Phactr1/PP1 substrates, which include cytoskeletal components and regulators. We determined high-resolution structures of Phactr1/PP1 bound to the dephosphorylated forms of its substrates IRSp53 and spectrin alphaII. Inversion of the phosphate in these holoenzyme-product complexes supports the proposed PPP-family catalytic mechanism. Substrate sequences C-terminal to the dephosphorylation site make intimate contacts with the composite Phactr1/PP1 surface, which are required for efficient dephosphorylation. Sequence specificity explains why Phactr1/PP1 exhibits orders-of-magnitude enhanced reactivity towards its substrates, compared to apo-PP1 or other PP1 holoenzymes.</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</si>
  <si>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</si>
  <si>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AIMS: Obtain European data on SCAD, determine the prevalence of FMD and enable genetic analyses in this population. METHODS AND RESULTS: Data from a national French registry of SCAD cases, were analysed prospectively and retrospectively. Clinical and angiographic data and management strategy were collected. Major adverse cardiovascular events (MACE) were analysed after one-year follow-up. Subjects were screened for fibromuscular dysplasia (FMD) and blood was collected for DNA extraction. From June 2016 to August 2018, 373 SCAD cases were confirmed by the core lab. Mean age was 51.5 years. Patients were mostly women (90.6%) and 54.7% of cases had less than two cardiovascular risk factors. At 1 year, 295 patients (79.1%) were treated conservatively and the MACE rate was 12.3%, and no case of mortality. Recurrence rate of SCAD was 3.3%. FMD was found at (3) 1 arterial site in 45.0% of cases. We also confirmed the genetic association between the PHACTR1 locus and SCAD (odds ratio=1.66, P=7.08x10 -8 ). CONCLUSIONS: Here we describe the largest European SCAD cohort where FMD was found in 45% of cases and the genetic association with PHACTR1 was confirmed. This nationwide cohort is a valuable resource for future clinical and genetic investigation to understand SCAD aetiology.</t>
  </si>
  <si>
    <t>BACKGROUND: Coronary artery disease (CAD) is the most frequent multifactorial disease worldwide and is characterised by endothelial injury, lipid deposition and coronary artery calcification. The purpose of this study was to determine the allelic and genotypic frequencies of two loci (rs2026458 and rs9349379) of phosphatase and actin regulator 1 (PHACTR1) to the risk of developing CAD in the Chinese Han population. METHODS: A case-control study was conducted including 332 patients with CAD and 119 controls. Genotype analysis was performed by PCR and Sanger sequencing. Genetic model analysis was performed to evaluate the association between single nucleotide polymorphisms and CAD susceptibility using Pearson's chi(2) test and logistic regression analysis. RESULTS: The GG genotype of rs9349379 represented 50% and 29% of patients with CAD and controls, respectively (p&lt;0.001). The CC genotype of rs2026458 was more prevalent in the controls than in patients with CAD compared with TT genotype (OR=0.548, 95% CI 0.351 to 0.856, p=0.008). Logistic regression analyses revealed that PHACTR1 rs9349379 GG genotype was significantly associated with increased risk of CAD in the recessive model (OR=2.359, 95% CI 1.442 to 3.862, p=0.001), even after adjusting for age gender, hypertension, type 2 diabetes, hyperlipidaemia and smoking habit. Heterogeneity test proved that rs9349379's risk effects on CAD were more significant among women. CONCLUSIONS: Our study indicate that the PHACTR1 rs9349379 polymorphism is associated with the increased risk for CAD in the female Chinese Han population.</t>
  </si>
  <si>
    <t>Importance: Data on neurologic manifestations of fibromuscular dysplasia (FMD) are rare, and current knowledge remains limited. Objectives: To present a comprehensive review of the epidemiologic characteristics, management, and prognosis of the neurologic manifestations associated with cerebrovascular FMD (ie, involving cervical or intracranial arteries) and to guide future research priorities. Evidence Review: References were identified through searches of PubMed from inception to December 2017 using both the medical subject headings and text words. Additional sources were also identified by reviewing reference lists of relevant articles and through searches of the authors' personal files. Selected articles described at least 1 clinical or radiologic feature and/or outcome of cerebrovascular FMD. Isolated case reports could be included if they described interesting or noteworthy manifestations of FMD. Findings: A total of 84 relevant references were identified. Diagnosis of cerebrovascular FMD is based on the appearance of alternating arterial dilatation and constriction ("string of beads") or of focal narrowing, with no sign of atherosclerotic or inflammatory lesions. Although the diagnosis is easily apparent on results of radiographic imaging, making a diagnosis can be challenging in children or individuals with atypical phenotypes, such as purely intracranial FMD and arterial diaphragm. Involvement of multiple arteries is common, and there is increased incidence of cervical artery dissection and intracranial aneurysms. A variant in the PHACTR1 gene has been associated with FMD as well as cervical artery dissection and migraine, although less than 5% of cases of FMD are familial. Headaches, mainly of the migraine type, are observed in up to 70% of patients with FMD. Cerebrovascular FMD is mostly asymptomatic, but the most frequent neurologic manifestations include transient ischemic attack and ischemic stroke, notably in the presence of associated cervical artery dissection. Other conditions associated with FMD include subarachnoid hemorrhage and, rarely, intracranial hemorrhage. Management relies on observational data and expert opinion. Antiplatelet therapy is considered reasonable to prevent thromboembolic complications. Endovascular therapy is typically restricted to cases with symptomatic stenosis despite optimal medical therapy or in those with rupture of an intracranial aneurysm. Conclusions and Relevance: Longitudinal cohort studies of individuals of multiple ethnicities with biosampling are needed to better understand the risk factors, pathophysiological features, and outcomes of FMD. Patient advocacy groups could assist researchers in answering patient-centered questions regarding FMD.</t>
  </si>
  <si>
    <t>BACKGROUND: Age at menarche and age at natural menopause occur significantly earlier in African American women than in other ethnic groups. African American women also have twice the prevalence of cardiometabolic disorders related to the timing of these reproductive traits. OBJECTIVES: The objectives of this integrative review were to (a) summarize the genome-wide association studies of reproductive traits in African American women, (b) identify genes that overlap with reproductive traits and cardiometabolic risk factors in African American women, and (c) propose biological mechanisms explaining the link between reproductive traits and cardiometabolic risk factors. METHODS: PubMed was searched for genome-wide association studies of genes associated with reproductive traits in African American women. After extracting and summarizing the primary genes, we examined whether any of the associations with reproductive traits had also been identified with cardiometabolic risk factors in African American women. RESULTS: Seven studies met the inclusion criteria. Associations with both reproductive and cardiometabolic traits were reported in or near the following genes: FTO, SEC16B, TMEM18, APOE, PHACTR1, KCNQ1, LDLR, PIK3R1, and RORA. Biological pathways implicated include body weight regulation, vascular homeostasis, and lipid metabolism. DISCUSSION: A better understanding of the genetic basis of reproductive traits in African American women may provide insight into the biological mechanisms linking variation in these traits with increased risk for cardiometabolic disorders in this population.</t>
  </si>
  <si>
    <t>Selective serotonin reuptake inhibitors (SSRIs) are first-line antidepressants for the treatment of major depressive disorder (MDD). However, treatment response during an initial therapeutic trial is often poor and is difficult to predict. Heterogeneity of response to SSRIs in depressed patients is partly driven by co-occurring somatic disorders such as coronary artery disease (CAD) and obesity. CAD and obesity may also be associated with metabolic side effects of SSRIs. In this study, we assessed the association of CAD and obesity with treatment response to SSRIs in patients with MDD using a polygenic score (PGS) approach. Additionally, we performed cross-trait meta-analyses to pinpoint genetic variants underpinnings the relationship of CAD and obesity with SSRIs treatment response. First, PGSs were calculated at different p value thresholds (PT) for obesity and CAD. Next, binary logistic regression was applied to evaluate the association of the PGSs to SSRIs treatment response in a discovery sample (ISPC, N = 865), and in a replication cohort (STAR*D, N = 1,878). Finally, a cross-trait GWAS meta-analysis was performed by combining summary statistics. We show that the PGSs for CAD and obesity were inversely associated with SSRIs treatment response. At the most significant thresholds, the PGS for CAD and body mass index accounted 1.3%, and 0.8% of the observed variability in treatment response to SSRIs, respectively. In the cross-trait meta-analyses, we identified (1) 14 genetic loci (including NEGR1, CADM2, PMAIP1, PARK2) that are associated with both obesity and SSRIs treatment response; (2) five genetic loci (LINC01412, PHACTR1, CDKN2B, ATXN2, KCNE2) with effects on CAD and SSRIs treatment response. Our findings implicate that the genetic variants of CAD and obesity are linked to SSRIs treatment response in MDD. A better SSRIs treatment response might be achieved through a stratified allocation of treatment for MDD patients with a genetic risk for obesity or CAD.</t>
  </si>
  <si>
    <t>BACKGROUND: Spontaneous coronary artery dissection (SCAD) is an increasingly recognized cause of acute coronary syndromes (ACS) afflicting predominantly younger to middle-aged women. Observational studies have reported a high prevalence of extracoronary vascular anomalies, especially fibromuscular dysplasia (FMD) and a low prevalence of coincidental cases of atherosclerosis. PHACTR1/EDN1 is a genetic risk locus for several vascular diseases, including FMD and coronary artery disease, with the putative causal noncoding variant at the rs9349379 locus acting as a potential enhancer for the endothelin-1 (EDN1) gene. OBJECTIVES: This study sought to test the association between the rs9349379 genotype and SCAD. METHODS: Results from case control studies from France, United Kingdom, United States, and Australia were analyzed to test the association with SCAD risk, including age at first event, pregnancy-associated SCAD (P-SCAD), and recurrent SCAD. RESULTS: The previously reported risk allele for FMD (rs9349379-A) was associated with a higher risk of SCAD in all studies. In a meta-analysis of 1,055 SCAD patients and 7,190 controls, the odds ratio (OR) was 1.67 (95% confidence interval [CI]: 1.50 to 1.86) per copy of rs9349379-A. In a subset of 491 SCAD patients, the OR estimate was found to be higher for the association with SCAD in patients without FMD (OR: 1.89; 95% CI: 1.53 to 2.33) than in SCAD cases with FMD (OR: 1.60; 95% CI: 1.28 to 1.99). There was no effect of genotype on age at first event, P-SCAD, or recurrence. CONCLUSIONS: The first genetic risk factor for SCAD was identified in the largest study conducted to date for this condition. This genetic link may contribute to the clinical overlap between SCAD and FMD.</t>
  </si>
  <si>
    <t>BACKGROUND The phosphatase actin regulator-1 (PHACTR-1) gene on chromosome 6 encodes an actin and protein phosphatase 1 (PP1) binding protein, Phactr-1, which is highly expressed in brain tissues. Phactr-1 expression is involved in physiological and pathological cerebral microvascular events. This study aimed to investigate the role of expression of Phactr-1 in a mouse brain capillary endothelial cell line, bEnd.3, by knockdown the PHACTR-1 gene. MATERIAL AND METHODS Three bEnd.3 cell groups were studied, CON (normal control cells), NC (control scramble transfected cells), and KD (cells with PHACTR-1 gene knockdown). The PHACTR-1 gene was knocked down using transfection with small hairpin RNA (shRNA). In the three cell groups cell proliferation, migration, and apoptosis were studied by MTT and colony formation assays, transwell and scratch assays, and flow cytometry. The related cell pathways of associated with Phactr-1 knockdown were studied by Western blot. RESULTS Phactr-1 knockdown suppressed bEnd.3 cell proliferation and migration, promoted cell apoptosis, and downregulated the expressions of migration-associated proteins, including matrix metalloproteinase (MMP)-2 and MMP-9 and upregulated apoptosis-associated proteins, including Bax, Bcl-2, cleaved caspase-3, and caspase-3. CONCLUSIONS Phactr-1 was shown to have a role in the inhibition of endothelial cell proliferation and migration, promoted cell apoptosis, and regulated matrix metalloproteinases and apoptosis-associated proteins. These findings indicate that the expression of the Phactr-1 should be studied further in the cerebral microvasculature, both in vitro and in vivo, regarding its potential as a diagnostic and therapeutic target for cerebral microvascular disease.</t>
  </si>
  <si>
    <t>BACKGROUND: Gene environment interactions leading to epigenetic alterations play pivotal role in the pathogenesis of Coronary Artery Disease (CAD). Altered DNA methylation is one such epigenetic factor that could lead to altered disease etiology. In this study, we comprehensively identified methylation sites in several genes that have been previously associated with young CAD patients. METHODS: The study population consisted of 42 healthy controls and 33 young CAD patients (age group &lt;50years). We performed targeted bisulfite sequencing of promoter as well as gene body regions of several genes in various pathways like cholesterol synthesis and metabolism, endothelial dysfunction, apoptosis, which are implicated in the development of CAD. RESULTS: We observed that the genes like GALNT2, HMGCR were hypermethylated in the promoter whereas LDLR gene promoter was hypomethylated indicating that intracellular LDL uptake was higher in CAD patients. Although APOA1 did not show significant change in methylation but APOC3 and APOA5 showed variation in methylation in promoter and exonic regions. Glucokinase (GCK) and endothelial nitric oxide synthase 3 (NOS3) were hyper methylated in the promoter. Genes involved in apoptosis (BAX/BCL2/AKT2) and inflammation (PHACTR1/LCK) also showed differential methylation between controls and CAD patients. A combined analysis of the methylated CpG sites using machine learning tool revealed 14 CpGs in 11 genes that could discriminate CAD cases from controls with over 93% accuracy. CONCLUSIONS: This study is unique because it highlights important gene methylation alterations which might predict the risk of young CAD in Indian population. Large scale studies in different populations would be important for validating our findings and understanding the epigenetic events associated with CAD.</t>
  </si>
  <si>
    <t>BACKGROUND: Carotid plaque is a hallmark of advanced carotid atherosclerosis and there is evidence of phosphatase and actin regulator 1 (PHACTR1) involvement in the processes that lead to atherosclerosis. PHACTR1 intronic variants have been associated with coronary artery disease and carotid dissection. Up to date the PHACTR1 haplotypes were not investigated in association with carotid plaque presence (CPP). So, the aims of this study were to investigate possible association of PHACTR1 haplotypes inferred from the intronic variants rs9349379, rs2026458 and rs2876300 with CPP in patients with advanced carotid atherosclerosis and to analyze their possible effect on PHACTR1 relative mRNA expression in carotid plaque tissue specimens. METHODS: The study group consisted of 501 patients with evidence of carotid plaque presence admitted for carotid endarterectomy and 310 healthy controls. PHACTR1 rs9349379, rs2026458, rs2876300 and relative mRNA expression were detected by TaqMan(R) technology. RESULTS: We have found significant and independent association of haplotype ACA with the CPP, compared to the referent haplotype GTA (adjusted OR=1.54 95% CI=1.07-2.21, p=0.02). The OR was adjusted for gender, age, BMI, hypertension and total cholesterol. The relative expression of PHACTR1 mRNA in carotid plaque tissue proved to be significantly higher in carriers of the ACG haplotype compared to the referent haplotype GTA (p=0.03). CONCLUSION: Our results suggest that PHACTR1 haplotypes inferred from the variants rs9349379, rs2026458 and rs2876300 affect PHACTR1 mRNA and bear the risk for CPP in patients with advanced carotid atherosclerosis. Further replication and validation studies are inevitable.</t>
  </si>
  <si>
    <t>BACKGROUND: Some genetic association studies tried to investigate potential associations of phosphatase and actin regulator 1 (PHACTR1) polymorphisms with coronary artery disease (CAD). However, the results of these studies were not consistent. Thus, we performed the present meta-analysis to explore associations between PHACTR1 polymorphisms and CAD in a larger pooled population. METHODS: Systematic literature research of PubMed, Web of Science, Embase and CNKI was performed to identify eligible studies. We calculated odds ratios (ORs) and 95% confidence intervals (CIs) to estimate strength of associations. RESULTS: Totally 8 studies were included for analyses (10856 cases and 18801 controls). Pooled analyses suggested that rs9349379 polymorphism was significantly associated with CAD in overall population (dominant model: p=0.004, OR=1.39, 95%CI 1.11-1.73, I(2) =91%; recessive model: p=0.002, OR=0.63, 95%CI 0.48-0.84, I(2) =85%; over-dominant model: p=0.03, OR=0.89, 95%CI 0.80-0.99, I(2) =59%; allele model: p=0.0002, OR=1.30, 95%CI 1.13-1.49, I(2) =89%), and this significant finding was further confirmed in both Asians and Caucasians. However, no any positive findings were observed for rs2026458 polymorphism in pooled analyses. CONCLUSIONS: Our meta-analysis suggested that rs9349379 polymorphism might affect individual susceptibility to CAD in both Caucasians and Asians. Future investigations need to explore the underlying molecular mechanisms of our positive findings.</t>
  </si>
  <si>
    <t>Spontaneous coronary artery dissection (SCAD) is a non-atherosclerotic form of coronary artery disease of unknown cause that predominantly affects women (&gt;90%; mean age 44-55 years) and can be fatal. The finding of familial clustering, including the concordant involvement of monozygotic twins, and its association with the PHACTR1/EDN1 genetic locus, indicate a genetic predisposition to its pathophysiology. A human induced pluripotent stem cell line (hiPSC) was generated from a patient who had survived an episode of SCAD. This disease-specific hiPSC line will be useful for the study of SCAD after differentiation into blood vessel-forming cells.</t>
  </si>
  <si>
    <t>Phactr1 (Phosphatase and actin regulator 1) is abundantly expressed in the central nervous system and considered to regulate various neuronal processes through the regulation of protein phosphorylation and actin cytoskeletal organization. In this study, we prepared a specific antibody against Phactr1, anti-Phactr1, and carried out biochemical and morphological analyses of Phactr1 with mouse brain tissues. Western blotting analyses revealed that Phactr1 was expressed in a tissue-dependent profile in the young adult mouse and in a developmental stage-dependent manner in the mouse brain. In primary cultured hippocampal neurons, while Phactr1 was diffusely distributed in the nucleus and cytoplasm, it was visualized in axon and dendrites with partial colocalization with synapses. Phactr1 was also detected in the synaptosomal and postsynaptic density fractions in biochemical fractionation. Immunohistochemical analyses clarified that Phactr1 was differentially expressed in cortical neurons during corticogenesis; the protein was frequently accumulated in the nucleus at the embryonic stage while it came to diffusely distribute in the cell body at the prepubertal stage. The obtained results suggest that Phactr1 takes part in neuronal functions regulated in a spatiotemporal manner.</t>
  </si>
  <si>
    <t>Subject of Review: Gupta et al. [Cell 2017; 170: 522-533] have shown that a genetic variant associated with the 5 vascular diseases is a distal regulator of endothelin (ET)-1 gene (EDN1) expression. A common single nucleotide polymorphism (SNP) in the third intron of the PHACTR1 gene, rs9349379, is the potential variant responsible for increased risk of coronary artery disease, and lower risk of migraine, carotid dissection, fibromuscular dysplasia, and hypertension. Since ET-1 acts through ET type B receptors (ETBR) on endothelial cells to stimulate the production of nitric oxide and prostacyclin and induce vasodilation, this may contribute to these findings. Second Opinion: However, ET-1 has been demonstrated to play a role in experimental and human hypertension. How can enhanced transcription of EDN1 and translation leading to increased production of ET-1 by endothelial cells play a role in hypertension despite the availability of data that suggest a hypotensive action of ET-1? This could depend on the genetic background of individuals. In some humans, the increased ET-1 vasoconstrictor action on ETAR and ETBR in vascular smooth muscle might predominate over the vasodilator effects exerted via endothelial ETBR, thus resulting in elevated blood pressure. CONCLUSION: Alternatively, hypertension could be attributed to renal actions of ET-1. Either of these pathophysiological actions may explain a hypertensive role of ET-1 despite a lower risk of hypertension associated with the G allele at rs9349379, the common SNP in the PHACTR1 gene that is a distal regulator of EDN1 and leads to an increased expression of ET-1.</t>
  </si>
  <si>
    <t>Fibromuscular dyplasia (FMD) is an under-recognized non-atherosclerotic, non-inflammatory arteriopathy that occurs most commonly in middle-aged women, but may affect individuals of all age groups. FMD may result in stenosis, aneurysm, dissection, occlusion, or arterial tortuosity. Recently published data demonstrated a genetic association of FMD with a variant in the phosphatase and actin regulator 1 gene (PHACTR1), substantiating that the pathogenesis of this condition has genetic contribution. The renal and extracranial carotid and vertebral arteries are most often involved, although any arterial bed may be affected. Clinical manifestations often reflect the vascular territory affected, and can include hypertension, headaches, pulsatile tinnitus, myocardial infarction, transient ischemic attack and stroke. While the gold standard for diagnostic evaluation of FMD remains catheter-based angiography, noninvasive imaging, including duplex ultrasound, computed tomographic angiography, and magnetic resonance angiography, may be used for diagnosis. Treatment of FMD depends upon symptoms as well as the nature and location of arterial lesions, but may include both medical (blood pressure control, antiplatelet agents) and interventional (angioplasty, stents, coils, surgery) therapies. This contemporary analysis of the literature, combined with our own clinical experience in treating patients with FMD, will highlight pathophysiology, evaluation, management, and common misconceptions in the care of individuals with FMD.</t>
  </si>
  <si>
    <t>BACKGROUND: Familial hypercholesterolemia (FH) is the most frequent autosomal codominant disease worldwide and is characterized by elevated low-density lipoprotein cholesterol and premature coronary artery disease (CAD). Polymorphisms in phosphatase and actin regulator 1 (PHACTR1) have been shown to be associated with cardiovascular risk in large genome-wide association studies studies. OBJECTIVE: The aim of the present study is to evaluate the association between the rs12526453 polymorphism in the PHACTR1 gene and the prevalence of CAD in FH patients. METHODS: A cohort of 668 adult genetically confirmed heterozygous FH subjects were included in the present study. Logistic regression models were used to evaluate the strength of the association between rs12526453 genotype and CAD prevalence. RESULTS: Noncarriers (CC) of the rs12526453 represented 41% of the cohort, whereas heterozygous (CG) and homozygous (GG) carriers represented 44% and 15%, respectively. The prevalence of CAD was significantly higher in non-carriers of the rs12526453 polymorphism compared to heterozygous and homozygous carriers (38.0%, 25.8%, 24.5%, respectively, P = .001). When a dominant logistic regression model was studied, the association between this single-nucleotide polymorphism and CAD prevalence was significant even after correction for all classical cardiovascular risk factors (odds ratio 0.48, 95% confidence intervals 0.31-0.74, P = .001). CONCLUSION: In the present study, we have shown that the rs12526453 single-nucleotide polymorphism of the PHACTR1 gene is significantly associated with a 50% reduction in the odds of CAD events in FH subjects. Because the protective G allele is frequent in the Caucasian population (allelic frequency of 0.26), screening for this polymorphism in Caucasian FH subjects could further help to stratify risk of CAD in this population.</t>
  </si>
  <si>
    <t>Fibromuscular Dysplasia (FMD) is &amp;ldquo;an idiopathic, segmental, non-atherosclerotic and non-inflammatory disease of the musculature of arterial walls, leading to stenosis of small and medium-sized arteries&amp;rdquo; (Persu, et al; 2014). FMD can lead to hypertension, arterial dissections, subarachnoid haemorrhage, stroke or mesenteric ischemia. The pathophysiology of the disease remains elusive. While familial cases are rare (&lt;5%) in contemporary FMD registries, there is evidence in favour of the existence of multiple genetic factors involved in this vascular disease. Recent collaborative efforts allowed the identification of a first genetic locus associated with FMD. This intronic variant located in the phosphatase and actin regulator 1 gene (PHACTR1) may influence the transcription activity of the endothelin-1 gene (EDN1) located nearby on chromosome 6. Interestingly, the PHACTR1 locus has also been involved in vascular hypertrophy in normal subjects, carotid dissection, migraine and coronary artery disease. National and international registries of FMD patients, with deep and harmonised phenotypic and genetic characterisation, are expected to be instrumental to improve our understanding of the genetic basis and pathophysiology of this intriguing vascular disease.</t>
  </si>
  <si>
    <t>BACKGROUND: Genome-wide association studies (GWAS) have identified a variant (rs9349379) at the phosphatase and actin regulator 1 (PHACTR1) locus that is associated with coronary artery disease (CAD). The same variant is also an expression quantitative trait locus (eQTL) for PHACTR1 in human coronary arteries (hCA). Here, we sought to characterize PHACTR1 splicing pattern in atherosclerosis-relevant human cells. We also explored how rs9349379 modulates the expression of the different PHACTR1 splicing isoforms. METHODS: We combined rapid amplification of cDNA ends (RACE) with next-generation long-read DNA sequencing to discover all PHACTR1 transcripts in many human tissues and cell types. We measured PHACTR1 transcripts by qPCR to identify transcript-specific eQTLs. RESULTS: We confirmed a brain-specific long transcript, a short transcript expressed in monocytes and four intermediate transcripts that are different due to alternative splicing of two in-frame exons. In contrast to a previous report, we confirmed that the PHACTR1 protein is present in vascular smooth muscle cells. In 158 hCA from our collection and the GTEx dataset, rs9349379 was only associated with the expression levels of the intermediate PHACTR1 transcripts. CONCLUSIONS: Our comprehensive transcriptomic profiling of PHACTR1 indicates that this gene encodes six main transcripts. Five of them are expressed in hCA, where atherosclerotic plaques develop. In this tissue, genotypes at rs9349379 are associated with the expression of the intermediate transcripts, but not the immune-specific short transcript. This result suggests that rs9349379 may in part influence CAD by modulating the expression of intermediate PHACTR1 transcripts in endothelial or vascular smooth muscle cells found in hCA.</t>
  </si>
  <si>
    <t>Cardiovascular diseases are a prevalent cause of morbidity and mortality especially in industrialized countries. The human phosphatase and actin regulator 1 (PHACTR1) may be involved in such diseases, but its precise regulatory function remains unclear due to the large number of potential interaction partners. The same phenomenon makes this protein difficult to express in mammalian cells, but it is also an intrinsically disordered protein that likely aggregates when expressed in bacteria due to the absence of chaperones. We therefore used a design of experiments approach to test the suitability of three plant-based systems for the expression of satisfactory quantities of recombinant PHACTR1, namely transient expression in tobacco (Nicotiana tabacum) BY-2 plant cell packs (PCPs), whole N. benthamiana leaves and BY-2cell lysate (BYL). The highest yield was achieved using the BYL: up to 120mg product kg(-1) biomass equivalent within 48h of translation. This was 1.3-fold higher than transient expression in N. benthamiana together with the silencing inhibitor p19, and 6-fold higher than the PCP system. The presence of Triton X-100 in the extraction buffer increased the recovery of PHACTR1 by 2-200-fold depending on the conditions. PHACTR1 was incompatible with biomass blanching and was stable for less than 16h in raw plant extracts. Purification using a DDK-tag proved inefficient whereas 15% purity was achieved by immobilized metal affinity chromatography.</t>
  </si>
  <si>
    <t>Trio-based whole exome sequencing identified two de novo heterozygous missense mutations [c.1449T &gt; C/p.(Leu500Pro) and c.1436A &gt; T/p.(Asn479Ile)] in PHACTR1, encoding a molecule critical for the regulation of protein phosphatase 1 (PP1) and the actin cytoskeleton, in unrelated Japanese individuals with West syndrome (infantile spasms with intellectual disability). We then examined the role of Phactr1 in the development of mouse cerebral cortex and the pathophysiological significance of these two mutations and others [c.1561C &gt; T/p.(Arg521Cys) and c.1553T &gt; A/p.(Ile518Asn)], which had been reported in undiagnosed patients with intellectual disability. Immunoprecipitation analyses revealed that actin-binding activity of PHACTR1 was impaired by the p.Leu500Pro, p.Asn479Ile and p.Ile518Asn mutations while the p.Arg521Cys mutation exhibited impaired binding to PP1. Acute knockdown of mouse Phactr1 using in utero electroporation caused defects in cortical neuron migration during corticogenesis, which were rescued by an RNAi-resistant PHACTR1 but not by the four mutants. Experiments using knockdown combined with expression mutants, aimed to mimic the effects of the heterozygous mutations under conditions of haploinsufficiency, suggested a dominant negative effect of the mutant allele. As for dendritic development in vivo, only the p.Arg521Cys mutant was determined to have dominant negative effects, because the three other mutants appeared to be degraded with these experimental conditions. Electrophysiological analyses revealed abnormal synaptic properties in Phactr1-deficient excitatory cortical neurons. Our data show that the PHACTR1 mutations may cause morphological and functional defects in cortical neurons during brain development, which is likely to be related to the pathophysiology of West syndrome and other neurodevelopmental disorders.</t>
  </si>
  <si>
    <t>BACKGROUND AND AIMS: Genome-wide association studies have showed that genetic variants in phosphatase and actin regulator 1 (PHACTR1) are associated with coronary artery disease and myocardial infarction. However, the underlying mechanism of PHACTR1 in atherosclerosis remains unknown. METHODS: Immunoblots were performed to evaluate the expression of PHACTR1 and phosphorylation of NF-kappaB signaling. Reactive oxygen species (ROS) labeled with DCFH-DA were assessed by flow cytometry. Fluorescence microscope was used to detect the translocation of p65 in human coronary artery endothelial cells (HACECs). Co-immunoprecipitation was performed to determine the interaction of PHACTR1 with MRTF-A. RESULTS: The mRNA and protein levels of PHACTR1 were markedly increased in carotid plaquescompared with normal carotid arteries. Immunofluorescence staining indicated that PHACTR1 was constitutively expressed in endothelial cells in carotid plaques. Knockdown of PHACTR1 reduced excessive ICAM-1, VCAM-1 and VE-cadherin expression induced by oxidized low density lipoprotein (ox-LDL) in HCAECs. Additionally, silencing PHACTR1 alleviated p47phox phosphorylation and intracellular oxidative stress reflected by the reduction of ROS. Molecular experiments revealed that knockdown of PHACTR1 attenuated NF-kappaB activity without affecting IkappaBalpha and IKKalpha/beta phosphorylation. In contrast, nuclear translation of p65 was blocked by depletion of PHACTR1. Furthermore, co-immunoprecipitation showed that PHACTR1 interacted with MRTF-A and p65 in HCAECs. Knockdown of MRTF-A suppressed the interaction of PHACTR1 with p65, subsequently blocking the nuclear translocation of p65. CONCLUSIONS: Our finding suggest that silencing PHACTR1 alleviates the nuclear accumulation of p65 and NF-kappaB via interaction with MRTF-A, ensuing attenuating oxidative stress and inflammation in HCAECs.</t>
  </si>
  <si>
    <t>BACKGROUND AND PURPOSE: The majority of published data in cervical artery dissection (CeAD), a common cause of stroke in young adults, derive from populations of European ancestry (EA), including a recent genome-wide study identifying an association with the rs9349379 polymorphism of the PHACTR1 gene. Little is known about CeAD in individuals of African ancestry (AA) despite robust epidemiological data showing increased risk of stroke at younger ages. We hypothesize that AA patients with CeAD have different epidemiology and clinical profiles compared to those of EA, and a different genetic architecture related to rs9349379 of the PHACTR1 gene. METHODS: We searched a single-center database of CeAD to identify AA and EA patients. We compared differential prevalence of CeAD versus all young stroke between AA and EA patients. We characterized clinical profiles via electronic medical record review. Data include descriptive statistics reported as medians or percentages. We also obtained publicly available allele frequencies of rs9349379 in AA and EA populations. RESULTS: AA patients comprise 7% of CeAD cases and 27% of young stroke cases while EA patients comprise 90% of CeAD cases and 70% of young stroke cases. Prevalence of hypertension, diabetes mellitus, and hyperlipidemia were 74, 30, and 50%, respectively, in AA patients compared to 37, 6, and 25% in EA patients. Allele frequencies for the CeAD risk allele, rs9349379(A), are higher in AA populations compared to EA populations. CONCLUSION: AA patients represent a smaller proportion of CeAD cases compared to young stroke cases at our center. AA patients suffering CeAD have higher prevalence of both vascular risk factors and frequency of the CeAD risk allele compared to EA patients. These findings suggest a complex interplay between traditional vascular risk factors and genetic predisposition underlying CeAD pathogenesis. Further prospective research is needed to clarify these associations and disparities.</t>
  </si>
  <si>
    <t>Previous studies have indicated that in adult smokers, a history of childhood pneumonia is associated with reduced lung function and chronic obstructive pulmonary disease. There have been few previous investigations using genome-wide association studies to investigate genetic predisposition to pneumonia. This study aims to identify the genetic variants associated with the development of pneumonia during childhood and over the course of the lifetime. Study subjects included current and former smokers with and without chronic obstructive pulmonary disease participating in the COPDGene Study. Pneumonia was defined by subject self-report, with childhood pneumonia categorized as having the first episode at &lt;16 years. Genome-wide association studies for childhood pneumonia (843 cases, 9,091 control subjects) and lifetime pneumonia (3,766 cases, 5,659 control subjects) were performed separately in non-Hispanic whites and African Americans. Non-Hispanic white and African American populations were combined in the meta-analysis. Top genetic variants from childhood pneumonia were assessed in network analysis. No single-nucleotide polymorphisms reached genome-wide significance, although we identified potential regions of interest. In the childhood pneumonia analysis, this included variants in NGR1 (P = 6.3 x 10(-8)), PAK6 (P = 3.3 x 10(-7)), and near MATN1 (P = 2.8 x 10(-7)). In the lifetime pneumonia analysis, this included variants in LOC339862 (P = 8.7 x 10(-7)), RAPGEF2 (P = 8.4 x 10(-7)), PHACTR1 (P = 6.1 x 10(-7)), near PRR27 (P = 4.3 x 10(-7)), and near MCPH1 (P = 2.7 x 10(-7)). Network analysis of the genes associated with childhood pneumonia included top networks related to development, blood vessel morphogenesis, muscle contraction, WNT signaling, DNA damage, apoptosis, inflammation, and immune response (P &lt;/= 0.05). We have identified genes potentially associated with the risk of pneumonia. Further research will be required to confirm these associations and to determine biological mechanisms. CLINICAL TRIAL REGISTRATION: NCT00608764.</t>
  </si>
  <si>
    <t>Previous studies showed that PHACTR1 and SLC22A3 are involved in coronary vascular development and are key determinants of cardiovascular disease risk. We conducted a case-control study to examine the effect of SLC22A3 and PHACTR1 single nucleotide polymorphisms (SNPs) on CAD risk among 376 male CAD patients and 388 male healthy controls from China. Eleven SLC22A3 and PHACTR1 SNPs were selected and genotyped using Sequenom Mass-ARRAY technology. Odds ratios (OR) and 95% confidence intervals (CIs) were calculated using unconditional logistic regression adjusting for age. The rs9381439 minor allele "A" (OR = 0.72; 95% CI = 0.54-0.96; p = 0.024) in an allelic model was associated with reduced CAD risk, as were the rs2048327 "C/C" (OR = 0.60; 95% CI: 0.37-0.97; p = 0.036) and rs1810126 "T/T" (OR = 0.58; 95% CI: 0.36-0.93; p = 0.024) genotypes. Likewise, the rs9349379 "A/G" genotype in a dominant model (p = 0.041), the rs1810126 "T/C" genotype in additive (p = 0.041) and recessive (p = 0.012) models, and the rs2048327 "C/T" genotype in a recessive model were associated with decreased CAD risk (p = 0.016). These results suggest several PHACTR1 and SLC22A3 polymorphisms are associated with decreased CAD risk in the male Chinese Han population.</t>
  </si>
  <si>
    <t>A genetic component influences the development of atherosclerosis in the general population and also in rheumatoid arthritis (RA). However, genetic polymorphisms associated with atherosclerosis in the general population are not always involved in the development of cardiovascular disease (CVD) in RA. Accordingly, a study in North-American RA patients did not show the association reported in the general population of coronary artery disease with a series of relevant polymorphisms (TCF21, LPA, HHIPL1, RASD1-PEMT, MRPS6, CYP17A1-CNNM2-NT5C2, SMG6-SRR, PHACTR1, WDR12 and COL4A1-COL4A2). In the present study, we assessed the potential association of these polymorphisms with CVD in Southern European RA patients. We also assessed if polymorphisms implicated in the increased risk of subclinical atherosclerosis in non-rheumatic Caucasians (ZHX2, PINX1, SLC17A4, LRIG1 and LDLR) may influence the risk for CVD in RA. 2,609 Spanish patients were genotyped by TaqMan assays. Subclinical atherosclerosis was determined in 1,258 of them by carotid ultrasonography (assessment of carotid intima media thickness and presence/absence of carotid plaques). No statistically significant differences were found when each polymorphism was assessed according to the presence/absence of cardiovascular events and subclinical atherosclerosis, after adjustment for potential confounder factors. Our results do not show an association between these 15 polymorphisms and atherosclerosis in RA.</t>
  </si>
  <si>
    <t>Calcification of vessels is strongly associated with atherosclerosis and leads to coronary artery disease (CAD) and myocardial infarction (MI). Genome-wide association studies (GWAS) revealed several genes that are associated with and contribute to CAD/MI as well as coronary artery calcification (CAC); however, the underlying mechanisms are unknown. PHACTR1, which encodes phosphatase and actin regulator 1, is among these risk genes. The aim of this study was to functionally test whether Phactr1 regulates calcification in vitro using murine embryonic stem cell (mESC)-derived smooth muscle cells (SMCs). Phactr1 was stably up- or down-regulated in mESCs. These mESCs were differentiated into SMCs, and calcification was enhanced using osteogenic medium. Calcium phosphate deposits were detected and quantified. RT-PCR analysis demonstrated that gene expression of Phactr1 correlated with increased calcification in mESC-derived SMCs as well as primary human aortic SMCs. Down-regulation of Phactr1 decreased calcification. Decreased expression of the osteogenic marker osteopontin confirmed this finding at the molecular level. By contrast, overexpression of Phactr1 in calcifying mESC-derived SMCs enhanced mineralization. Taken together, we demonstrated that PHACTR1 gene expression increases with the progression of calcification and that regulation of PHACTR1 in SMCs modulates the severity of vascular calcification.</t>
  </si>
  <si>
    <t>BACKGROUND: Recent genome-wide association studies (GWAS) in European populations have indicated that the rs12526453 polymorphism located in phosphatase and actin regulator 1 gene (PHACTR1), mapping to chromosome 6p24 and rs7865618 polymorphism in the cyclin-dependent kinase inhibitor B antisense RNA 1 gene (CDKN2B-AS1) on 9p21.3 are associated with coronary heart disease (CHD). This study was carried out to investigate the association of these polymorphisms and CHD in an Iranian population. METHODS: In the present case-control study, 420 patients with CHD events were recruited from the population of the Tehran lipid and glucose study (TLGS); 407 healthy controls matched for age and sex were selected from the same population. The SNPs rs12526453 and rs7865618 were genotyped using amplification refractory mutation system-polymerase chain reaction (ARMS-PCR). RESULTS: The allele frequency of both SNPs deviated from Hardy-Weinberg equilibrium. The C allele frequency of the rs12526453 (68.5%, P = 0.11) and A allele of the rs7865618 (68.8%, P = 0.09) were the most prevalent alleles in both the case and control groups. The results indicated a significant association between the presence of risk alleles of rs7865618 and CHD in the TLGS population (P = 0.03; OR: 1.73; CI95%: 1.04 - 2.88). CONCLUSION: Due to the importance of chromosome 9p21 region and its relation with cardiovascular disease, the allelic pattern of its variation should be studied in different populations. The relation between this polymorphism and cardiovascular disease in the studied population confirms the importance of this region.</t>
  </si>
  <si>
    <t>Genome-wide association studies (GWASs) implicate the PHACTR1 locus (6p24) in risk for five vascular diseases, including coronary artery disease, migraine headache, cervical artery dissection, fibromuscular dysplasia, and hypertension. Through genetic fine mapping, we prioritized rs9349379, a common SNP in the third intron of the PHACTR1 gene, as the putative causal variant. Epigenomic data from human tissue revealed an enhancer signature at rs9349379 exclusively in aorta, suggesting a regulatory function for this SNP in the vasculature. CRISPR-edited stem cell-derived endothelial cells demonstrate rs9349379 regulates expression of endothelin 1 (EDN1), a gene located 600 kb upstream of PHACTR1. The known physiologic effects of EDN1 on the vasculature may explain the pattern of risk for the five associated diseases. Overall, these data illustrate the integration of genetic, phenotypic, and epigenetic analysis to identify the biologic mechanism by which a common, non-coding variant can distally regulate a gene and contribute to the pathogenesis of multiple vascular diseases.</t>
  </si>
  <si>
    <t>Most anaplastic lymphoma kinase (ALK)-rearranged non-small cell lung cancers (NSCLCs) show good clinical response to ALK inhibitors. However, some ALK-rearranged NSCLC patients show various primary responses with unknown reasons. Previous studies focused on the clinical aspects of ALK fusions in small cohorts, or were conducted in vitro and/or in vivo to investigate the function of ALK. One of the suggested theories describes how echinoderm microtubule-associated protein-like 4 (EML4)-ALK variants play a role towards different sensitivities in ALK inhibitors. Until now, there has been no integrated comprehensive study that dissects ALK at the molecular level in a large scale. Here, we report the largest extensive molecular analysis of 158 ALK-rearranged NSCLCs and have investigated these findings in a cell line construct experiment. We discovered that NSCLCs with EML4-ALK short forms (variant 3/others) had more advanced stage and frequent metastases than cases with the long forms (variant 1/others) (p = 0.057, p &lt; 0.05). In vitro experiments revealed that EML4-ALK short forms show lower sensitivity to ALK inhibitors than do long forms. Clinical analysis also showed a trend for the short forms showing worse PFS. Interestingly, we found that breakpoints of ALK are evenly distributed mainly in intron 19 and almost all of them undergo a non-homologous end-joining repair to generate ALK fusions. We also discovered four novel somatic ALK mutations in NSCLC (T1151R, R1192P, A1280V, and L1535Q) that confer primary resistance; all of them showed strong resistance to ALK inhibitors, as G1202R does. Through targeted deep sequencing, we discovered three novel ALK fusion partners (GCC2, LMO7, and PHACTR1), and different ALK fusion partners showed different intracellular localization. With our findings that the EML4-ALK variants, new ALK somatic mutations, and novel ALK-fusion partners may affect sensitivity to ALK inhibitors, we stress the importance of targeted therapy to take the ALK molecular profiling into consideration. Copyright (c) 2017 Pathological Society of Great Britain and Ireland. Published by John Wiley &amp; Sons, Ltd.</t>
  </si>
  <si>
    <t>Migraine is a recurrent pain condition traditionally viewed as a neurovascular disorder, but little is known of its vascular basis. In epidemiological studies migraine is associated with an increased risk of cardiovascular disease, including coronary artery disease (CAD), suggesting shared pathogenic mechanisms. This study aimed to determine the genetic overlap between migraine and CAD, and to identify shared genetic risk loci, utilizing a conditional false discovery rate approach and data from two large-scale genome-wide association studies (GWAS) of CAD (C4D, 15,420 cases, 15,062 controls; CARDIoGRAM, 22,233 cases, 64,762 controls) and one of migraine (22,120 cases, 91,284 controls). We found significant enrichment of genetic variants associated with CAD as a function of their association with migraine, which was replicated across two independent CAD GWAS studies. One shared risk locus in the PHACTR1 gene (conjunctional false discovery rate for index SNP rs9349379 &lt; 3.90 x 10-5), which was also identified in previous studies, explained much of the enrichment. Two further loci (in KCNK5 and AS3MT) showed evidence for shared risk (conjunctional false discovery rate &lt; 0.05). The index SNPs at two of the three loci had opposite effect directions in migraine and CAD. Our results confirm previous reports that migraine and CAD share genetic risk loci in excess of what would be expected by chance, and highlight one shared risk locus in PHACTR1. Understanding the biological mechanisms underpinning this shared risk is likely to improve our understanding of both disorders.</t>
  </si>
  <si>
    <t>CCG-1423, a chemical inhibitor of Rho signaling, blocks serum response factor (SRF)/megakaryoblastic leukemia 1 (MKL1)-mediated gene expression by inhibiting the nuclear accumulation of MKL1. Several studies have suggested that CCG-1423 interacts not only with MKL1, which has a critical role in the regulation of neuronal morphology, but also with phosphatase and actin regulator 1 (Phactr1), which is localized at synapses. However, the effect of CCG-1423 on neuronal cells, especially on neuronal morphology, remains to be determined. In this study, we focused on the effect of CCG-1423 on axonal elongation, dendritic length, dendritic complexity and dendritic spine morphology. Incubation of cortical neuron cultures with up to 10 muM CCG-1423 for 72 h did not significantly affect cell viability. CCG-1423 inhibited axonal elongation and blocked the increase of dendritic length and complexity, but did not affect dendritic spine morphology. Here, we demonstrated for the first time that CCG-1423 affects neurite elongation, except for dendritic spines, without affecting neuronal cell viability. This study provides a better understanding of the effects of CCG-1423 on neurons, which may be useful for the assessment of the potential clinical application of CCG-1423 and its derivatives.</t>
  </si>
  <si>
    <t>BACKGROUND AND AIMS: Subclinical atherosclerosis (sCVD), measured by coronary artery calcium (CAC) and carotid intima media thickness (CIMT) is associated with cardiovascular disease (CVD). Genome-Wide Association Studies (GWAS) of sCVD and CVD have focused primarily on Caucasian populations. We hypothesized that these associations may differ in populations from distinct genetic backgrounds. METHODS: The associations between sCVD and 66 single nucleotide polymorphisms (SNPs) from published GWAS of sCVD and CVD were tested in 8224 Multi-Ethnic Study of Atherosclerosis (MESA) and MESA Family participants [2329 Caucasians (EUA), 691 Chinese (CHN), 2482 African Americans (AFA), and 2012 Hispanic (HIS)] using an additive model adjusting for CVD risk factors, with SNP significance defined by a Bonferroni-corrected p &lt; 7.6 x 10(-4) (0.05/66). RESULTS: In EUA there were significant associations for CAC with SNPs in 9p21 (rs1333049, P = 2 x 10(-9); rs4977574, P = 4 x 10(-9)), COL4A1 (rs9515203, P = 9 x 10(-6)), and PHACTR1 (rs9349379, P = 4 x 10(-4)). In HIS, CAC was associated with SNPs in 9p21 (rs1333049, P = 8 x 10(-5); rs4977574, P = 5 x 10(-5)), APOA5 (rs964184, P = 2 x 10(-4)), and ADAMTS7 (rs7173743, P = 4 x 10(-4)). There were no associations between CAC and 9p21 SNPs for AFA and CHN. Fine mapping of the 9p21 region revealed SNPs with robust associations with CAC in EUA and HIS but no significant associations in AFA and CHN. CONCLUSION: Our results suggest some shared genetic architecture for sCVD across ethnic groups, while also underscoring the possibility of novel variants and/or pathways in risk of CVD in ethnically diverse populations.</t>
  </si>
  <si>
    <t>By means of a combination of genome-wide and follow-up studies, recent large-scale association studies of populations of European descent have now identified over 46 loci associated with coronary artery disease (CAD). As part of the TAICHI Consortium, we have collected and genotyped 8556 subjects from Taiwan, comprising 5423 controls and 3133 cases with coronary artery disease, for 9087 CAD SNPs using the CardioMetaboChip. We applied penalized logistic regression to ascertain the top SNPs that contribute together to CAD susceptibility in Taiwan. We observed that the 9p21 locus contributes to CAD at the level of genome-wide significance (rs1537372, with the presence of C, the major allele, the effect estimate is -0.216, standard error 0.033, p value 5.8x10-10). In contrast to a previous report, we propose that the 9p21 locus is a single genetic contribution to CAD in Taiwan because: 1) the penalized logistic regression and the follow-up conditional analysis suggested that rs1537372 accounts for all of the CAD association in 9p21, and 2) the high linkage disequilibrium observed for all associated SNPs in 9p21. We also observed evidence for the following loci at a false discovery rate &gt;5%: SH2B3, ADAMTS7, PHACTR1, GGCX, HTRA1, COL4A1, and LARP6-LRRC49. We also took advantage of the fact that penalized methods are an efficient approach to search for gene-by-gene interactions, and observed that two-way interactions between the PHACTR1 and ADAMTS7 loci and between the SH2B3 and COL4A1 loci contribute to CAD risk. Both the similarities and differences between the significance of these loci when compared with significance of loci in studies of populations of European descent underscore the fact that further genetic association of studies in additional populations will provide clues to identify the genetic architecture of CAD across all populations worldwide.</t>
  </si>
  <si>
    <t>BACKGROUND AND AIMS: Coronary artery disease (CAD) risk is associated with non-coding genetic variants at the phosphatase and actin regulating protein 1(PHACTR1) gene locus. The PHACTR1 gene encodes an actin-binding protein with phosphatase regulating activity. The mechanism whereby PHACTR1 influences CAD risk is unknown. We hypothesized that PHACTR1 would be expressed in human cell types relevant to CAD and regulated by atherogenic or genetic factors. METHODS AND RESULTS: Using immunohistochemistry, we demonstrate that PHACTR1 protein is expressed strongly in human atherosclerotic plaque macrophages, lipid-laden foam cells, adventitial lymphocytes and endothelial cells. Using a combination of genomic analysis and molecular techniques, we demonstrate that PHACTR1 is expressed as multiple previously uncharacterized transcripts in macrophages, foam cells, lymphocytes and endothelial cells. Immunoblotting confirmed a total absence of PHACTR1 in vascular smooth muscle cells. Real-time quantitative PCR showed that PHACTR1 is regulated by atherogenic and inflammatory stimuli. In aortic endothelial cells, oxLDL and TNF-alpha both upregulated an intermediate length transcript. A short transcript expressed only in immune cells was upregulated in macrophages by oxidized low-density lipoprotein, and oxidized phospholipids but suppressed by lipopolysaccharide or TNF-alpha. In primary human macrophages, we identified a novel expression quantitative trait locus (eQTL) specific for this short transcript, whereby the risk allele at CAD risk SNP rs9349379 is associated with reduced PHACTR1 expression, similar to the effect of an inflammatory stimulus. CONCLUSIONS: Our data demonstrate that PHACTR1 is a key atherosclerosis candidate gene since it is regulated by atherogenic stimuli in macrophages and endothelial cells and we identify an effect of the genetic risk variant on PHACTR1 expression in macrophages that is similar to that of an inflammatory stimulus.</t>
  </si>
  <si>
    <t>Spontaneous cervical artery dissection (sCAD) is a major cause of ischemic stroke in young adults. Frequently, sCAD involves multiple neck arteries, accounting for 13%-28% of the total sCAD cases. However, little is known about factors related to multiple sCAD. In this case, a 52-year-old man was admitted due to headache without aura. There was a personal history of migraine with aura and a family history of similar symptoms. The patient's younger brother had a left vertebral artery (VA) dissecting aneurysm and underwent endovascular occlusion of his parent artery at the age of 48. Magnetic resonance imaging of our admitted patient showed hyperintensities in the right internal carotid artery (ICA) without acute infarction, and magnetic resonance angiography revealed a narrowing of the right ICA. Angiography was then performed, which showed a trace of dissection of the left ICA and both VAs as well as the right ICA. The patient did not fulfill any major criteria of collagen vascular disease such as Ehlers-Danlos syndrome type IV or Loeys-Dietz syndrome. The data in our patient are quite similar to those reported in patients with single-nucleotide polymorphism (SNP) of PHACTR1. Obtaining the patient's informed consent, we analyzed a common SNP variation in the rs9349379[G] allele (PHACTR1), which has been reported to be associated with a lower risk of sCAD.</t>
  </si>
  <si>
    <t>Single-nucleotide polymorphisms (SNPs) in the protein phosphatase and actin regulator 1 gene (PHACTR1) have been associated with susceptibility to develop several diseases, including cardiovascular disease. The purpose of this study was to evaluate the role of two polymorphisms (rs2026458 and rs9349379) of the PHACTR1 gene in the susceptibility to the risk of developing premature coronary artery disease (CAD) in the Mexican population. The genotype analysis was performed using 5'exonuclease TaqMan genotyping assays in a group of 994 patients with premature CAD and 703 controls. A similar genotype distribution of rs2026458 was observed in both groups; however, under an additive model adjusted by age, body mass index, type 2 diabetes mellitus, smoking, dyslipidemia, and hypertension, the rs9349379 G allele was associated with a higher risk for developing premature CAD (odds ratio (OR) = 1.22, 95% confidence interval (CI) = 1.03-1.46, p-value (p) = 0.024). The two PHACTR1 polymorphisms were not in linkage disequilibrium. In summary, our results suggest that the PHACTR1 rs9349379 polymorphism plays an important role in the risk of developing premature CAD in the Mexican population.</t>
  </si>
  <si>
    <t>Human mutations in the cytoplasmic C-terminal domain of Slack sodium-activated potassium (KNa) channels result in childhood epilepsy with severe intellectual disability. Slack currents can be increased by pharmacological activators or by phosphorylation of a Slack C-terminal residue by protein kinase C. Using an optical biosensor assay, we find that Slack channel stimulation in neurons or transfected cells produces loss of mass near the plasma membrane. Slack mutants associated with intellectual disability fail to trigger any change in mass. The loss of mass results from the dissociation of the protein phosphatase 1 (PP1) targeting protein, Phactr-1, from the channel. Phactr1 dissociation is specific to wild-type Slack channels and is not observed when related potassium channels are stimulated. Our findings suggest that Slack channels are coupled to cytoplasmic signaling pathways and that dysregulation of this coupling may trigger the aberrant intellectual development associated with specific childhood epilepsies.</t>
  </si>
  <si>
    <t>Fibromuscular dysplasia (FMD) is a nonatherosclerotic vascular disease leading to stenosis, dissection and aneurysm affecting mainly the renal and cerebrovascular arteries. FMD is often an underdiagnosed cause of hypertension and stroke, has higher prevalence in females (~80%) but its pathophysiology is unclear. We analyzed ~26K common variants (MAF&gt;0.05) generated by exome-chip arrays in 249 FMD patients and 689 controls. We replicated 13 loci (P&lt;10-4) in 402 cases and 2,537 controls and confirmed an association between FMD and a variant in the phosphatase and actin regulator 1 gene (PHACTR1). Three additional case control cohorts including 512 cases and 669 replicated this result and overall reached the genomic level of significance (OR = 1.39, P = 7.4x10-10, 1,154 cases and 3,895 controls). The top variant, rs9349379, is intronic to PHACTR1, a risk locus for coronary artery disease, migraine, and cervical artery dissection. The analyses of geometrical parameters of carotids from ~2,500 healthy volunteers indicate higher intima media thickness (P = 1.97x10-4) and wall to lumen ratio (P = 0.002) in rs9349379-A carriers, suggesting indices of carotid hypertrophy previously described in carotids of FMD patients. Immunohistochemistry detected PHACTR1 in endothelium and smooth muscle cells of FMD and normal human carotids. The expression of PHACTR1 by genotypes in primary human fibroblasts showed higher expression in rs9349379-A carriers (N = 86, P = 0.003). Phactr1 knockdown in zebrafish resulted in dilated vessels indicating subtle impaired vascular development. We report the first susceptibility locus for FMD and provide evidence for a complex genetic pattern of inheritance and indices of shared pathophysiology between FMD and other cardiovascular and neurovascular diseases.</t>
  </si>
  <si>
    <t>Cardiovascular disease (CVD) is a complex multifactorial and polygenetic disease in which the interaction of numerous genes, genetic variants, and environmental factors plays a major role in its development. In an attempt to demonstrate the association between certain genetic variants and CVD, researchers have run large genomic wild association studies (GWAS) in recent decades. These studies have correlated several genomic variants with the presence of CVD. Recently, certain polymorphisms in the phosphatase and actin regulator 1 (PHACTR1) gene have been shown to be associated with CVD (i.e., coronary artery disease, coronary artery calcification, early onset myocardial infarction, cervical artery dissection and hypertension) in different ethnic groups. It is important to state that all of the described PHACTR1 genetic variants associated with CVD are located in non-translating gene regions known as introns. Thus, the purpose of this article is to hypothesize the effect of certain intronic polymorphisms in the PHACTR1 gene on pathological processes in the cardiovascular system. In addition, we present compelling evidence that supports this hypothesis as well as a methodology that could be used to assess the allelic effect using in vitro and in vivo models, which will ultimately demonstrate the pathophysiological contribution of PHACTR1 intronic polymorphisms to the development of CVD.</t>
  </si>
  <si>
    <t>Cervical artery dissection (CeAD), a mural hematoma in a carotid or vertebral artery, is a major cause of ischemic stroke in young adults although relatively uncommon in the general population (incidence of 2.6/100,000 per year). Minor cervical traumas, infection, migraine and hypertension are putative risk factors, and inverse associations with obesity and hypercholesterolemia are described. No confirmed genetic susceptibility factors have been identified using candidate gene approaches. We performed genome-wide association studies (GWAS) in 1,393 CeAD cases and 14,416 controls. The rs9349379[G] allele (PHACTR1) was associated with lower CeAD risk (odds ratio (OR) = 0.75, 95% confidence interval (CI) = 0.69-0.82; P = 4.46 x 10(-10)), with confirmation in independent follow-up samples (659 CeAD cases and 2,648 controls; P = 3.91 x 10(-3); combined P = 1.00 x 10(-11)). The rs9349379[G] allele was previously shown to be associated with lower risk of migraine and increased risk of myocardial infarction. Deciphering the mechanisms underlying this pleiotropy might provide important information on the biological underpinnings of these disabling conditions.</t>
  </si>
  <si>
    <t>Although various genes that confer susceptibility to myocardial infarction (MI) have been identified for Caucasian populations in genome-wide association studies (GWAS), genetic variants related to this condition in Japanese individuals have not been identified definitively. The aim of the present study was to examine an association of MI in Japanese individuals with 29 polymorphisms identified as susceptibility loci for MI or coronary artery disease in Caucasian populations by meta-analyses of GWAS. The study subjects comprised 1,824 subjects with MI and 2,329 controls. Genotypes of the polymorphisms were determined by Luminex bead-based multiplex assay. To compensate for multiple comparisons, we adopted the criterion of a false discovery rate (FDR) of &lt;0.05 for statistical significance for association. Comparisons of allele frequencies by the chi(2) test revealed that rs9369640 of the phosphatase and actin regulator 1 gene (PHACTR1, FDR=0.0007), rs4977574 of the CDKN2B antisense RNA 1 gene (CDKN2B-AS1, FDR=0.0038), rs264 of the lipoprotein lipase gene (LPL, FDR=0.0061), rs599839 of the proline/serine-rich coiled-coil 1 gene (PSRC1, FDR=0.0118), rs9319428 of the fms-related tyrosine kinase 1 gene (FLT1, FDR=0.0118) and rs12413409 of the cyclin and CBS domain divalent metal cation transport mediator 2 gene (CNNM2, FDR=0.0300) were significantly associated with MI. Multivariate logistic regression analysis with adjustment for covariates revealed that rs9369640 (P=0.0005; odds ratio, 0.89), rs4977574 (P=0.0001; odds ratio, 1.50), rs264 (P=0.0405; odds ratio, 0.85), rs599839 (P=0.0003; odds ratio, 0.68), rs9319428 (P=0.0155; odds ratio, 1.20) and rs12413409 (P=0.0076; odds ratio, 0.66) were significantly (P&lt;0.05) associated with MI. PHACTR1, CDKN2B-AS1, LPL, PSRC1, FLT1 and CNNM2 may thus be susceptibility loci for MI in Japanese individuals.</t>
  </si>
  <si>
    <t>OBJECTIVE: Coronary artery disease (CAD), including myocardial infarction (MI), is the main cause of death in the world. Genome-wide association studies have identified dozens of single nucleotide polymorphisms (SNPs) associated with CAD/MI. One of the most robust CAD/MI genetic associations is with intronic SNPs in the gene PHACTR1 on chromosome 6p24. How these PHACTR1 SNPs influence CAD/MI risk, and whether PHACTR1 itself is the causal gene at the locus, is currently unknown. APPROACH AND RESULTS: Using genetic fine-mapping and DNA resequencing experiments, we prioritized an intronic SNP (rs9349379) in PHACTR1 as causal variant. We showed that this variant is an expression quantitative trait locus for PHACTR1 expression in human coronary arteries. Experiments in endothelial cell extracts confirmed that alleles at rs9349379 are differentially bound by the transcription factors myocyte enhancer factor-2. We engineered a deletion of this myocyte enhancer factor-2-binding site using CRISPR/Cas9 genome-editing methodology. Heterozygous endothelial cells carrying this deletion express 35% less PHACTR1. Finally, we found no evidence that PHACTR1 expression levels are induced when stimulating human endothelial cells with vascular endothelial growth factor, tumor necrosis factor-alpha, or shear stress. CONCLUSIONS: Our results establish a link between intronic SNPs in PHACTR1, myocyte enhancer factor-2 binding, and transcriptional functions at the locus, PHACTR1 expression levels in coronary arteries and CAD/MI risk. Because PHACTR1 SNPs are not associated with the traditional risk factors for CAD/MI (eg, blood lipids or pressure, diabetes mellitus), our results suggest that PHACTR1 may influence CAD/MI risk through as yet unknown mechanisms in the vascular endothelium.</t>
  </si>
  <si>
    <t>I have read with interest the recent paper by Han and coworkers on the putative effects of a PHACTR1 variant in the context of coronary artery disease. The authors conclude to a significant risk-enhancing role of rs12526453 on the grounds of 19 earlier case-control studies.</t>
  </si>
  <si>
    <t>Various loci and genes that confer susceptibility to coronary artery disease (CAD) have been identified mainly in Caucasian populations by genome-wide association studies (GWASs). As hypertension is a major risk factor for CAD, certain polymorphisms may contribute to the genetic susceptibility to CAD through affecting the predisposition to hypertension. The aim of the present study was to examine a possible association of hypertension with 29 single-nucleotide polymorphisms (SNPs) previously identified by meta-analyses of GWASs as susceptibility loci for CAD. Study subjects comprised of 5,460 individuals (3,348 subjects with hypertension and 2,112 controls). The genotypes of SNPs were determined by the multiplex bead-based Luminex assay. The chi(2) test revealed that genotype distributions and allele frequencies for rs12190287 of the transcription factor 21 gene (TCF21) and rs1122608 of the SWI/SNF-related, matrix-associated, actin-dependent regulator of chromatin, subfamily a, member 4 gene (SMARCA4) were significantly (P&lt;0.05) associated with hypertension. Allele frequencies for rs9369640 of the phosphatase and actin regulator 1 gene (PHACTR1) and genotype distributions for rs599839 of the proline/serine-rich coiled-coil 1 gene (PSRC1) were also significantly associated with hypertension. Multivariable logistic regression analysis with adjustment for age, gender, body mass index and smoking status revealed that rs12190287 of TCF21 (P=0.0014; recessive model; odds ratio, 1.21) was significantly associated with hypertension, and the C allele represented a risk factor for this condition. Similar analyses revealed that rs1122608 of SMARCA4 (P=0.0305; dominant model; odds ratio, 0.86), rs9369640 of PHACTR1 (P=0.0119; dominant model; odds ratio, 0.82) and rs599839 of PSRC1 (P=0.0248; dominant model; odds ratio, 0.84) were also related to hypertension, with the minor T, C and G alleles, respectively, being protective against this condition. Thus, the present results indicate that rs12190287 (G--&gt;C) of TCF21 is a susceptibility locus for hypertension.</t>
  </si>
  <si>
    <t>Genome-wide association studies (GWASs) have revealed several genetic loci associated with HIV-1 outcome following infection (e.g., HLA-C at 6p21.33) in multi-ethnic populations with genetic heterogeneity and racial/ethnic differences among Caucasians, African-Americans, and Hispanics. To systematically investigate the inherited predisposition to modulate HIV-1 infection in Chinese populations, we performed GWASs in three ethnically diverse HIV-infected patients groups (i.e., HAN, YUN, and XIN, N = 538). The reported loci at 6p21.33 was validated in HAN (e.g., rs9264942, P = 0.0018). An independent association signal (rs2442719, P = 7.85 x 10(-7), HAN group) in the same region was observed. Imputation results suggest that haplotype HLA-B*13:02/C*06:02, which can partially account for the GWAS signal, is associated with lower viral load in Han Chinese. Moreover, several novel loci were identified using GWAS approach including the top association signals at 6q13 (KCNQ5, rs947612, P = 2.15 x 10(-6)), 6p24.1 (PHACTR1, rs202072, P = 3.8 x 10(-6)), and 11q12.3 (SCGB1D4, rs11231017, P = 7.39 x 10(-7)) in HAN, YUN, and XIN groups, respectively. Our findings imply shared or specific mechanisms for host control of HIV-1 in ethnically diverse Chinese populations, which may shed new light on individualized HIV/AIDS therapy in China.</t>
  </si>
  <si>
    <t>The phosphatase and actin regulator 1 (PHACTR1) locus is a very commonly identified hit in genome-wide association studies investigating coronary artery disease and myocardial infarction (MI). However, the function of PHACTR1 in the heart is still unknown. We characterized the mechanisms regulating Phactr1 expression in the heart, used adenoviral gene delivery to investigate the effects of Phactr1 on cardiac function, and analyzed the relationship between MI associated PHACTR1 allele and cardiac function in human subjects. Phactr1 mRNA and protein levels were markedly reduced (60%, P&lt;0.01 and 90%, P&lt;0.001, respectively) at 1 day after MI in rats. When the direct myocardial effects of Phactr1 were studied, the skeletal alpha-actin to cardiac alpha-actin isoform ratio was significantly higher (1.5-fold, P&lt;0.05) at 3 days but 40% lower (P&lt;0.05) at 2 weeks after adenovirus-mediated Phactr1 gene delivery into the anterior wall of the left ventricle. Similarly, the skeletal alpha-actin to cardiac alpha-actin ratio was lower at 2 weeks in infarcted hearts overexpressing Phactr1. In cultured neonatal cardiac myocytes, adenovirus-mediated Phactr1 overexpression for 48 hours markedly increased the skeletal alpha-actin to cardiac alpha-actin ratio, this being associated with an enhanced DNA binding activity of serum response factor. Phactr1 overexpression exerted no major effects on the expression of other cardiac genes or LV structure and function in normal and infarcted hearts during 2 weeks' follow-up period. In human subjects, MI associated PHACTR1 allele was not associated significantly with cardiac function (n = 1550). Phactr1 seems to regulate the skeletal to cardiac alpha-actin isoform ratio.</t>
  </si>
  <si>
    <t>A new hallmark of cancer involves acquisition of a lipogenic phenotype which promotes tumorigenesis. Little is known about lipid metabolism in melanomas. Therefore, we used BRB (Biometrics Research Branch) class comparison tool with multivariate analysis to identify differentially expressed genes in human cutaneous melanomas, compared with benign nevi and normal skin derived from the microarray dataset (GDS1375). The methods were validated by identifying known melanoma biomarkers (CITED1, FGFR2, PTPRF, LICAM, SPP1 and PHACTR1) in our results. Eighteen genes regulating metabolism of fatty acids, lipid second messengers and gangliosides were 2-9 fold upregulated in melanomas of GDS-1375. Out of the 18 genes, 13 were confirmed by KEGG pathway analysis and 10 were also significantly upregulated in human melanoma cell lines of NCI-60 Cell Miner database. Results showed that melanomas upregulated PPARGC1A transcription factor and its target genes regulating synthesis of fatty acids (SCD) and complex lipids (FABP3 and ACSL3). Melanoma also upregulated genes which prevented lipotoxicity (CPT2 and ACOT7) and regulated lipid second messengers, such as phosphatidic acid (AGPAT-4, PLD3) and inositol triphosphate (ITPKB, ITPR3). Genes for synthesis of pro-tumorigenic GM3 and GD3 gangliosides (UGCG, HEXA, ST3GAL5 and ST8SIA1) were also upregulated in melanoma. Overall, the microarray analysis of GDS-1375 dataset indicated that melanomas can become lipogenic by upregulating genes, leading to increase in fatty acid metabolism, metabolism of specific lipid second messengers, and ganglioside synthesis.</t>
  </si>
  <si>
    <t>Significant interest has recently emerged for phosphatase and actin regulatory protein (PHACTR1) gene in heart diseases prognosis. However, the functional role of phactr-1 protein remains elusive in heart related-diseases such as atherosclerosis, coronary artery calcification, ischaemic stroke, coronary artery stenosis and early-onset myocardial infarction. Phactr-1 is directly regulated by vascular endothelial growth factor A165 (VEGF-A165) through VEGF receptor 1 (VEGR-1) and Neuropilin-1 (NRP-1). Using an antagonist peptide approach to inhibit the interaction of VEGF-A165 to NRP-1 and VEGF-R1, we highlighted the importance of both cysteine residues located at the end of VEGF-A165 exon-7 and at the exon-8 to generate functional peptides, which decreased Phactr-1 expression. Here, we report original data showing Phactr-1 down-expression induces the expression of Matrix Metalloproteinase (MMP) regulators such as Tissue inhibitor of metalloproteinase (TIMP-1/-2) and Reversion-inducing-cysteine-rich protein with kazal motifs (RECK). Furthermore, focal adhesion kinases (FAK/PYK2/PAXILLIN) and metabolic stress (AMPK/CREB/eNOS) pathways were inhibited in endothelial cells. Moreover, the decrease of phactr-1 expression induced several factors implicated in atherosclerotic events such as oxidized low-density lipoprotein receptors (CD36, Clusterin, Cadherin-13), pro-inflammatory proteins including Thrombin, Thrombin receptor 1 (PAR-1), A Disintegrin And Metalloprotease domain-9/-17 (ADAM-9/-17), Trombospondin-2 and Galectin-3. Besides, Phactr-1 down-expression also induces emerging atherosclerosis biomarkers such as semicarbazide-sensitive amine oxidase (SSAO) and TGF-beta-inducible gene h3 (betaIG-H3). In this report, we show for the first time the direct evidence of the phactr-1 biological function in the regulation of pro-atherosclerotic molecules. This intriguing result strengthened heart diseases PHACTR-1 single-nucleotide polymorphisms (SNP) correlation. Taken together, our result highlighted the pivotal role of phactr-1 protein in the pathogenesis of atherosclerosis.</t>
  </si>
  <si>
    <t>OBJECTIVE: To apply genetic analysis of genome-wide association data to study the extent and nature of a shared biological basis between migraine and coronary artery disease (CAD). METHODS: Four separate methods for cross-phenotype genetic analysis were applied on data from 2 large-scale genome-wide association studies of migraine (19,981 cases, 56,667 controls) and CAD (21,076 cases, 63,014 controls). The first 2 methods quantified the extent of overlapping risk variants and assessed the load of CAD risk loci in migraineurs. Genomic regions of shared risk were then identified by analysis of covariance patterns between the 2 phenotypes and by querying known genome-wide significant loci. RESULTS: We found a significant overlap of genetic risk loci for migraine and CAD. When stratified by migraine subtype, this was limited to migraine without aura, and the overlap was protective in that patients with migraine had a lower load of CAD risk alleles than controls. Genes indicated by 16 shared risk loci point to mechanisms with potential roles in migraine pathogenesis and CAD, including endothelial dysfunction (PHACTR1) and insulin homeostasis (GIP). CONCLUSIONS: The results suggest that shared biological processes contribute to risk of migraine and CAD, but surprisingly this commonality is restricted to migraine without aura and the impact is in opposite directions. Understanding the mechanisms underlying these processes and their opposite relationship to migraine and CAD may improve our understanding of both disorders.</t>
  </si>
  <si>
    <t>OBJECTIVE: The rs12526453 (C/G) is a single nucleotide polymorphism in an intron of the PHACTR1 gene (phosphatase and actin regulator 1). The C allele is associated with increased risk of coronary artery disease in an unknown mechanism. We investigated its association with long-term overall mortality in patients with ST-elevation myocardial infarction (STEMI) treated invasively. METHODS: Two independent groups of patients with STEMI were analyzed: a derivation group (n= 638) and a validation one (n=348). Genotyping was performed with the TaqMan method. The analyzed end-point was total long term mortality. Additionally, transcriptomic analysis was performed in mononuclear blood leukocytes from rs12526453 CC monozygotes or G allele carriers. RESULTS: In the study group (mean age 62.3 +/- 11.9 years; 24.9% of females, n=159), percentages of CC, CG, and GG genotypes were 45.3% (n=289), 44.7% (n=285), and 10% (n=64), respectively. In the 5-year follow-up 105 patients died (16.46%). CC homozygotes had significantly lower mortality compared to other genotypes: 13.1% (n=38) vs. 18.3% in G-allele carriers (n=67), (p=0.017, Cox`s F test). In the validation group 47 patients died within 3 years (13.5%). We confirmed lower mortality of CC homozygotes: 10.1 % (n=18) vs. 16.95% in G-allele carriers (n=29), (p=0.031, Cox`s F test). Transcriptomic analysis revealed a markedly higher expression of NLRP-2 in CC homozygotes. CONCLUSIONS: The rs12526453 CC homozygotes (previously associated with increased risk of myocardial infarction) showed, in 2 independent samples, better long-term survival. The finding of such high effect size, after appropriate validation, could potentially be translated into clinical practice.</t>
  </si>
  <si>
    <t>Epithelial-msenchymal transition (EMT) is closely associated with cancer and tissue fibrosis. The nuclear accumulation of myocardin-related transcription factor A (MRTF-A/MAL/MKL1) plays a vital role in EMT. In various cells treated with CCG-1423, a novel inhibitor of Rho signaling, the nuclear accumulation of MRTF-A is inhibited. However, the molecular target of this inhibitor has not yet been identified. In this study, we investigated the mechanism of this effect of CCG-1423. The interaction between MRTF-A and importin alpha/beta1 was inhibited by CCG-1423, but monomeric G-actin binding to MRTF-A was not inhibited. We coupled Sepharose with CCG-1423 (CCG-1423 Sepharose) to investigate this mechanism. A pull-down assay using CCG-1423 Sepharose revealed the direct binding of CCG-1423 to MRTF-A. Furthermore, we found that the N-terminal basic domain (NB) of MRTF-A, which acts as a functional nuclear localization signal (NLS) of MRTF-A, was the binding site for CCG-1423. G-actin did not bind to CCG-1423 Sepharose, but the interaction between MRTF-A and CCG-1423 Sepharose was reduced in the presence of G-actin. We attribute this result to the high binding affinity of MRTF-A for G-actin and the proximity of NB to G-actin-binding sites (RPEL motifs). Therefore, when MRTF-A forms a complex with G-actin, the binding of CCG-1423 to NB is expected to be blocked. NF-E2 related factor 2, which contains three distinct basic amino acid-rich NLSs, did not bind to CCG-1423 Sepharose, but other RPEL-containing proteins such as MRTF-B, myocardin, and Phactr1 bound to CCG-1423 Sepharose. These results suggest that the specific binding of CCG-1423 to the NLSs of RPEL-containing proteins. Our proposal to explain the inhibitory action of CCG-1423 is as follows: When the G-actin pool is depleted, CCG-1423 binds specifically to the NLS of MRTF-A/B and prevents the interaction between MRTF-A/B and importin alpha/beta1, resulting in inhibition of the nuclear import of MRTF-A/B.</t>
  </si>
  <si>
    <t>TGF-beta plays an important role in breast cancer progression as a prometastatic factor, notably through enhancement of cell migration. It is becoming clear that microRNAs, a new class of small regulatory molecules, also play crucial roles in mediating tumor formation and progression. We found TGF-beta to down-regulate the expression of the microRNA miR-584 in breast cancer cells. Furthermore, we identified PHACTR1, an actin-binding protein, to be positively regulated by TGF-beta in a miR-584-dependent manner. Moreover, we found TGF-beta-mediated down-regulation of miR-584 and increased expression of PHACTR1 to be required for TGF-beta-induced cell migration of breast cancer cells. Indeed, both overexpression of miR-584 and knockdown of PHACTR1 resulted in a drastic reorganization of the actin cytoskeleton and reduced TGF-beta-induced cell migration. Our data highlight a novel signaling route whereby TGF-beta silences the expression of miR-584, resulting in enhanced PHACTR1 expression, and further leading to actin rearrangement and breast cancer cell migration.</t>
  </si>
  <si>
    <t>BACKGROUND: Atherosclerosis is the primary cause of coronary heart disease (CHD), preceding the onset of cardiovascular disease by decades in most cases. Here we examine the association between single nucleotide polymorphisms (SNPs) integrated on Metabochip and coronary artery calcification (CAC), a valid risk factor for CHD, in an unselected, population-based German cohort. METHODS: The Metabochip is a custom iSELECT array containing &gt;195,000 SNPs that was designed to support large-scale follow-up of putative associations for metabolic and cardiovascular-associated traits. We used generalized linear regression models to explore the impact of Metabochip SNPs on quantitative CAC in 4,329 participants. RESULTS: The 9p21 variant, rs1537373, was most strongly associated (Beta=0.30; 95% confidence interval (CI)=0.21-0.39; p=4.05x10-11) with quantitative CAC. The second strongest association with CAC was with rs9349379 in the phosphatase and actin regulator 1 gene, PHACTR1, (Beta=0.30; 95% CI=0.22-0.40; p=4.67x10-11). Both SNPs remained nominally significant in dichotomized analyses for the presence of any CAC (odds ratiors1537373 (OR)=1.19; 95% CI=1.07-1.31; p=0.001 and ORrs9349379=1.26; 95% CI=1.14-1.40); p=1.5x10-5). Fine mapping of the 9p21 and PHACTR1 gene region revealed several other SNPs that were strongly associated with CAC. CONCLUSION: We demonstrate that SNPs near 9p21 and in PHACTR1 that have previously been shown to be associated with CHD are strongly associated with CAC in the Heinz Nixdorf Recall Study cohort. Our findings suggest that the 9p21 and 6q24 loci might be involved in cardiac outcome via promoting development of atherosclerosis in the coronary arteries.</t>
  </si>
  <si>
    <t>Age at menarche (AM) and age at natural menopause (ANM) define the boundaries of the reproductive lifespan in women. Their timing is associated with various diseases, including cancer and cardiovascular disease. Genome-wide association studies have identified several genetic variants associated with either AM or ANM in populations of largely European or Asian descent women. The extent to which these associations generalize to diverse populations remains unknown. Therefore, we sought to replicate previously reported AM and ANM findings and to identify novel AM and ANM variants using the Metabochip (n = 161,098 SNPs) in 4,159 and 1,860 African American women, respectively, in the Women's Health Initiative (WHI) and Atherosclerosis Risk in Communities (ARIC) studies, as part of the Population Architecture using Genomics and Epidemiology (PAGE) Study. We replicated or generalized one previously identified variant for AM, rs1361108/CENPW, and two variants for ANM, rs897798/BRSK1 and rs769450/APOE, to our African American cohort. Overall, generalization of the majority of previously-identified variants for AM and ANM, including LIN28B and MCM8, was not observed in this African American sample. We identified three novel loci associated with ANM that reached significance after multiple testing correction (LDLR rs189596789, p = 5x10(-)(0)(8); KCNQ1 rs79972789, p = 1.9x10(-)(0)(7); COL4A3BP rs181686584, p = 2.9x10(-)(0)(7)). Our most significant AM association was upstream of RSF1, a gene implicated in ovarian and breast cancers (rs11604207, p = 1.6x10(-)(0)(6)). While most associations were identified in either AM or ANM, we did identify genes suggestively associated with both: PHACTR1 and ARHGAP42. The lack of generalization coupled with the potentially novel associations identified here emphasize the need for additional genetic discovery efforts for AM and ANM in diverse populations.</t>
  </si>
  <si>
    <t>Arterial calcification is a well-known risk factor for coronary artery disease (CAD) and myocardial infarction (MI). We performed a genome-wide association study on coronary artery calcification and aortic calcification as intermediate traits for CAD/MI. We tested approximately 2.5 million SNPs for association with coronary artery calcification and aortic calcification in 2620 male individuals of the NELSON trial, who underwent chest CT scans. All participants were current or former heavy smokers. No SNPs were associated with aortic calcification on a genome-wide scale. The 9p21 locus was significantly associated with coronary artery calcification (rs1537370, P = 2.3 x 10(-11)). Since this locus corresponds to the strongest SNP association for CAD/MI, we tested 24 published and validated CAD/MI risk SNPs for association with arterial calcification. Besides the CAD/MI SNP at 9p21 (rs4977574, P = 3.1 x 10(-10)), two additional loci at ADAMTS7 (rs3825807, P = 6.5 x 10(-6)) and at PHACTR1 (rs12526453, P = 1.0 x 10(-3)) show a nominally significant association with coronary artery calcification with MI/CAD risk alleles increasing the degree of arterial calcification. The 9p21 locus was also nominally associated with aortic calcification (P = 3.2 x 10(-4)). These findings indicate that these CAD and MI risk loci are likely involved in arterial calcification.</t>
  </si>
  <si>
    <t>BACKGROUND: Coronary heart disease (CHD) is the major cause of death in the United States. Coronary artery calcification (CAC) scores are independent predictors of CHD. African Americans (AA) have higher rates of CHD but are less well-studied in genomic studies. We assembled the largest AA data resource currently available with measured CAC to identify associated genetic variants. METHODS: We analyzed log transformed CAC quantity (ln(CAC + 1)), for association with ~2.5 million single nucleotide polymorphisms (SNPs) and performed an inverse-variance weighted meta-analysis on results for 5,823 AA from 8 studies. Heritability was calculated using family studies. The most significant SNPs among AAs were evaluated in European Ancestry (EA) CAC data; conversely, the significance of published SNPs for CAC/CHD in EA was queried within our AA meta-analysis. RESULTS: Heritability of CAC was lower in AA (~30%) than previously reported for EA (~50%). No SNP reached genome wide significance (p &lt; 5E-08). Of 67 SNPs with p &lt; 1E-05 in AA there was no evidence of association in EA CAC data. Four SNPs in regions previously implicated in CAC/CHD (at 9p21 and PHACTR1) in EA reached nominal significance for CAC in AA, with concordant direction. Among AA, rs16905644 (p = 4.08E-05) had the strongest association in the 9p21 region. CONCLUSIONS: While we observed substantial heritability for CAC in AA, we failed to identify loci for CAC at genome-wide significant levels despite having adequate power to detect alleles with moderate to large effects. Although suggestive signals in AA were apparent at 9p21 and additional CAC and CAD EA loci, overall the data suggest that even larger samples and an ethnic specific focus will be required for GWAS discoveries for CAC in AA populations.</t>
  </si>
  <si>
    <t>PURPOSE OF REVIEW: Since 2007, genome-wide association studies (GWAS) have led to the identification of numerous loci of atherosclerotic cardiovascular disease. The majority of these loci harbor genes previously not known to be involved in atherogenesis. In this review, we summarize the recent progress in understanding the pathophysiology of genetic variants in atherosclerosis. RECENT FINDINGS: Fifty-eight loci with P &lt; 10(-)(7) have been identified in GWAS for coronary heart disease and myocardial infarction. Of these, 23 loci (40%) overlap with GWAS loci of classical risk factors such as lipids, blood pressure, and diabetes mellitus, suggesting a potential causal relation. The vast majority of the remaining 35 loci (60%) are at genomic regions where the mechanism in atherogenesis is unclear. Loci most frequently found in independent GWAS were at Chr9p21.3 (ANRIL/CDKN2B-AS1), Chr6p24.1 (PHACTR1), and Chr1p13.3 (CELSR2, PSRC1, MYBPHL, SORT1). Recent work suggests that Chr9p21.3 exerts its effects through epigenetic regulation of target genes, whereas mechanisms at Chr6p24.1 remain obscure, and Chr1p13.3 affects plasma LDL cholesterol. SUMMARY: Novel GWAS loci indicate that our understanding of atherosclerosis is limited and implicate a role of hitherto unknown mechanisms, such as epigenetic gene regulation in atherogenesis.</t>
  </si>
  <si>
    <t>A study into the effects of amorphous nano-SiO2 particles on A549 lung epithelial cells was undertaken using proteomics to understand the interactions that occur and the biological consequences of exposure of lung to nanoparticles. Suitable conditions for treatment, where A549 cells remained viable for the exposure period, were established by following changes in cell morphology, flow cytometry, and MTT reduction. Label-free proteomics was used to estimate the relative level of proteins from their component tryptic peptides detected by mass spectrometry. It was found that A549 cells tolerated treatment with 100 microg/ml nano-SiO2 in the presence of 1.25% serum for at least 4 h. After this time detrimental changes in cell morphology, flow cytometry, and MTT reduction were evident. Proteomics performed after 4 h indicated changes in the expression of 47 proteins. Most of the proteins affected fell into four functional groups, indicating that the most prominent cellular changes were those that affected apoptosis regulation (e.g. UCP2 and calpain-12), structural reorganisation and regulation of actin cytoskeleton (e.g. PHACTR1), the unfolded protein response (e.g. HSP 90), and proteins involved in protein synthesis (e.g. ribosomal proteins). Treatment with just 10 microg/ml nano-SiO2 particles in serum-free medium resulted in a rapid deterioration of the cells and in medium containing 10% serum the cells were resistant to up to 1000 microg/ml nano-SiO2 particles, suggesting interaction of serum components with the nanoparticles. A variety of serum proteins were found which bound to nano-SiO2 particles, the most prominent of which were albumin, apolipoprotein A-I, hemoglobin, vitronectin and fibronectin. The use of a proteomics platform, with appropriately designed experimental conditions, enabled the early biological perturbations induced by nano-SiO2 in a model target cell system to be identified. The approach facilitates the design of more focused test systems for use in tiered evaluations of nanomaterials.</t>
  </si>
  <si>
    <t>Recently, we identified a new Vascular Endothelial Growth Factor (VEGF)-A(165)-induced gene Phactr-1, (Phosphatase Actin Regulator-1). We reported that Phactr-1 gene silencing inhibited tube formation in human umbilical endothelial cells (HUVECs) indicating a key role for Phactr-1 in tubulogenesis in vitro. In this study, we investigated the role of Phactr-1 in several cellular processes related to angiogenesis. We found that neuropilin-1 (NRP-1) and VEGF-R1 depletion inhibited Phactr-1 mRNA expression while NRP-2 and VEGF-R2 depletion had no effect. We described a new interaction site of VEGF-A(165) to VEGF-R1 in peptides encoded by exons 7 and 8 of VEGF-A(165). The specific inhibition of VEGF-A(165) binding on NRP-1 and VEGF-R1 by ERTCRC and CDKPRR peptides decreased the Phactr-1 mRNA levels in HUVECs indicating that VEGF-A(165)-dependent regulation of Phactr-1 expression required both NRP-1 and VEGF-R1 receptors. In addition, upon VEGFA(165)-stimulation Phactr-1 promotes formation and maintenance of cellular tubes through NRP-1 and VEGFR1. Phactr-1 was previously identified as protein phosphatase 1 (PP1) alpha-interacting protein that possesses actin-binding domains. We showed that Phactr-1 depletion decreased PP1 activity, disrupted the fine-tuning of actin polymerization and impaired lamellipodial dynamics. Taken together our results strongly suggest that Phactr-1 is a key component in the angiogenic process.</t>
  </si>
  <si>
    <t>BACKGROUND: Genome-wide association studies (GWAS) have identified novel variants associated with myocardial infarction (MI) in Caucasians. We hypothesized that those variants whose mechanism of risk is currently unknown, confer risk via pathways mediating arterial wave reflections which is an increasingly recognized risk factor for cardiovascular disease. METHODS: Single-nucleotide polymorphisms (SNPs) at eight MI risk loci were genotyped and correlated with noninvasively determined pulse wave analysis (PWA)-derived central hemodynamic indexes (augmentation index (AIx); augmented pressure (AP); time to reflected wave (TrW) and central systolic blood pressure (SBP) and diastolic BP (DBP)) in two independent Caucasian populations including (i) those free of measured cardiovascular risk factors (n = 133) and (ii) a community-based population (n = 270). RESULTS: Of the eight SNPs examined in the healthy group, the variants at loci 6p24 (AIx and AP both P &lt; 0.001, TrW P = 0.02) and 21q22 (AIx P = 0.002, TrW P = 0.037) were significantly associated with PWA indexes. In the replication group, only the 6p24 variant correlated with these phenotypes (AIx P = 0.005, AP P = 0.049, TrW P = 0.013). In the pooled population (n = 403), no new associations were identified but the association with 6p24 and AIx remained significant even after Bonferroni correction and adjustment for covariates including age, mean arterial pressure, height, gender, glucose, cholesterol, body mass index (BMI), and smoking (AIx (P = 0.03)). Each copy of the risk allele C increased the AIx by 3.5%. CONCLUSIONS: The GWAS discovered MI risk variant at 6p24 in the protein phosphatase 1 regulator gene (PHACTR1) is associated with adverse arterial wave reflection indexes and may mediate MI risk through this pathway.</t>
  </si>
  <si>
    <t>Migraine without aura is the most common form of migraine, characterized by recurrent disabling headache and associated autonomic symptoms. To identify common genetic variants associated with this migraine type, we analyzed genome-wide association data of 2,326 clinic-based German and Dutch individuals with migraine without aura and 4,580 population-matched controls. We selected SNPs from 12 loci with 2 or more SNPs associated with P values of &lt;1 x 10(-5) for replication testing in 2,508 individuals with migraine without aura and 2,652 controls. SNPs at two of these loci showed convincing replication: at 1q22 (in MEF2D; replication P = 4.9 x 10(-4); combined P = 7.06 x 10(-11)) and at 3p24 (near TGFBR2; replication P = 1.0 x 10(-4); combined P = 1.17 x 10(-9)). In addition, SNPs at the PHACTR1 and ASTN2 loci showed suggestive evidence of replication (P = 0.01; combined P = 3.20 x 10(-8) and P = 0.02; combined P = 3.86 x 10(-8), respectively). We also replicated associations at two previously reported migraine loci in or near TRPM8 and LRP1. This study identifies the first susceptibility loci for migraine without aura, thereby expanding our knowledge of this debilitating neurological disorder.</t>
  </si>
  <si>
    <t>The manifestation of coronary artery disease (CAD) follows a well-choreographed series of events that includes damage of arterial endothelial cells and deposition of lipids in the sub-endothelial layers. Genome-wide association studies (GWAS) of multiple populations with distinctive genetic and lifestyle backgrounds are a crucial step in understanding global CAD pathophysiology. In this study, we report a GWAS on the genetic basis of arterial stenosis as measured by cardiac catheterization in a Lebanese population. The locus of the phosphatase and actin regulator 1 gene (PHACTR1) showed association with coronary stenosis in a discovery experiment with genome wide data in 1,949 individuals (rs9349379, OR = 1.37, p = 1.57x10(-5)). The association was replicated in an additional 2,547 individuals (OR = 1.31, p = 8.85x10(-6)), leading to genome-wide significant association in a combined analysis (OR = 1.34, p = 8.02x10(-10)). Results from this GWAS support a central role of PHACTR1 in CAD susceptibility irrespective of lifestyle and ethnic divergences. This association provides a plausible component for understanding molecular mechanisms involved in the formation of stenosis in cardiac vessels and a potential drug target against CAD.</t>
  </si>
  <si>
    <t>We performed a meta-analysis of 2 genome-wide association studies of coronary artery disease comprising 1,515 cases and 5,019 controls followed by replication studies in 15,460 cases and 11,472 controls, all of Chinese Han ancestry. We identify four new loci for coronary artery disease that reached the threshold of genome-wide significance (P &lt; 5 x 10(-8)). These loci mapped in or near TTC32-WDR35, GUCY1A3, C6orf10-BTNL2 and ATP2B1. We also replicated four loci previously identified in European populations (in or near PHACTR1, TCF21, CDKN2A-CDKN2B and C12orf51). These findings provide new insights into pathways contributing to the susceptibility for coronary artery disease in the Chinese Han population.</t>
  </si>
  <si>
    <t>Phosphatase and actin regulators (Phactrs) are a novel family of proteins expressed in the brain, and they exhibit both strong modulatory activity of protein phosphatase 1 and actin-binding activity. Phactrs are comprised of four family members (Phactr1-4), but their detailed expression patterns during embryonic and postnatal development are not well understood. We found that these family members exhibit different spatiotemporal mRNA expression patterns. Phactr4 mRNA was found in neural stem cells in the developing and adult brains, whereas Phactr1 and 3 appeared to be expressed in post-mitotic neurons. Following traumatic brain injury which promotes neurogenesis in the neurogenic region and gliogenesis in the injury penumbra, the mRNA expression of phactr2 and 4 was progressively increased in the injury penumbra, and phactr4 mRNA and protein induction was observed in reactive astrocytes. These differential expression patterns of phactrs imply specific functions for each protein during development, and the importance of Phactr4 in the reactive gliosis following brain injury.</t>
  </si>
  <si>
    <t>The Phactr family of PP1-binding proteins is implicated in human diseases including Parkinson's, cancer and myocardial infarction. Each Phactr protein contains four G-actin binding RPEL motifs, including an N-terminal motif, abutting a basic element, and a C-terminal triple RPEL repeat, which overlaps a conserved C-terminus required for interaction with PP1. RPEL motifs are also found in the regulatory domains of the MRTF transcriptional coactivators, where they control MRTF subcellular localisation and activity by sensing signal-induced changes in G-actin concentration. However, whether G-actin binding controls Phactr protein function - and its relation to signalling - has not been investigated. Here, we show that Rho-actin signalling induced by serum stimulation promotes the nuclear accumulation of Phactr1, but not other Phactr family members. Actin binding by the three Phactr1 C-terminal RPEL motifs is required for Phactr1 cytoplasmic localisation in resting cells. Phactr1 nuclear accumulation is importin alpha-beta dependent. G-actin and importin alpha-beta bind competitively to nuclear import signals associated with the N- and C-terminal RPEL motifs. All four motifs are required for the inhibition of serum-induced Phactr1 nuclear accumulation when G-actin is elevated. G-actin and PP1 bind competitively to the Phactr1 C-terminal region, and Phactr1 C-terminal RPEL mutants that cannot bind G-actin induce aberrant actomyosin structures dependent on their nuclear accumulation and on PP1 binding. In CHL-1 melanoma cells, Phactr1 exhibits actin-regulated subcellular localisation and is required for stress fibre assembly, motility and invasiveness. These data support a role for Phactr1 in actomyosin assembly and suggest that Phactr1 G-actin sensing allows its coordination with F-actin availability.</t>
  </si>
  <si>
    <t>The Phactr family of PP1-binding proteins and the myocardin-related transcription factor family of transcriptional coactivators contain regulatory domains comprising three copies of the RPEL motif, a G-actin binding element. We report the structure of a Phactr1 G-actinRPEL domain complex. Three G-actins surround the crank-shaped RPEL domain forming a closed helical assembly. Their spatial relationship is identical to the RPEL-actins within the pentavalent MRTF G-actinRPEL domain complex, suggesting that conserved cooperative interactions between actinRPEL units organize the assembly. In the trivalent Phactr1 complex, each G-actinRPEL unit makes secondary contacts with its downstream actin involving distinct RPEL residues. Similar secondary contacts are seen in G-actinRPEL peptide crystals. Loss-of-secondary-contact mutations destabilize the Phactr1 G-actinRPEL assembly. Furthermore, actin-mediated inhibition of Phactr1 nuclear import requires secondary contact residues in the Phactr1 N-terminal RPEL-N motif, suggesting that it involves interaction of RPEL-N with the C-terminal assembly. Secondary actin contacts by actin-bound RPEL motifs thus govern formation of multivalent actinRPEL assemblies.</t>
  </si>
  <si>
    <t>BACKGROUND AND PURPOSE: The contribution of genetics to stroke risk, and whether this differs for different stroke subtypes, remainsuncertain. Genomewide complex trait analysis allows heritability to be assessed from genomewide association study (GWAS) data. Previous candidate gene studies have identified many associations with stoke but whether these are important requires replication in large independent data sets. GWAS data sets provide a powerful resource to perform replication studies. METHODS: We applied genomewide complex trait analysis to a GWAS data set of 3752 ischemic strokes and 5972 controls and determined heritability for all ischemic stroke and the most common subtypes: large-vessel disease, small-vessel disease, and cardioembolic stroke. By systematic review we identified previous candidate gene and GWAS associations with stroke and previous GWAS associations with related cardiovascular phenotypes (myocardial infarction, atrial fibrillation, and carotid intima-media thickness). Fifty associations were identified. RESULTS: For all ischemic stroke, heritability was 37.9%. Heritability varied markedly by stroke subtype being 40.3% for large-vessel disease and 32.6% for cardioembolic but lower for small-vessel disease (16.1%). No previously reported candidate gene was significant after rigorous correction for multiple testing. In contrast, 3 loci from related cardiovascular GWAS studies were significant: PHACTR1 in large-vessel disease (P=2.63e(-6)), PITX2 in cardioembolic stroke (P=4.78e(-8)), and ZFHX3 in cardioembolic stroke (P=5.50e(-7)). CONCLUSIONS: There is substantial heritability for ischemic stroke, but this varies for different stroke subtypes. Previous candidate gene associations contribute little to this heritability, but GWAS studies in related cardiovascular phenotypes are identifying robust associations. The heritability data, and data from GWAS, suggest detecting additional associations will depend on careful stroke subtyping.</t>
  </si>
  <si>
    <t>OBJECTIVES: The aim of this study was to evaluate whether coronary heart disease (CHD)-susceptibility loci identified by genome-wide association studies of the general population also contribute to CHD in type 2 diabetes. BACKGROUND: No study has examined the effects of these genetic variants on CHD in diabetic patients. METHODS: We genotyped 15 genetic markers of 12 loci in 3 studies of diabetic patients: the prospective Nurses' Health Study (309 CHD cases, and 544 control subjects) and Health Professional Follow-up Study (345 CHD cases, and 451 control subjects) and the cross-sectional Joslin Heart Study (422 CHD cases, and 435 control subjects). RESULTS: Five single-nucleotide polymorphisms, rs4977574 (CDKN2A/2B), rs12526453 (PHACTR1), rs646776 (CELSR2-PSRC1-SORT1), rs2259816 (HNF1A), and rs11206510 (PCSK9) showed directionally consistent associations with CHD in the 3 studies, with combined odds ratios (ORs) ranging from 1.17 to 1.25 (p = 0.03 to 0.0002). None of the other single-nucleotide polymorphisms reached significance in individual or combined analyses. A genetic risk score (GRS) was created by combining the risk alleles of the 5 significantly associated loci. The OR of CHD/GRS unit was 1.19 (95% confidence interval: 1.13 to 1.26; p &lt; 0.0001). Individuals with GRS &gt;/=8 (19% of diabetic subjects) had almost a 2-fold increase in CHD risk (OR: 1.94, 95% confidence interval: 1.60 to 2.35) as compared with individuals with GRS &lt;/=5 (30% of diabetic subjects). Prediction of CHD was significantly improved (p &lt; 0.001) when the GRS was added to a model including clinical predictors in the combined samples. CONCLUSIONS: Our results illustrate the consistency and differences in the determinants of genetic susceptibility to CHD in diabetic patients and the general populations.</t>
  </si>
  <si>
    <t>BACKGROUND: Coronary artery calcification (CAC) detected by computed tomography is a noninvasive measure of coronary atherosclerosis, which underlies most cases of myocardial infarction (MI). We sought to identify common genetic variants associated with CAC and further investigate their associations with MI. METHODS AND RESULTS: Computed tomography was used to assess quantity of CAC. A meta-analysis of genome-wide association studies for CAC was performed in 9961 men and women from 5 independent community-based cohorts, with replication in 3 additional independent cohorts (n=6032). We examined the top single-nucleotide polymorphisms (SNPs) associated with CAC quantity for association with MI in multiple large genome-wide association studies of MI. Genome-wide significant associations with CAC for SNPs on chromosome 9p21 near CDKN2A and CDKN2B (top SNP: rs1333049; P=7.58x10(-19)) and 6p24 (top SNP: rs9349379, within the PHACTR1 gene; P=2.65x10(-11)) replicated for CAC and for MI. Additionally, there is evidence for concordance of SNP associations with both CAC and MI at a number of other loci, including 3q22 (MRAS gene), 13q34 (COL4A1/COL4A2 genes), and 1p13 (SORT1 gene). CONCLUSIONS: SNPs in the 9p21 and PHACTR1 gene loci were strongly associated with CAC and MI, and there are suggestive associations with both CAC and MI of SNPs in additional loci. Multiple genetic loci are associated with development of both underlying coronary atherosclerosis and clinical events.</t>
  </si>
  <si>
    <t>We conducted a genome-wide association study testing single nucleotide polymorphisms (SNPs) and copy number variants (CNVs) for association with early-onset myocardial infarction in 2,967 cases and 3,075 controls. We carried out replication in an independent sample with an effective sample size of up to 19,492. SNPs at nine loci reached genome-wide significance: three are newly identified (21q22 near MRPS6-SLC5A3-KCNE2, 6p24 in PHACTR1 and 2q33 in WDR12) and six replicated prior observations (9p21, 1p13 near CELSR2-PSRC1-SORT1, 10q11 near CXCL12, 1q41 in MIA3, 19p13 near LDLR and 1p32 near PCSK9). We tested 554 common copy number polymorphisms (&gt;1% allele frequency) and none met the pre-specified threshold for replication (P &lt; 10(-3)). We identified 8,065 rare CNVs but did not detect a greater CNV burden in cases compared to controls, in genes compared to the genome as a whole, or at any individual locus. SNPs at nine loci were reproducibly associated with myocardial infarction, but tests of common and rare CNVs failed to identify additional associations with myocardial infarction risk.</t>
  </si>
  <si>
    <t>['Yari A', 'Saleh-Gohari N', 'Mirzaee M', 'Hashemi F', 'Saeidi K']</t>
  </si>
  <si>
    <t>['Messerschmidt C', 'Foddis M', 'Blumenau S', 'Muller S', 'Bentele K', 'Holtgrewe M', 'Kun-Rodrigues C', 'Alonso I', 'do Carmo Macario M', 'Morgadinho AS', 'Velon AG', 'Santo G', 'Santana I', 'Monkare S', 'Kuuluvainen L', 'Schleutker J', 'Poyhonen M', 'Myllykangas L', 'Senatore A', 'Berchtold D', 'Winek K', 'Meisel A', 'Pavlovic A', 'Kostic V', 'Dobricic V', 'Lohmann E', 'Hanagasi H', 'Guven G', 'Bilgic B', 'Bras J', 'Guerreiro R', 'Beule D', 'Dirnagl U', 'Sassi C']</t>
  </si>
  <si>
    <t>['Koitsopoulos PG', 'Rabkin SW']</t>
  </si>
  <si>
    <t>['Kasikara C', 'Schilperoort M', 'Gerlach B', 'Xue C', 'Wang X', 'Zheng Z', 'Kuriakose G', 'Dorweiler B', 'Zhang H', 'Fredman G', 'Saleheen D', 'Reilly MP', 'Tabas I']</t>
  </si>
  <si>
    <t>['Marakhonov AV', 'Prechova M', 'Konovalov FA', 'Filatova AY', 'Zamkova MA', 'Kanivets IV', 'Solonichenko VG', 'Semenova NA', 'Zinchenko RA', 'Treisman R', 'Skoblov MY']</t>
  </si>
  <si>
    <t>['Kuveljic J', 'Djuric T', 'Stankovic G', 'Dekleva M', 'Stankovic A', 'Alavantic D', 'Zivkovic M']</t>
  </si>
  <si>
    <t>['Xia X', 'Zhang S', 'Zhang H', 'Zhang Z', 'Chen N', 'Li Z', 'Sun H', 'Liu X', 'Lyu S', 'Wang X', 'Li Z', 'Yang P', 'Xu J', 'Ding X', 'Shi Q', 'Wang E', 'Ru B', 'Xu Z', 'Lei C', 'Chen H', 'Huang Y']</t>
  </si>
  <si>
    <t>['Herman L', 'Legois B', 'Todeschini AL', 'Veitia RA']</t>
  </si>
  <si>
    <t>['Lip S', 'Padmanabhan S']</t>
  </si>
  <si>
    <t>['Do AN', 'Watson CT', 'Cohain AT', 'Griffin RS', 'Grishin A', 'Wood RA', 'Wesley Burks A', 'Jones SM', 'Scurlock A', 'Leung DYM', 'Sampson HA', 'Sicherer SH', 'Sharp AJ', 'Schadt EE', 'Bunyavanich S']</t>
  </si>
  <si>
    <t>['Ali SR', 'Malone TJ', 'Zhang Y', 'Prechova M', 'Kaczmarek LK']</t>
  </si>
  <si>
    <t>['Ford TJ', 'Corcoran D', 'Padmanabhan S', 'Aman A', 'Rocchiccioli P', 'Good R', 'McEntegart M', 'Maguire JJ', 'Watkins S', 'Eteiba H', 'Shaukat A', 'Lindsay M', 'Robertson K', 'Hood S', 'McGeoch R', 'McDade R', 'Yii E', 'Sattar N', 'Hsu LY', 'Arai AE', 'Oldroyd KG', 'Touyz RM', 'Davenport AP', 'Berry C']</t>
  </si>
  <si>
    <t>['Green IE', 'Williams SR', 'Sale MM', 'Keene KL', 'Worrall BB', 'Southerland AM']</t>
  </si>
  <si>
    <t>['Zhao Y', 'Zhu R', 'Xiao T', 'Liu X']</t>
  </si>
  <si>
    <t>['Turley TN', "O'Byrne MM", 'Kosel ML', 'de Andrade M', 'Gulati R', 'Hayes SN', 'Tweet MS', 'Olson TM']</t>
  </si>
  <si>
    <t>['Gu K', 'Zhang Y', 'Sun K', 'Jiang X']</t>
  </si>
  <si>
    <t>['Yang Y', 'Wang J', 'Liang Q', 'Wang Y', 'Chen X', 'Zhang Q', 'Na S', 'Liu Y', 'Yan T', 'Hang C', 'Zhu Y']</t>
  </si>
  <si>
    <t>['Warchol-Celinska E', 'Berrandou T', 'Prejbisz A', 'Georges A', 'Dupre D', 'Januszewicz M', 'Florczak E', 'Jozwik-Plebanek K', 'Dobrowolski P', 'Smigielski W', 'Drygas W', 'Kadziela J', 'Witkowski A', 'Kabat M', 'Szczerbo-Trojanowska M', 'Pappaccogli M', 'Persu A', 'Jeunemaitre X', 'Januszewicz A', 'Bouatia-Naji N']</t>
  </si>
  <si>
    <t>['Li T', 'Ding L', 'Wang Y', 'Yang O', 'Wang S', 'Kong J']</t>
  </si>
  <si>
    <t>['Saw J', 'Yang ML', 'Trinder M', 'Tcheandjieu C', 'Xu C', 'Starovoytov A', 'Birt I', 'Mathis MR', 'Hunker KL', 'Schmidt EM', 'Jackson L', 'Fendrikova-Mahlay N', 'Zawistowski M', 'Brummett CM', 'Zoellner S', 'Katz A', 'Coleman DM', 'Swan K', "O'Donnell CJ", 'Zhou X', 'Li JZ', 'Gornik HL', 'Assimes TL', 'Stanley JC', 'Brunham LR', 'Ganesh SK']</t>
  </si>
  <si>
    <t>['Fedoryshchak RO', 'Prechova M', 'Butler AM', 'Lee R', "O'Reilly N", 'Flynn HR', 'Snijders AP', 'Eder N', 'Ultanir S', 'Mouilleron S', 'Treisman R']</t>
  </si>
  <si>
    <t>['Moreland E', 'Borisov OV', 'Semenova EA', 'Larin AK', 'Andryushchenko ON', 'Andryushchenko LB', 'Generozov EV', 'Williams AG', 'Ahmetov II']</t>
  </si>
  <si>
    <t>['Combaret N', 'Gerbaud E', 'Derimay F', 'Souteyrand G', 'Cassagnes L', 'Bouajila S', 'Berrandou T', 'Range G', 'Meneveau N', 'Harbaoui B', 'Lattuca B', 'Bouatia-Naji N', 'Motreff P']</t>
  </si>
  <si>
    <t>['Chen L', 'Qian H', 'Luo Z', 'Li D', 'Xu H', 'Chen J', 'He P', 'Zhou X', 'Zhang T', 'Chen J', 'Min X']</t>
  </si>
  <si>
    <t>['Touze E', 'Southerland AM', 'Boulanger M', 'Labeyrie PE', 'Azizi M', 'Bouatia-Naji N', 'Debette S', 'Gornik HL', 'Hussain SM', 'Jeunemaitre X', 'Joux J', 'Kirton A', 'Le Hello C', 'Majersik JJ', 'Mocco J', 'Persu A', 'Sharma A', 'Worrall BB', 'Olin JW', 'Plouin PF']</t>
  </si>
  <si>
    <t>['Hardy TM', 'Barcelona V', 'Sun YV', 'Taylor JY']</t>
  </si>
  <si>
    <t>['Amare AT', 'Schubert KO', 'Tekola-Ayele F', 'Hsu YH', 'Sangkuhl K', 'Jenkins G', 'Whaley RM', 'Barman P', 'Batzler A', 'Altman RB', 'Arolt V', 'Brockmoller J', 'Chen CH', 'Domschke K', 'Hall-Flavin DK', 'Hong CJ', 'Illi A', 'Ji Y', 'Kampman O', 'Kinoshita T', 'Leinonen E', 'Liou YJ', 'Mushiroda T', 'Nonen S', 'Skime MK', 'Wang L', 'Kato M', 'Liu YL', 'Praphanphoj V', 'Stingl JC', 'Bobo WV', 'Tsai SJ', 'Kubo M', 'Klein TE', 'Weinshilboum RM', 'Biernacka JM', 'Baune BT']</t>
  </si>
  <si>
    <t>['Adlam D', 'Olson TM', 'Combaret N', 'Kovacic JC', 'Iismaa SE', 'Al-Hussaini A', "O'Byrne MM", 'Bouajila S', 'Georges A', 'Mishra K', 'Braund PS', "d'Escamard V", 'Huang S', 'Margaritis M', 'Nelson CP', 'de Andrade M', 'Kadian-Dodov D', 'Welch CA', 'Mazurkiewicz S', 'Jeunemaitre X', 'Wong CMY', 'Giannoulatou E', 'Sweeting M', 'Muller D', 'Wood A', 'McGrath-Cadell L', 'Fatkin D', 'Dunwoodie SL', 'Harvey R', 'Holloway C', 'Empana JP', 'Jouven X', 'Olin JW', 'Gulati R', 'Tweet MS', 'Hayes SN', 'Samani NJ', 'Graham RM', 'Motreff P', 'Bouatia-Naji N']</t>
  </si>
  <si>
    <t>['Jing Y', 'Zhang L', 'Xu Z', 'Chen H', 'Ju S', 'Ding J', 'Guo Y', 'Tian H']</t>
  </si>
  <si>
    <t>['Ghose S', 'Ghosh S', 'Tanwar VS', 'Tolani P', 'Kutum R', 'Sharma A', 'Bhardwaj N', 'Shamsudheen KV', 'Verma A', 'Jayarajan R', 'Dash D', 'Sivasubbu S', 'Scaria V', 'Seth S', 'Sengupta S']</t>
  </si>
  <si>
    <t>['Kuveljic J', 'Djuric T', 'Stankovic A', 'Koncar I', 'Alavantic D', 'Zivkovic M']</t>
  </si>
  <si>
    <t>['Sun X', 'Sun J', 'Zhao D', 'Song Y', 'Yu L']</t>
  </si>
  <si>
    <t>['Mishra K', 'Junday K', 'Wong CMY', 'Chan AY', 'Hesselson S', 'Muller DW', 'Iismaa SE', 'Mehta A', 'Graham RM']</t>
  </si>
  <si>
    <t>['Georges A', 'Bouatia-Naji N']</t>
  </si>
  <si>
    <t>['Ito H', 'Mizuno M', 'Noguchi K', 'Morishita R', 'Iwamoto I', 'Hara A', 'Nagata KI']</t>
  </si>
  <si>
    <t>['Schiffrin EL']</t>
  </si>
  <si>
    <t>['Narula N', 'Kadian-Dodov D', 'Olin JW']</t>
  </si>
  <si>
    <t>['Paquette M', 'Dufour R', 'Baass A']</t>
  </si>
  <si>
    <t>['Di Monaco S', 'Georges A', 'Lengele JP', 'Vikkula M', 'Persu A']</t>
  </si>
  <si>
    <t>['Codina-Fauteux VA', 'Beaudoin M', 'Lalonde S', 'Lo KS', 'Lettre G']</t>
  </si>
  <si>
    <t>['Gengenbach BB', 'Muschen CR', 'Buyel JF']</t>
  </si>
  <si>
    <t>['Hamada N', 'Ogaya S', 'Nakashima M', 'Nishijo T', 'Sugawara Y', 'Iwamoto I', 'Ito H', 'Maki Y', 'Shirai K', 'Baba S', 'Maruyama K', 'Saitsu H', 'Kato M', 'Matsumoto N', 'Momiyama T', 'Nagata KI']</t>
  </si>
  <si>
    <t>['Zhang Z', 'Jiang F', 'Zeng L', 'Wang X', 'Tu S']</t>
  </si>
  <si>
    <t>['Wang X', 'Musunuru K']</t>
  </si>
  <si>
    <t>['Green IE', 'Rahman SA', 'Owens DL', 'Sale MM', 'Currie LJ', 'Keene KL', 'Worrall BB', 'Southerland AM']</t>
  </si>
  <si>
    <t>['Hayden LP', 'Cho MH', 'McDonald MN', 'Crapo JD', 'Beaty TH', 'Silverman EK', 'Hersh CP']</t>
  </si>
  <si>
    <t>['Zhao Q', 'Wei H', 'Liu D', 'Shi B', 'Li L', 'Yan M', 'Zhang X', 'Wang F', 'Ouyang Y']</t>
  </si>
  <si>
    <t>['Lopez-Mejias R', 'Corrales A', 'Vicente E', 'Robustillo-Villarino M', 'Gonzalez-Juanatey C', 'Llorca J', 'Genre F', 'Remuzgo-Martinez S', 'Dierssen-Sotos T', 'Miranda-Filloy JA', 'Huaranga MA', 'Pina T', 'Blanco R', 'Alegre-Sancho JJ', 'Raya E', 'Mijares V', 'Ubilla B', 'Ferraz-Amaro I', 'Gomez-Vaquero C', 'Balsa A', 'Lopez-Longo FJ', 'Carreira P', 'Gonzalez-Alvaro I', 'Ocejo-Vinyals JG', 'Rodriguez-Rodriguez L', 'Fernandez-Gutierrez B', 'Castaneda S', 'Martin J', 'Gonzalez-Gay MA']</t>
  </si>
  <si>
    <t>['Aherrahrou R', 'Aherrahrou Z', 'Schunkert H', 'Erdmann J']</t>
  </si>
  <si>
    <t>['Matoo S', 'Fallah MS', 'Daneshpour MS', 'Mousavi R', 'Sedaghati Khayat B', 'Hasanzad M', 'Azizi F']</t>
  </si>
  <si>
    <t>['Gupta RM', 'Hadaya J', 'Trehan A', 'Zekavat SM', 'Roselli C', 'Klarin D', 'Emdin CA', 'Hilvering CRE', 'Bianchi V', 'Mueller C', 'Khera AV', 'Ryan RJH', 'Engreitz JM', 'Issner R', 'Shoresh N', 'Epstein CB', 'de Laat W', 'Brown JD', 'Schnabel RB', 'Bernstein BE', 'Kathiresan S']</t>
  </si>
  <si>
    <t>['Noh KW', 'Lee MS', 'Lee SE', 'Song JY', 'Shin HT', 'Kim YJ', 'Oh DY', 'Jung K', 'Sung M', 'Kim M', 'An S', 'Han J', 'Shim YM', 'Zo JI', 'Kim J', 'Park WY', 'Lee SH', 'Choi YL']</t>
  </si>
  <si>
    <t>['Winsvold BS', 'Bettella F', 'Witoelar A', 'Anttila V', 'Gormley P', 'Kurth T', 'Terwindt GM', 'Freilinger TM', 'Frei O', 'Shadrin A', 'Wang Y', 'Dale AM', 'van den Maagdenberg AMJM', 'Chasman DI', 'Nyholt DR', 'Palotie A', 'Andreassen OA', 'Zwart JA']</t>
  </si>
  <si>
    <t>['Kikuchi K', 'Shiota J', 'Yamada T', 'Ishikawa M', 'Ihara D', 'Fukuchi M', 'Tsuda M', 'Tabuchi A']</t>
  </si>
  <si>
    <t>['Koch L']</t>
  </si>
  <si>
    <t>['Vargas JD', 'Manichaikul A', 'Wang XQ', 'Rich SS', 'Rotter JI', 'Post WS', 'Polak JF', 'Budoff MJ', 'Bluemke DA']</t>
  </si>
  <si>
    <t>['Assimes TL', 'Lee IT', 'Juang JM', 'Guo X', 'Wang TD', 'Kim ET', 'Lee WJ', 'Absher D', 'Chiu YF', 'Hsu CC', 'Chuang LM', 'Quertermous T', 'Hsiung CA', 'Rotter JI', 'Sheu WH', 'Chen YD', 'Taylor KD']</t>
  </si>
  <si>
    <t>['Reschen ME', 'Lin D', 'Chalisey A', 'Soilleux EJ', "O'Callaghan CA"]</t>
  </si>
  <si>
    <t>['Abe A', 'Nito C', 'Sakamoto Y', 'Nogami A', 'Hokama H', 'Takahashi S', 'Kirita K', 'Ueda M', 'Ishimaru Y', 'Kimura K']</t>
  </si>
  <si>
    <t>['Perez-Hernandez N', 'Vargas-Alarcon G', 'Posadas-Sanchez R', 'Martinez-Rodriguez N', 'Tovilla-Zarate CA', 'Rodriguez-Cortes AA', 'Perez-Mendez O', 'Blachman-Braun R', 'Rodriguez-Perez JM']</t>
  </si>
  <si>
    <t>['Gormley P', 'Winsvold BS', 'Nyholt DR', 'Kallela M', 'Chasman DI', 'Palotie A']</t>
  </si>
  <si>
    <t>['Fleming MR', 'Brown MR', 'Kronengold J', 'Zhang Y', 'Jenkins DP', 'Barcia G', 'Nabbout R', 'Bausch AE', 'Ruth P', 'Lukowski R', 'Navaratnam DS', 'Kaczmarek LK']</t>
  </si>
  <si>
    <t>['Kiando SR', 'Tucker NR', 'Castro-Vega LJ', 'Katz A', "D'Escamard V", 'Treard C', 'Fraher D', 'Albuisson J', 'Kadian-Dodov D', 'Ye Z', 'Austin E', 'Yang ML', 'Hunker K', 'Barlassina C', 'Cusi D', 'Galan P', 'Empana JP', 'Jouven X', 'Gimenez-Roqueplo AP', 'Bruneval P', 'Hyun Kim ES', 'Olin JW', 'Gornik HL', 'Azizi M', 'Plouin PF', 'Ellinor PT', 'Kullo IJ', 'Milan DJ', 'Ganesh SK', 'Boutouyrie P', 'Kovacic JC', 'Jeunemaitre X', 'Bouatia-Naji N']</t>
  </si>
  <si>
    <t>['Rodriguez-Perez JM', 'Blachman-Braun R', 'Pomerantz A', 'Vargas-Alarcon G', 'Posadas-Sanchez R', 'Perez-Hernandez N']</t>
  </si>
  <si>
    <t>['Turner AW', 'McPherson R']</t>
  </si>
  <si>
    <t>['Debette S', 'Kamatani Y', 'Metso TM', 'Kloss M', 'Chauhan G', 'Engelter ST', 'Pezzini A', 'Thijs V', 'Markus HS', 'Dichgans M', 'Wolf C', 'Dittrich R', 'Touze E', 'Southerland AM', 'Samson Y', 'Abboud S', 'Bejot Y', 'Caso V', 'Bersano A', 'Gschwendtner A', 'Sessa M', 'Cole J', 'Lamy C', 'Medeiros E', 'Beretta S', 'Bonati LH', 'Grau AJ', 'Michel P', 'Majersik JJ', 'Sharma P', 'Kalashnikova L', 'Nazarova M', 'Dobrynina L', 'Bartels E', 'Guillon B', 'van den Herik EG', 'Fernandez-Cadenas I', 'Jood K', 'Nalls MA', 'De Leeuw FE', 'Jern C', 'Cheng YC', 'Werner I', 'Metso AJ', 'Lichy C', 'Lyrer PA', 'Brandt T', 'Boncoraglio GB', 'Wichmann HE', 'Gieger C', 'Johnson AD', 'Bottcher T', 'Castellano M', 'Arveiler D', 'Ikram MA', 'Breteler MM', 'Padovani A', 'Meschia JF', 'Kuhlenbaumer G', 'Rolfs A', 'Worrall BB', 'Ringelstein EB', 'Zelenika D', 'Tatlisumak T', 'Lathrop M', 'Leys D', 'Amouyel P', 'Dallongeville J']</t>
  </si>
  <si>
    <t>['Matsuoka R', 'Abe S', 'Tokoro F', 'Arai M', 'Noda T', 'Watanabe S', 'Horibe H', 'Fujimaki T', 'Oguri M', 'Kato K', 'Minatoguchi S', 'Yamada Y']</t>
  </si>
  <si>
    <t>['Beaudoin M', 'Gupta RM', 'Won HH', 'Lo KS', 'Do R', 'Henderson CA', 'Lavoie-St-Amour C', 'Langlois S', 'Rivas D', 'Lehoux S', 'Kathiresan S', 'Tardif JC', 'Musunuru K', 'Lettre G']</t>
  </si>
  <si>
    <t>['Sand PG']</t>
  </si>
  <si>
    <t>['Fujimaki T', 'Oguri M', 'Horibe H', 'Kato K', 'Matsuoka R', 'Abe S', 'Tokoro F', 'Arai M', 'Noda T', 'Watanabe S', 'Yamada Y']</t>
  </si>
  <si>
    <t>['Wei Z', 'Liu Y', 'Xu H', 'Tang K', 'Wu H', 'Lu L', 'Wang Z', 'Chen Z', 'Xu J', 'Zhu Y', 'Hu L', 'Shang H', 'Zhao G', 'Kong X']</t>
  </si>
  <si>
    <t>['Kelloniemi A', 'Szabo Z', 'Serpi R', 'Napankangas J', 'Ohukainen P', 'Tenhunen O', 'Kaikkonen L', 'Koivisto E', 'Bagyura Z', 'Kerkela R', 'Leosdottir M', 'Hedner T', 'Melander O', 'Ruskoaho H', 'Rysa J']</t>
  </si>
  <si>
    <t>['Sumantran VN', 'Mishra P', 'Sudhakar N']</t>
  </si>
  <si>
    <t>['Jarray R', 'Pavoni S', 'Borriello L', 'Allain B', 'Lopez N', 'Bianco S', 'Liu WQ', 'Biard D', 'Demange L', 'Hermine O', 'Garbay C', 'Raynaud F', 'Lepelletier Y']</t>
  </si>
  <si>
    <t>['Winsvold BS', 'Nelson CP', 'Malik R', 'Gormley P', 'Anttila V', 'Vander Heiden J', 'Elliott KS', 'Jacobsen LM', 'Palta P', 'Amin N', 'de Vries B', 'Hamalainen E', 'Freilinger T', 'Ikram MA', 'Kessler T', 'Koiranen M', 'Ligthart L', 'McMahon G', 'Pedersen LM', 'Willenborg C', 'Won HH', 'Olesen J', 'Artto V', 'Assimes TL', 'Blankenberg S', 'Boomsma DI', 'Cherkas L', 'Davey Smith G', 'Epstein SE', 'Erdmann J', 'Ferrari MD', 'Gobel H', 'Hall AS', 'Jarvelin MR', 'Kallela M', 'Kaprio J', 'Kathiresan S', 'Lehtimaki T', 'McPherson R', 'Marz W', 'Nyholt DR', "O'Donnell CJ", 'Quaye L', 'Rader DJ', 'Raitakari O', 'Roberts R', 'Schunkert H', 'Schurks M', 'Stewart AF', 'Terwindt GM', 'Thorsteinsdottir U', 'van den Maagdenberg AM', 'van Duijn C', 'Wessman M', 'Kurth T', 'Kubisch C', 'Dichgans M', 'Chasman DI', 'Cotsapas C', 'Zwart JA', 'Samani NJ', 'Palotie A']</t>
  </si>
  <si>
    <t>['Szpakowicz A', 'Kiliszek M', 'Pepinski W', 'Waszkiewicz E', 'Franaszczyk M', 'Skawronska M', 'Ploski R', 'Niemcunowicz-Janica A', 'Burzynska B', 'Tulacz D', 'Maciejak A', 'Kaminski MJ', 'Opolski G', 'Musial WJ', 'Kaminski KA']</t>
  </si>
  <si>
    <t>['Hayashi K', 'Watanabe B', 'Nakagawa Y', 'Minami S', 'Morita T']</t>
  </si>
  <si>
    <t>['Fils-Aime N', 'Dai M', 'Guo J', 'El-Mousawi M', 'Kahramangil B', 'Neel JC', 'Lebrun JJ']</t>
  </si>
  <si>
    <t>['Pechlivanis S', 'Muhleisen TW', 'Mohlenkamp S', 'Schadendorf D', 'Erbel R', 'Jockel KH', 'Hoffmann P', 'Nothen MM', 'Scherag A', 'Moebus S']</t>
  </si>
  <si>
    <t>['Spencer KL', 'Malinowski J', 'Carty CL', 'Franceschini N', 'Fernandez-Rhodes L', 'Young A', 'Cheng I', 'Ritchie MD', 'Haiman CA', 'Wilkens L', 'Chunyuanwu', 'Matise TC', 'Carlson CS', 'Brennan K', 'Park A', 'Rajkovic A', 'Hindorff LA', 'Buyske S', 'Crawford DC']</t>
  </si>
  <si>
    <t>['Aherrahrou Z', 'Schunkert H']</t>
  </si>
  <si>
    <t>['van Setten J', 'Isgum I', 'Smolonska J', 'Ripke S', 'de Jong PA', 'Oudkerk M', 'de Koning H', 'Lammers JW', 'Zanen P', 'Groen HJ', 'Boezen HM', 'Postma DS', 'Wijmenga C', 'Viergever MA', 'Mali WP', 'de Bakker PI']</t>
  </si>
  <si>
    <t>['Wojczynski MK', 'Li M', 'Bielak LF', 'Kerr KF', 'Reiner AP', 'Wong ND', 'Yanek LR', 'Qu L', 'White CC', 'Lange LA', 'Ferguson JF', 'He J', 'Young T', 'Mosley TH', 'Smith JA', 'Kral BG', 'Guo X', 'Wong Q', 'Ganesh SK', 'Heckbert SR', 'Griswold ME', "O'Leary DH", 'Budoff M', 'Carr JJ', 'Taylor HA Jr', 'Bluemke DA', 'Demissie S', 'Hwang SJ', 'Paltoo DN', 'Polak JF', 'Psaty BM', 'Becker DM', 'Province MA', 'Post WS', "O'Donnell CJ", 'Wilson JG', 'Harris TB', 'Kavousi M', 'Cupples LA', 'Rotter JI', 'Fornage M', 'Becker LC', 'Peyser PA', 'Borecki IB', 'Reilly MP']</t>
  </si>
  <si>
    <t>['Holdt LM', 'Teupser D']</t>
  </si>
  <si>
    <t>['Okoturo-Evans O', 'Dybowska A', 'Valsami-Jones E', 'Cupitt J', 'Gierula M', 'Boobis AR', 'Edwards RJ']</t>
  </si>
  <si>
    <t>['Allain B', 'Jarray R', 'Borriello L', 'Leforban B', 'Dufour S', 'Liu WQ', 'Pamonsinlapatham P', 'Bianco S', 'Larghero J', 'Hadj-Slimane R', 'Garbay C', 'Raynaud F', 'Lepelletier Y']</t>
  </si>
  <si>
    <t>['Patel RS', 'Morris AA', 'Ahmed Y', 'Kavtaradze N', 'Sher S', 'Su S', 'Zafari AM', 'Din-Dzietham R', 'Waddy SP', 'Vaccarino V', 'Alexander RW', 'Gibbons G', 'Quyyumi AA']</t>
  </si>
  <si>
    <t>['Freilinger T', 'Anttila V', 'de Vries B', 'Malik R', 'Kallela M', 'Terwindt GM', 'Pozo-Rosich P', 'Winsvold B', 'Nyholt DR', 'van Oosterhout WP', 'Artto V', 'Todt U', 'Hamalainen E', 'Fernandez-Morales J', 'Louter MA', 'Kaunisto MA', 'Schoenen J', 'Raitakari O', 'Lehtimaki T', 'Vila-Pueyo M', 'Gobel H', 'Wichmann E', 'Sintas C', 'Uitterlinden AG', 'Hofman A', 'Rivadeneira F', 'Heinze A', 'Tronvik E', 'van Duijn CM', 'Kaprio J', 'Cormand B', 'Wessman M', 'Frants RR', 'Meitinger T', 'Muller-Myhsok B', 'Zwart JA', 'Farkkila M', 'Macaya A', 'Ferrari MD', 'Kubisch C', 'Palotie A', 'Dichgans M', 'van den Maagdenberg AM']</t>
  </si>
  <si>
    <t>['Hager J', 'Kamatani Y', 'Cazier JB', 'Youhanna S', 'Ghassibe-Sabbagh M', 'Platt DE', 'Abchee AB', 'Romanos J', 'Khazen G', 'Othman R', 'Badro DA', 'Haber M', 'Salloum AK', 'Douaihy B', 'Shasha N', 'Kabbani S', 'Sbeite H', 'Chammas E', 'el Bayeh H', 'Rousseau F', 'Zelenika D', 'Gut I', 'Lathrop M', 'Farrall M', 'Gauguier D', 'Zalloua PA']</t>
  </si>
  <si>
    <t>['Lu X', 'Wang L', 'Chen S', 'He L', 'Yang X', 'Shi Y', 'Cheng J', 'Zhang L', 'Gu CC', 'Huang J', 'Wu T', 'Ma Y', 'Li J', 'Cao J', 'Chen J', 'Ge D', 'Fan Z', 'Li Y', 'Zhao L', 'Li H', 'Zhou X', 'Chen L', 'Liu D', 'Chen J', 'Duan X', 'Hao Y', 'Wang L', 'Lu F', 'Liu Z', 'Yao C', 'Shen C', 'Pu X', 'Yu L', 'Fang X', 'Xu L', 'Mu J', 'Wu X', 'Zheng R', 'Wu N', 'Zhao Q', 'Li Y', 'Liu X', 'Wang M', 'Yu D', 'Hu D', 'Ji X', 'Guo D', 'Sun D', 'Wang Q', 'Yang Y', 'Liu F', 'Mao Q', 'Liang X', 'Ji J', 'Chen P', 'Mo X', 'Li D', 'Chai G', 'Tang Y', 'Li X', 'Du Z', 'Liu X', 'Dou C', 'Yang Z', 'Meng Q', 'Wang D', 'Wang R', 'Yang J', 'Schunkert H', 'Samani NJ', 'Kathiresan S', 'Reilly MP', 'Erdmann J', 'Peng X', 'Wu X', 'Liu D', 'Yang Y', 'Chen R', 'Qiang B', 'Gu D']</t>
  </si>
  <si>
    <t>['Kim JY', 'Choi SY', 'Moon Y', 'Kim HJ', 'Chin JH', 'Kim H', 'Sun W']</t>
  </si>
  <si>
    <t>['Wiezlak M', 'Diring J', 'Abella J', 'Mouilleron S', 'Way M', 'McDonald NQ', 'Treisman R']</t>
  </si>
  <si>
    <t>['Mouilleron S', 'Wiezlak M', "O'Reilly N", 'Treisman R', 'McDonald NQ']</t>
  </si>
  <si>
    <t>['Bevan S', 'Traylor M', 'Adib-Samii P', 'Malik R', 'Paul NL', 'Jackson C', 'Farrall M', 'Rothwell PM', 'Sudlow C', 'Dichgans M', 'Markus HS']</t>
  </si>
  <si>
    <t>['Qi L', 'Parast L', 'Cai T', 'Powers C', 'Gervino EV', 'Hauser TH', 'Hu FB', 'Doria A']</t>
  </si>
  <si>
    <t>["O'Donnell CJ", 'Kavousi M', 'Smith AV', 'Kardia SL', 'Feitosa MF', 'Hwang SJ', 'Sun YV', 'Province MA', 'Aspelund T', 'Dehghan A', 'Hoffmann U', 'Bielak LF', 'Zhang Q', 'Eiriksdottir G', 'van Duijn CM', 'Fox CS', 'de Andrade M', 'Kraja AT', 'Sigurdsson S', 'Elias-Smale SE', 'Murabito JM', 'Launer LJ', 'van der Lugt A', 'Kathiresan S', 'Krestin GP', 'Herrington DM', 'Howard TD', 'Liu Y', 'Post W', 'Mitchell BD', "O'Connell JR", 'Shen H', 'Shuldiner AR', 'Altshuler D', 'Elosua R', 'Salomaa V', 'Schwartz SM', 'Siscovick DS', 'Voight BF', 'Bis JC', 'Glazer NL', 'Psaty BM', 'Boerwinkle E', 'Heiss G', 'Blankenberg S', 'Zeller T', 'Wild PS', 'Schnabel RB', 'Schillert A', 'Ziegler A', 'Munzel TF', 'White CC', 'Rotter JI', 'Nalls M', 'Oudkerk M', 'Johnson AD', 'Newman AB', 'Uitterlinden AG', 'Massaro JM', 'Cunningham J', 'Harris TB', 'Hofman A', 'Peyser PA', 'Borecki IB', 'Cupples LA', 'Gudnason V', 'Witteman JC']</t>
  </si>
  <si>
    <t>['Kathiresan S', 'Voight BF', 'Purcell S', 'Musunuru K', 'Ardissino D', 'Mannucci PM', 'Anand S', 'Engert JC', 'Samani NJ', 'Schunkert H', 'Erdmann J', 'Reilly MP', 'Rader DJ', 'Morgan T', 'Spertus JA', 'Stoll M', 'Girelli D', 'McKeown PP', 'Patterson CC', 'Siscovick DS', "O'Donnell CJ", 'Elosua R', 'Peltonen L', 'Salomaa V', 'Schwartz SM', 'Melander O', 'Altshuler D', 'Ardissino D', 'Merlini PA', 'Berzuini C', 'Bernardinelli L', 'Peyvandi F', 'Tubaro M', 'Celli P', 'Ferrario M', 'Fetiveau R', 'Marziliano N', 'Casari G', 'Galli M', 'Ribichini F', 'Rossi M', 'Bernardi F', 'Zonzin P', 'Piazza A', 'Mannucci PM', 'Schwartz SM', 'Siscovick DS', 'Yee J', 'Friedlander Y', 'Elosua R', 'Marrugat J', 'Lucas G', 'Subirana I', 'Sala J', 'Ramos R', 'Kathiresan S', 'Meigs JB', 'Williams G', 'Nathan DM', 'MacRae CA', "O'Donnell CJ", 'Salomaa V', 'Havulinna AS', 'Peltonen L', 'Melander O', 'Berglund G', 'Voight BF', 'Kathiresan S', 'Hirschhorn JN', 'Asselta R', 'Duga S', 'Spreafico M', 'Musunuru K', 'Daly MJ', 'Purcell S', 'Voight BF', 'Purcell S', 'Nemesh J', 'Korn JM', 'McCarroll SA', 'Schwartz SM', 'Yee J', 'Kathiresan S', 'Lucas G', 'Subirana I', 'Elosua R', 'Surti A', 'Guiducci C', 'Gianniny L', 'Mirel D', 'Parkin M', 'Burtt N', 'Gabriel SB', 'Samani NJ', 'Thompson JR', 'Braund PS', 'Wright BJ', 'Balmforth AJ', 'Ball SG', 'Hall A', 'Schunkert H', 'Erdmann J', 'Linsel-Nitschke P', 'Lieb W', 'Ziegler A', 'Konig I', 'Hengstenberg C', 'Fischer M', 'Stark K', 'Grosshennig A', 'Preuss M', 'Wichmann HE', 'Schreiber S', 'Schunkert H', 'Samani NJ', 'Erdmann J', 'Ouwehand W', 'Hengstenberg C', 'Deloukas P', 'Scholz M', 'Cambien F', 'Reilly MP', 'Li M', 'Chen Z', 'Wilensky R', 'Matthai W', 'Qasim A', 'Hakonarson HH', 'Devaney J', 'Burnett MS', 'Pichard AD', 'Kent KM', 'Satler L', 'Lindsay JM', 'Waksman R', 'Knouff CW', 'Waterworth DM', 'Walker MC', 'Mooser V', 'Epstein SE', 'Rader DJ', 'Scheffold T', 'Berger K', 'Stoll M', 'Huge A', 'Girelli D', 'Martinelli N', 'Olivieri O', 'Corrocher R', 'Morgan T', 'Spertus JA', 'McKeown P', 'Patterson CC', 'Schunkert H', 'Erdmann E', 'Linsel-Nitschke P', 'Lieb W', 'Ziegler A', 'Konig IR', 'Hengstenberg C', 'Fischer M', 'Stark K', 'Grosshennig A', 'Preuss M', 'Wichmann HE', 'Schreiber S', 'Holm H', 'Thorleifsson G', 'Thorsteinsdottir U', 'Stefansson K', 'Engert JC', 'Do R', 'Xie C', 'Anand S', 'Kathiresan S', 'Ardissino D', 'Mannucci PM', 'Siscovick D', "O'Donnell CJ", 'Samani NJ', 'Melander O', 'Elosua R', 'Peltonen L', 'Salomaa V', 'Schwartz SM', 'Altshuler D']</t>
  </si>
  <si>
    <t>['Drogemuller C', 'Kuiper H', 'Williams JL', 'Distl O']</t>
  </si>
  <si>
    <t>Cardiovascular Research Center, Institute of Basic and Clinical Physiology Sciences, Kerman University of Medical Sciences, Kerman, Iran. Department of Medical Genetics, Afzalipour Faculty of Medicine, Kerman University of Medical Sciences, Kerman, Iran. Department of Medical Genetics, Afzalipour Faculty of Medicine, Kerman University of Medical Sciences, Kerman, Iran. Modeling in Health Research Center, Institute for Futures Studies in Health, Kerman University of Medical Sciences, Kerman, Iran. Department of Medical Genetics, Afzalipour Faculty of Medicine, Kerman University of Medical Sciences, Kerman, Iran. Student Research Committee, Afzalipour Faculty of Medicine, Kerman University of Medical Sciences, Kerman, Iran. Cardiovascular Research Center, Institute of Basic and Clinical Physiology Sciences, Kerman University of Medical Sciences, Kerman, Iran. kolsoum.saeidi@gmail.com. Department of Medical Genetics, Afzalipour Faculty of Medicine, Kerman University of Medical Sciences, Kerman, Iran. kolsoum.saeidi@gmail.com.</t>
  </si>
  <si>
    <t>Berlin Institute of Health, BIH, Core Unit Bioinformatics and Charite-Universitatsmedizin Berlin, Berlin, Germany. Department of Experimental Neurology, Center for Stroke Research Berlin (CSB), Charite-Universitatsmedizin Berlin, Corporate Member of Freie Universitat Berlin, Humboldt-Universitat Zu Berlin, and Berlin Institute of Health, Chariteplatz 1, 10117, Berlin, Germany. Department of Experimental Neurology, Center for Stroke Research Berlin (CSB), Charite-Universitatsmedizin Berlin, Corporate Member of Freie Universitat Berlin, Humboldt-Universitat Zu Berlin, and Berlin Institute of Health, Chariteplatz 1, 10117, Berlin, Germany. Department of Experimental Neurology, Center for Stroke Research Berlin (CSB), Charite-Universitatsmedizin Berlin, Corporate Member of Freie Universitat Berlin, Humboldt-Universitat Zu Berlin, and Berlin Institute of Health, Chariteplatz 1, 10117, Berlin, Germany. Berlin Institute of Health, BIH, Core Unit Bioinformatics and Charite-Universitatsmedizin Berlin, Berlin, Germany. Berlin Institute of Health, BIH, Core Unit Bioinformatics and Charite-Universitatsmedizin Berlin, Berlin, Germany. Center for Neurodegenerative Science, Van Andel Research Institute, Grand Rapids, MI, USA. CGPP and UnIGENe, Instituto Biologia Molecular Celular, Instituto de Investigacao e Inovacao em Saude, Porto, Portugal. Department of Neurology, Centro Hospitalar e Universitario de Coimbra, Coimbra, Portugal. Department of Neurology, Centro Hospitalar e Universitario de Coimbra, Coimbra, Portugal. Department of Neurology, Centro Hospitalar Tras-os-Montes e Alto Douro, Vila Real, Portugal. Department of Neurology, Centro Hospitalar e Universitario de Coimbra, Coimbra, Portugal. Centro de Neurociencias e Biologia Celular da Universidade de Coimbra, Coimbra, Portugal. Department of Neurology, Centro Hospitalar e Universitario de Coimbra, Coimbra, Portugal. Faculdade de Medicina da Universidade de Coimbra, Coimbra, Portugal. Centro de Neurociencias e Biologia Celular da Universidade de Coimbra, Coimbra, Portugal. Department of Medical Genetics, University of Helsinki, Helsinki, Finland. Laboratory Division, Genomics, Department of Medical Genetics, Turku University Hospital, Turku, Finland. Department of Medical Genetics, University of Helsinki, Helsinki, Finland. Department of Clinical Genetics, Helsinki University Hospital, Helsinki, Finland. Laboratory Division, Genomics, Department of Medical Genetics, Turku University Hospital, Turku, Finland. Department of Medical Genetics, University of Helsinki, Helsinki, Finland. Department of Clinical Genetics, Helsinki University Hospital, Helsinki, Finland. Department of Pathology, University of Helsinki and Helsinki University Hospital, Helsinki, Finland. Institute of Neuropathology, University of Zurich, Zurich, Switzerland. Department of Experimental Neurology, Center for Stroke Research Berlin (CSB), Charite-Universitatsmedizin Berlin, Corporate Member of Freie Universitat Berlin, Humboldt-Universitat Zu Berlin, and Berlin Institute of Health, Chariteplatz 1, 10117, Berlin, Germany. Department of Experimental Neurology, Center for Stroke Research Berlin (CSB), Charite-Universitatsmedizin Berlin, Corporate Member of Freie Universitat Berlin, Humboldt-Universitat Zu Berlin, and Berlin Institute of Health, Chariteplatz 1, 10117, Berlin, Germany. Department of Experimental Neurology, Center for Stroke Research Berlin (CSB), Charite-Universitatsmedizin Berlin, Corporate Member of Freie Universitat Berlin, Humboldt-Universitat Zu Berlin, and Berlin Institute of Health, Chariteplatz 1, 10117, Berlin, Germany. Clinic of Neurology, Faculty of Medicine, University of Belgrade, Belgrade, Serbia. Clinic of Neurology, Faculty of Medicine, University of Belgrade, Belgrade, Serbia. Clinic of Neurology, Faculty of Medicine, University of Belgrade, Belgrade, Serbia. Lubeck Interdisciplinary Platform for Genome Analytics (LIGA), Institutes of Neurogenetics &amp; Cardiogenetics, University of Lubeck, Lubeck, Germany. Behavioural Neurology and Movement Disorders Unit, Department of Neurology, Istanbul Faculty of Medicine, Istanbul University, Istanbul, Turkey. Department of Neurodegenerative Diseases, Hertie Institute for Clinical Brain Research, University of Tubingen, Tubingen, Germany. DZNE, German Center for Neurodegenerative Diseases, Tubingen, Germany. Behavioural Neurology and Movement Disorders Unit, Department of Neurology, Istanbul Faculty of Medicine, Istanbul University, Istanbul, Turkey. Department of Genetics, Aziz Sancar Institute of Experimental Medicine, Istanbul University, Istanbul, Turkey. Behavioural Neurology and Movement Disorders Unit, Department of Neurology, Istanbul Faculty of Medicine, Istanbul University, Istanbul, Turkey. Center for Neurodegenerative Science, Van Andel Research Institute, Grand Rapids, MI, USA. Center for Neurodegenerative Science, Van Andel Research Institute, Grand Rapids, MI, USA. Berlin Institute of Health, BIH, Core Unit Bioinformatics and Charite-Universitatsmedizin Berlin, Berlin, Germany. Department of Experimental Neurology, Center for Stroke Research Berlin (CSB), Charite-Universitatsmedizin Berlin, Corporate Member of Freie Universitat Berlin, Humboldt-Universitat Zu Berlin, and Berlin Institute of Health, Chariteplatz 1, 10117, Berlin, Germany. Department of Experimental Neurology, Center for Stroke Research Berlin (CSB), Charite-Universitatsmedizin Berlin, Corporate Member of Freie Universitat Berlin, Humboldt-Universitat Zu Berlin, and Berlin Institute of Health, Chariteplatz 1, 10117, Berlin, Germany. celeste.sassi.10@alumni.ucl.ac.uk. Klinik und Poliklinik fur Neurologie, Abteilung fur Experimentelle Neurologie, Charite-Universitatsmedizin Berlin, Chariteplatz 1, 10117, Berlin, Germany. celeste.sassi.10@alumni.ucl.ac.uk.</t>
  </si>
  <si>
    <t>Faculty of Medicine Department of Medicine (Cardiology), University of British Columbia, Vancouver, Canada.</t>
  </si>
  <si>
    <t>Department of Medicine, Columbia University Irving Medical Center, New York, New York, USA. Department of Medicine, Columbia University Irving Medical Center, New York, New York, USA. Department of Medicine, Columbia University Irving Medical Center, New York, New York, USA. Department of Medicine, Columbia University Irving Medical Center, New York, New York, USA. Department of Medicine, Columbia University Irving Medical Center, New York, New York, USA. Department of Medicine, Medical College of Wisconsin, Milwaukee, Wisconsin, USA. Department of Medicine, Columbia University Irving Medical Center, New York, New York, USA. Department of Vascular Surgery, University of Cologne, Cologne, Germany. Department of Medicine, Columbia University Irving Medical Center, New York, New York, USA. Department of Molecular and Cellular Physiology, Albany Medical Center, Albany, New York, USA. Department of Medicine, Columbia University Irving Medical Center, New York, New York, USA. Department of Medicine, Columbia University Irving Medical Center, New York, New York, USA. Irving Institute for Clinical and Translational Research, Columbia University Irving Medical Center, New York, New York, USA. Department of Medicine, Columbia University Irving Medical Center, New York, New York, USA. Department of Physiology and Cellular Biophysics and. Department of Pathology and Cell Biology, Columbia University Irving Medical Center, New York, New York, USA.</t>
  </si>
  <si>
    <t>Laboratory of Genetic Epidemiology, Laboratory of Functional Genomics, Department of Genetic Counseling, Research Centre for Medical Genetics, Moscow, Russia. Laboratory of Integrative Biology, Institute of Molecular Genetics of the Czech Academy of Sciences, Prague, Czech Republic. Signalling and Transcription Laboratory, Francis Crick Institute, London, UK. Independent Clinical Bioinformatics Laboratory, Moscow, Russia. Laboratory of Genetic Epidemiology, Laboratory of Functional Genomics, Department of Genetic Counseling, Research Centre for Medical Genetics, Moscow, Russia. Laboratory of Regulatory Mechanisms in Immunity, Institute of Carcinogenesis, N.N. Blokhin Russian Cancer Research Center, Moscow, Russia. Laboratory of Molecular Pathology, Genomed Ltd., Moscow, Russia. Medical Genetic Centre, Filatov Moscow Pediatric Clinical Hospital, Moscow, Russia. Medical Genetic Centre, Filatov Moscow Pediatric Clinical Hospital, Moscow, Russia. Laboratory of Genetic Epidemiology, Laboratory of Functional Genomics, Department of Genetic Counseling, Research Centre for Medical Genetics, Moscow, Russia. Laboratory of Genetic Epidemiology, Laboratory of Functional Genomics, Department of Genetic Counseling, Research Centre for Medical Genetics, Moscow, Russia. N.A. Semashko National Research Institute of Public Health, Moscow, Russia. Signalling and Transcription Laboratory, Francis Crick Institute, London, UK. Laboratory of Genetic Epidemiology, Laboratory of Functional Genomics, Department of Genetic Counseling, Research Centre for Medical Genetics, Moscow, Russia.</t>
  </si>
  <si>
    <t>Laboratory for Radiobiology and Molecular Genetics, "Vinca" Institute of Nuclear Sciences, National Institute of the Republic of Serbia, University of Belgrade, Belgrade, Serbia. Electronic address: jovana@vin.bg.ac.rs. Laboratory for Radiobiology and Molecular Genetics, "Vinca" Institute of Nuclear Sciences, National Institute of the Republic of Serbia, University of Belgrade, Belgrade, Serbia. Electronic address: tamariska@vin.bg.ac.rs. Cardiology Clinic, Clinical Center of Serbia, Belgrade, Serbia; Faculty of Medicine, University of Belgrade, Belgrade, Serbia. Faculty of Medicine, University of Belgrade, Belgrade, Serbia; Department of Cardiology, University Clinical Center "Zvezdara", Belgrade, Serbia. Laboratory for Radiobiology and Molecular Genetics, "Vinca" Institute of Nuclear Sciences, National Institute of the Republic of Serbia, University of Belgrade, Belgrade, Serbia. Electronic address: alexas@vin.bg.ac.rs. Laboratory for Radiobiology and Molecular Genetics, "Vinca" Institute of Nuclear Sciences, National Institute of the Republic of Serbia, University of Belgrade, Belgrade, Serbia. Electronic address: adragan@vin.bg.ac.rs. Laboratory for Radiobiology and Molecular Genetics, "Vinca" Institute of Nuclear Sciences, National Institute of the Republic of Serbia, University of Belgrade, Belgrade, Serbia. Electronic address: majaz@vin.bg.ac.rs.</t>
  </si>
  <si>
    <t>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Pingdingshan animal husbandry technology promotion station, Pingdingshan, 467000, Henan, China. Institute of Animal Husbandry and Veterinary Science, Henan Academy of Agricultural Sciences, Zhengzhou, 450002, Henan, China. Key Laboratory of Animal Genetics, Breeding and Reproduction of Shaanxi Province, College of Animal Science and Technology, Northwest A&amp;F University, No. 22 Xinong Road, Yangling, 712100, Shaanxi, China. Pingdingshan animal husbandry technology promotion station, Pingdingshan, 467000, Henan, China. Pingdingshan animal husbandry technology promotion station, Pingdingshan, 467000, Henan, China. Henan Provincial Animal Husbandry General Station, Zhengzhou, 450008, Henan, China. Institute of Animal Husbandry and Veterinary Science, Henan Academy of Agricultural Sciences, Zhengzhou, 450002, Henan, China. Henan Provincial Animal Husbandry General Station, Zhengzhou, 450008, Henan, China. Henan Provincial Animal Husbandry General Station, Zhengzhou, 450008, Henan,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Institute of Animal Husbandry and Veterinary Science, Henan Academy of Agricultural Sciences, Zhengzhou, 450002, Henan, China. Institute of Animal Husbandry and Veterinary Science, Henan Academy of Agricultural Sciences, Zhengzhou, 450002, Henan, China. Henan Provincial Animal Husbandry General Station, Zhengzhou, 450008, Henan, China. Henan Provincial Animal Husbandry General Station, Zhengzhou, 450008, Henan,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Key Laboratory of Animal Genetics, Breeding and Reproduction of Shaanxi Province, College of Animal Science and Technology, Northwest A&amp;F University, No. 22 Xinong Road, Yangling, 712100, Shaanxi, China. hyzsci@nwafu.edu.cn.</t>
  </si>
  <si>
    <t>Faculte des Sciences, Universite de Paris, Paris, France. Institut Jacques Monod, Universite de Paris, CNRS, Paris, France. Faculte des Sciences, Universite de Paris, Paris, France. Institut Jacques Monod, Universite de Paris, CNRS, Paris, France. Faculte des Sciences, Universite de Paris, Paris, France. Institut Jacques Monod, Universite de Paris, CNRS, Paris, France. Faculte des Sciences, Universite de Paris, Paris, France. Institut Jacques Monod, Universite de Paris, CNRS, Paris, France. Institut de Biologie F. Jacob, Universite Paris-Saclay, Commissariat a l'Energie Atomique, Fontenay aux Roses, France.</t>
  </si>
  <si>
    <t>Institute of Cardiovascular and Medical Sciences, University of Glasgow, Glasgow, Scotland, United Kingdom. Institute of Cardiovascular and Medical Sciences, University of Glasgow, Glasgow, Scotland, United Kingdom. Electronic address: sandosh.padmanabhan@glasgow.ac.uk.</t>
  </si>
  <si>
    <t>Department of Genetics and Genomic Sciences, Icahn School of Medicine at Mount Sinai, New York, NY. Department of Genetics and Genomic Sciences, Icahn School of Medicine at Mount Sinai, New York, NY; Department of Biochemistry and Molecular Genetics, University of Louisville School of Medicine, Louisville, Ky. Department of Genetics and Genomic Sciences, Icahn School of Medicine at Mount Sinai, New York, NY. Department of Anesthesia, Hospital for Special Surgery, New York, NY. Division of Allergy and Immunology, Department of Pediatrics, Icahn School of Medicine at Mount Sinai, New York, NY. Department of Pediatrics, Johns Hopkins University, Baltimore, Md. Department of Pediatrics, University of North Carolina, Chapel Hill, NC. Department of Pediatrics, University of Arkansas for Medical Sciences and Arkansas Children's Hospital, Little Rock, Ark. Department of Pediatrics, University of Arkansas for Medical Sciences and Arkansas Children's Hospital, Little Rock, Ark. Department of Pediatrics, National Jewish Health, Denver, Colo. Division of Allergy and Immunology, Department of Pediatrics, Icahn School of Medicine at Mount Sinai, New York, NY. Division of Allergy and Immunology, Department of Pediatrics, Icahn School of Medicine at Mount Sinai, New York, NY. Department of Genetics and Genomic Sciences, Icahn School of Medicine at Mount Sinai, New York, NY. Department of Genetics and Genomic Sciences, Icahn School of Medicine at Mount Sinai, New York, NY. Department of Genetics and Genomic Sciences, Icahn School of Medicine at Mount Sinai, New York, NY; Division of Allergy and Immunology, Department of Pediatrics, Icahn School of Medicine at Mount Sinai, New York, NY. Electronic address: supinda@post.harvard.edu.</t>
  </si>
  <si>
    <t>Department of Pharmacology, Yale School of Medicine, New Haven, CT, USA. Department of Pharmacology, Yale School of Medicine, New Haven, CT, USA. Department of Pharmacology, Yale School of Medicine, New Haven, CT, USA. Signalling and Transcription Group, The Francis Crick Institute, London, UK. Laboratory of Integrative Biology, Institute of Molecular Genetics of the Czech Academy of Sciences, Prague, Czech Republic. Department of Pharmacology, Yale School of Medicine, New Haven, CT, USA. Department of Cellular and Molecular Physiology, Yale School of Medicine, New Haven, CT, USA.</t>
  </si>
  <si>
    <t>British Heart Foundation Glasgow Cardiovascular Research Centre, Institute of Cardiovascular and Medical Sciences, University of Glasgow, Glasgow G12 9DH, UK. Department of Cardiology, Gosford Hospital, NSW, Australia. Faculty of Medicine, University of Newcastle, NSW, Australia. British Heart Foundation Glasgow Cardiovascular Research Centre, Institute of Cardiovascular and Medical Sciences, University of Glasgow, Glasgow G12 9DH, UK. West of Scotland Heart and Lung Centre, Golden Jubilee National Hospital, Clydebank G81 4DY, UK. British Heart Foundation Glasgow Cardiovascular Research Centre, Institute of Cardiovascular and Medical Sciences, University of Glasgow, Glasgow G12 9DH, UK. British Heart Foundation Glasgow Cardiovascular Research Centre, Institute of Cardiovascular and Medical Sciences, University of Glasgow, Glasgow G12 9DH, UK. British Heart Foundation Glasgow Cardiovascular Research Centre, Institute of Cardiovascular and Medical Sciences, University of Glasgow, Glasgow G12 9DH, UK. West of Scotland Heart and Lung Centre, Golden Jubilee National Hospital, Clydebank G81 4DY, UK. British Heart Foundation Glasgow Cardiovascular Research Centre, Institute of Cardiovascular and Medical Sciences, University of Glasgow, Glasgow G12 9DH, UK. West of Scotland Heart and Lung Centre, Golden Jubilee National Hospital, Clydebank G81 4DY, UK. British Heart Foundation Glasgow Cardiovascular Research Centre, Institute of Cardiovascular and Medical Sciences, University of Glasgow, Glasgow G12 9DH, UK. West of Scotland Heart and Lung Centre, Golden Jubilee National Hospital, Clydebank G81 4DY, UK. Experimental Medicine and Immunotherapeutics, University of Cambridge, Level 6, Addenbrooke's Centre for Clinical Investigation (ACCI), Box 110, Addenbrooke's Hospital, Cambridge CB2 0QQ, UK. West of Scotland Heart and Lung Centre, Golden Jubilee National Hospital, Clydebank G81 4DY, UK. West of Scotland Heart and Lung Centre, Golden Jubilee National Hospital, Clydebank G81 4DY, UK. West of Scotland Heart and Lung Centre, Golden Jubilee National Hospital, Clydebank G81 4DY, UK. West of Scotland Heart and Lung Centre, Golden Jubilee National Hospital, Clydebank G81 4DY, UK. West of Scotland Heart and Lung Centre, Golden Jubilee National Hospital, Clydebank G81 4DY, UK. West of Scotland Heart and Lung Centre, Golden Jubilee National Hospital, Clydebank G81 4DY, UK. Laboratory for Advanced Cardiovascular Imaging, National Heart, Lung, and Blood Institute, National Institutes of Health, Bethesda, MD, USA. West of Scotland Heart and Lung Centre, Golden Jubilee National Hospital, Clydebank G81 4DY, UK. British Heart Foundation Glasgow Cardiovascular Research Centre, Institute of Cardiovascular and Medical Sciences, University of Glasgow, Glasgow G12 9DH, UK. British Heart Foundation Glasgow Cardiovascular Research Centre, Institute of Cardiovascular and Medical Sciences, University of Glasgow, Glasgow G12 9DH, UK. Laboratory for Advanced Cardiovascular Imaging, National Heart, Lung, and Blood Institute, National Institutes of Health, Bethesda, MD, USA. Laboratory for Advanced Cardiovascular Imaging, National Heart, Lung, and Blood Institute, National Institutes of Health, Bethesda, MD, USA. British Heart Foundation Glasgow Cardiovascular Research Centre, Institute of Cardiovascular and Medical Sciences, University of Glasgow, Glasgow G12 9DH, UK. West of Scotland Heart and Lung Centre, Golden Jubilee National Hospital, Clydebank G81 4DY, UK. British Heart Foundation Glasgow Cardiovascular Research Centre, Institute of Cardiovascular and Medical Sciences, University of Glasgow, Glasgow G12 9DH, UK. Experimental Medicine and Immunotherapeutics, University of Cambridge, Level 6, Addenbrooke's Centre for Clinical Investigation (ACCI), Box 110, Addenbrooke's Hospital, Cambridge CB2 0QQ, UK. British Heart Foundation Glasgow Cardiovascular Research Centre, Institute of Cardiovascular and Medical Sciences, University of Glasgow, Glasgow G12 9DH, UK. West of Scotland Heart and Lung Centre, Golden Jubilee National Hospital, Clydebank G81 4DY, UK.</t>
  </si>
  <si>
    <t>Department of Neurology, University of Virginia, United States. Department of Neurology, University of Virginia, United States. Department of Public Health Sciences, University of Virginia, United States. Department of Biology: Center for Health Disparities, East Carolina University, United States. Department of Neurology, University of Virginia, United States; Department of Public Health Sciences, University of Virginia, United States. Department of Neurology, University of Virginia, United States; Department of Public Health Sciences, University of Virginia, United States. Electronic address: AS5EF@virginia.edu.</t>
  </si>
  <si>
    <t>Department of Neurology, First Affiliated Hospital of China Medical University, No. 155 North Nanjing Street, Shenyang, 110001, Liaoning, China. Department of Neurology, First Affiliated Hospital of China Medical University, No. 155 North Nanjing Street, Shenyang, 110001, Liaoning, China. Department of Neurology, First Affiliated Hospital of China Medical University, No. 155 North Nanjing Street, Shenyang, 110001, Liaoning, China. Department of Neurology, First Affiliated Hospital of China Medical University, No. 155 North Nanjing Street, Shenyang, 110001, Liaoning, China. valentine1120@126.com.</t>
  </si>
  <si>
    <t>Molecular Pharmacology and Experimental Therapeutics Track, Mayo Clinic Graduate School of Biomedical Sciences, Mayo Clinic, Rochester, Minnesota. Division of Biomedical Statistics and Informatics, Department of Health Sciences Research, Mayo Clinic, Rochester, Minnesota. Division of Biomedical Statistics and Informatics, Department of Health Sciences Research, Mayo Clinic, Rochester, Minnesota. Division of Biomedical Statistics and Informatics, Department of Health Sciences Research, Mayo Clinic, Rochester, Minnesota. Department of Cardiovascular Medicine, Mayo Clinic, Rochester, Minnesota. Department of Cardiovascular Medicine, Mayo Clinic, Rochester, Minnesota. Department of Cardiovascular Medicine, Mayo Clinic, Rochester, Minnesota. Department of Cardiovascular Medicine, Mayo Clinic, Rochester, Minnesota. Division of Pediatric Cardiology, Department of Pediatric and Adolescent Medicine, Mayo Clinic, Rochester, Minnesota.</t>
  </si>
  <si>
    <t>Department of Epidemiology and Health Statistics, the School of Public Health of Qingdao University, No. 38 Dengzhou Road, Qingdao 266021, China. Department of Epidemiology and Health Statistics, the School of Public Health of Qingdao University, No. 38 Dengzhou Road, Qingdao 266021, China. Department of Epidemiology and Health Statistics, the School of Public Health of Qingdao University, No. 38 Dengzhou Road, Qingdao 266021, China. Department of Epidemiology and Health Statistics, the School of Public Health of Qingdao University, No. 38 Dengzhou Road, Qingdao 266021, China.</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</si>
  <si>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</si>
  <si>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From the Department of Hypertension (E.W.-C., A.P., E.F., K.J.-P., P.D., M.K., A.J.), Institute of Cardiology, Warsaw, Poland. Universite de Paris, PARCC, INSERM, F-75015 Paris, France (T.B., A.G., D.D., X.J., N.B.-N.). From the Department of Hypertension (E.W.-C., A.P., E.F., K.J.-P., P.D., M.K., A.J.), Institute of Cardiology, Warsaw, Poland. Universite de Paris, PARCC, INSERM, F-75015 Paris, France (T.B., A.G., D.D., X.J., N.B.-N.). Universite de Paris, PARCC, INSERM, F-75015 Paris, France (T.B., A.G., D.D., X.J., N.B.-N.). 2nd Department of Clinical Radiology, Medical University of Warsaw, Poland (M.J.). From the Department of Hypertension (E.W.-C., A.P., E.F., K.J.-P., P.D., M.K., A.J.), Institute of Cardiology, Warsaw, Poland. From the Department of Hypertension (E.W.-C., A.P., E.F., K.J.-P., P.D., M.K., A.J.), Institute of Cardiology, Warsaw, Poland. From the Department of Hypertension (E.W.-C., A.P., E.F., K.J.-P., P.D., M.K., A.J.), Institute of Cardiology, Warsaw, Poland. Department of Epidemiology, Cardiovascular Disease Prevention and Health Promotion (W.S., W.D.), Institute of Cardiology, Warsaw, Poland. Institute of Cardiology, Warsaw, Poland National Institute of Cardiology, Warsaw, Poland. Unit of Demography and Social Gerontology, University of Lodz, Poland (W.S.). Department of Demography, University of Lodz, Poland (W.S.). Department of Epidemiology, Cardiovascular Disease Prevention and Health Promotion (W.S., W.D.), Institute of Cardiology, Warsaw, Poland. Department of Preventive Medicine, Medical University of Lodz, Poland (W.D.). Department of Interventional Cardiology and Angiology (J.K., A.W.), Institute of Cardiology, Warsaw, Poland. Department of Interventional Cardiology and Angiology (J.K., A.W.), Institute of Cardiology, Warsaw, Poland. From the Department of Hypertension (E.W.-C., A.P., E.F., K.J.-P., P.D., M.K., A.J.), Institute of Cardiology, Warsaw, Poland. Department of Interventional Radiology and Neuroradiology, Medical University of Lublin, Poland (M.S.-T.). Pole of Cardiovascular Research, Institut de Recherche Experimentale et Clinique and Division of Cardiology, Cliniques Universitaires Saint-Luc, Universite Catholique de Louvain, Brussels, Belgium (M.P., A.P.). Division of Internal Medicine and Hypertension Unit, Department of Medical Sciences, University of Turin, Italy (M.P.). Pole of Cardiovascular Research, Institut de Recherche Experimentale et Clinique and Division of Cardiology, Cliniques Universitaires Saint-Luc, Universite Catholique de Louvain, Brussels, Belgium (M.P., A.P.). Universite de Paris, PARCC, INSERM, F-75015 Paris, France (T.B., A.G., D.D., X.J., N.B.-N.). From the Department of Hypertension (E.W.-C., A.P., E.F., K.J.-P., P.D., M.K., A.J.), Institute of Cardiology, Warsaw, Poland. Universite de Paris, PARCC, INSERM, F-75015 Paris, France (T.B., A.G., D.D., X.J., N.B.-N.).</t>
  </si>
  <si>
    <t>Department of Geriatrics, The First Hospital of Jilin University, Changchun, Jilin 130021, China. Department of Radiation Oncology, The First Hospital of Jilin University, Changchun, Jilin 130021, China. Department of Cardiology, The First Hospital of Jilin University, Changchun, Jilin 130021, China. Department of Geriatrics, The First Hospital of Jilin University, Changchun, Jilin 130021, China. Department of Cardiology, The First Hospital of Jilin University, Changchun, Jilin 130021, China. Department of Geriatrics, The First Hospital of Jilin University, Changchun, Jilin 130021, China.</t>
  </si>
  <si>
    <t>Vancouver General Hospital, Division of Cardiology, University of British Columbia, Vancouver, BC, Canada. jsaw@mail.ubc.ca. Division of Cardiovascular Medicine, Department of Internal Medicine, University of Michigan Medical School, Ann Arbor, MI, USA. Department of Human Genetics, University of Michigan Medical School, Ann Arbor, MI, USA. Vancouver General Hospital, Division of Cardiology, University of British Columbia, Vancouver, BC, Canada. Centre for Heart Lung Innovation, Department of Medicine, University of British Columbia, Vancouver, BC, Canada. VA Palo Alto Health Care System, Palo Alto, CA, USA. Division of Cardiovascular Medicine, Department of Medicine, Stanford University School of Medicine, Stanford, CA, USA. Department of Pediatrics, Division of Pediatric Cardiology, Stanford University School of Medicine, Stanford, CA, USA. Department of Biostatistics and Center for Statistical Genetics, University of Michigan School of Public Health, Ann Arbor, MI, USA. Vancouver General Hospital, Division of Cardiology, University of British Columbia, Vancouver, BC, Canada. Division of Cardiovascular Medicine, Department of Internal Medicine, University of Michigan Medical School, Ann Arbor, MI, USA. Department of Human Genetics, University of Michigan Medical School, Ann Arbor, MI, USA. Department of Anesthesiology, Michigan Medicine, University of Michigan, Ann Arbor, MI, USA. Division of Cardiovascular Medicine, Department of Internal Medicine, University of Michigan Medical School, Ann Arbor, MI, USA. Department of Human Genetics, University of Michigan Medical School, Ann Arbor, MI, USA. Department of Biostatistics and Center for Statistical Genetics, University of Michigan School of Public Health, Ann Arbor, MI, USA. Centre for Heart Lung Innovation, Department of Medicine, University of British Columbia, Vancouver, BC, Canada. Heart and Vascular Institute, Cleveland Clinic, Cleveland, OH, 44195, USA. Department of Biostatistics and Center for Statistical Genetics, University of Michigan School of Public Health, Ann Arbor, MI, USA. Department of Anesthesiology, Michigan Medicine, University of Michigan, Ann Arbor, MI, USA. Department of Biostatistics and Center for Statistical Genetics, University of Michigan School of Public Health, Ann Arbor, MI, USA. Division of Cardiovascular Medicine, Department of Internal Medicine, University of Michigan Medical School, Ann Arbor, MI, USA. Department of Human Genetics, University of Michigan Medical School, Ann Arbor, MI, USA. Medical Genomics and Metabolic Genetics Branch, National Human Genome Research Institute, National Institutes of Health, Bethesda, MD, 20892, USA. Vascular Surgery Section, Department of Surgery, Michigan Medicine, University of Michigan, Ann Arbor, MI, 48109, USA. Division of Cardiovascular Medicine, Department of Internal Medicine, University of Michigan Medical School, Ann Arbor, MI, USA. Department of Human Genetics, University of Michigan Medical School, Ann Arbor, MI, USA. VA Boston Healthcare System, Boston, MA, USA. Division of Cardiovascular Medicine, Department of Medicine, Brigham and Women's Hospital, Boston, MA, USA. Department of Biostatistics and Center for Statistical Genetics, University of Michigan School of Public Health, Ann Arbor, MI, USA. Department of Human Genetics, University of Michigan Medical School, Ann Arbor, MI, USA. Heart and Vascular Institute, Cleveland Clinic, Cleveland, OH, 44195, USA. VA Palo Alto Health Care System, Palo Alto, CA, USA. Division of Cardiovascular Medicine, Department of Medicine, Stanford University School of Medicine, Stanford, CA, USA. Vascular Surgery Section, Department of Surgery, Michigan Medicine, University of Michigan, Ann Arbor, MI, 48109, USA. Vancouver General Hospital, Division of Cardiology, University of British Columbia, Vancouver, BC, Canada. Centre for Heart Lung Innovation, Department of Medicine, University of British Columbia, Vancouver, BC, Canada. Division of Cardiovascular Medicine, Department of Internal Medicine, University of Michigan Medical School, Ann Arbor, MI, USA. sganesh@umich.edu. Department of Human Genetics, University of Michigan Medical School, Ann Arbor, MI, USA. sganesh@umich.edu.</t>
  </si>
  <si>
    <t>Signalling and Transcription Laboratory, The Francis Crick Institute, London, United Kingdom. Signalling and Transcription Laboratory, The Francis Crick Institute, London, United Kingdom. Signalling and Transcription Laboratory, The Francis Crick Institute, London, United Kingdom. Structural Biology Science Technology Platform, The Francis Crick Institute, London, United Kingdom. Signalling and Transcription Laboratory, The Francis Crick Institute, London, United Kingdom. Structural Biology Science Technology Platform, The Francis Crick Institute, London, United Kingdom. Peptide Chemistry Science Technology Platform, The Francis Crick Institute, London, United Kingdom. Proteomics Science Technology Platform, The Francis Crick Institute, London, United Kingdom. Proteomics Science Technology Platform, The Francis Crick Institute, London, United Kingdom. Proteomics Science Technology Platform, The Francis Crick Institute, London, United Kingdom. Kinases and Brain Development Laboratory The Francis Crick Institute, London, United Kingdom. Kinases and Brain Development Laboratory The Francis Crick Institute, London, United Kingdom. Structural Biology Science Technology Platform, The Francis Crick Institute, London, United Kingdom. Signalling and Transcription Laboratory, The Francis Crick Institute, London, United Kingdom.</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</si>
  <si>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</si>
  <si>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Department of Cardiology, CHU Clermont-Ferrand, CNRS, Universite Clermont Auvergne, Clermont-Ferrand, France.</t>
  </si>
  <si>
    <t>Dongfeng Hospital Graduate Training Base, Jinzhou Medical University, Jinzhou,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Department of Cardiology, Affiliated Dongfeng Hospital, Hubei University of Medicine, Shiyan, China minxinwen2018@163.com.</t>
  </si>
  <si>
    <t>Normandie Universite, Universite Caen Normandie, Institut National de la Sante et de la Recherche Medicale U1237, Centre Hospitalier et Universitaire Caen, Caen, France. Department of Neurology, University of Virginia Health System, Charlottesville. Department of Public Health Sciences, University of Virginia Health System, Charlottesville. Normandie Universite, Universite Caen Normandie, Institut National de la Sante et de la Recherche Medicale U1237, Centre Hospitalier et Universitaire Caen, Caen, France. Normandie Universite, Universite Caen Normandie, Institut National de la Sante et de la Recherche Medicale U1237, Centre Hospitalier et Universitaire Caen, Caen, France. Department of Radiology, University of Lyon, Hopitaux de Lyon, Lyon, France. Paris-Descartes University, Institut National de la Sante et de la Recherche Medicale UMR970, Assistance-Publique Hopitaux de Paris, Hopital Europeen Georges Pompidou, Hypertension Unit, Paris, France. Paris-Descartes University, Institut National de la Sante et de la Recherche Medicale UMR970, Assistance-Publique Hopitaux de Paris, Hopital Europeen Georges Pompidou, Hypertension Unit, Paris, France. Department of Neurology, Memory Clinic, Bordeaux University Hospital, University of Bordeaux, Bordeaux, France. Institut National de la Sante et de la Recherche Medicale U1219, Bordeaux Population Health Research Center, Bordeaux, France. Heart &amp; Vascular Institute, Cleveland Clinic, Cleveland, Ohio. Heart &amp; Vascular Institute, Cleveland Clinic, Cleveland, Ohio. Paris-Descartes University, Institut National de la Sante et de la Recherche Medicale UMR970, Assistance-Publique Hopitaux de Paris, Hopital Europeen Georges Pompidou, Hypertension Unit, Paris, France. Department of Neurology, Centre Hospitalier et Universitaire Fort-de-France, Martinique, French West Indies. Department of Paediatrics, University of Calgary, Calgary, Alberta, Canada. Normandie Universite, Universite Caen Normandie, Institut National de la Sante et de la Recherche Medicale U1237, Centre Hospitalier et Universitaire Caen, Caen, France. Service de Medecine Vasculaire, Universite de Saint-Etienne, Centre Hospitalier et Universitaire Saint-Etienne, Saint-Etienne, France. Stroke Center, University of Utah, Salt Lake City. Department of Neurosurgery, Icahn School of Medicine at Mount Sinai, New York, New York. Pole of Cardiovascular Research, Institut de Recherche Experimentale et Clinique, Brussels, Belgium. Division of Cardiology, Cliniques Universitaires Saint-Luc, Universite Catholique de Louvain, Brussels, Belgium. Department of Medicine, University of Virginia Health System, Charlottesville. Department of Neurology, University of Virginia Health System, Charlottesville. Department of Public Health Sciences, University of Virginia Health System, Charlottesville. Department of Neurosurgery, Icahn School of Medicine at Mount Sinai, New York, New York. Paris-Descartes University, Institut National de la Sante et de la Recherche Medicale UMR970, Assistance-Publique Hopitaux de Paris, Hopital Europeen Georges Pompidou, Hypertension Unit, Paris, France.</t>
  </si>
  <si>
    <t>Theresa M. Hardy, PhD, RN, is Postdoctoral Associate, New York University College of Nursing, New York. Veronica Barcelona de Mendoza, PhD, MSN, MPH, RN, PHNA-BC, is Assistant Professor, Yale University School of Nursing, New Haven, Connecticut. Jacquelyn Y. Taylor, PhD, PNP-BC, RN, FAAN, is Associate Professor, New York University College of Nursing, New York. Yan V. Sun, PhD, is Assistant Professor, Department of Epidemiology and Biomedical Informatics, Emory University, Atlanta, Georgia.</t>
  </si>
  <si>
    <t>Discipline of Psychiatry, School of Medicine, University of Adelaide, North Terrace, Adelaide, SA, 5005, Australia. South Australian Academic Health Science and Translation Centre, South Australian Health and Medical Research Institute (SAHMRI), Adelaide, SA, Australia. Discipline of Psychiatry, School of Medicine, University of Adelaide, North Terrace, Adelaide, SA, 5005, Australia. Northern Adelaide Local Health Network, Mental Health Services, Adelaide, SA, Australia. Epidemiology Branch, Division of Intramural Population Health Research, National Institute of Child Health and Human Development, Institute, National Institutes of Health, Bethesda, MD, USA. HSL Institute for Aging Research, Harvard Medical School, Boston, MA, USA. Program for Quantitative Genomics, Harvard School of Public Health, Boston, MA, USA. Biomedical Data Science, Stanford University, Stanford, CA, USA. Department of Health Sciences Research, Mayo Clinic, Rochester, MN, USA. Biomedical Data Science, Stanford University, Stanford, CA, USA. Department of Health Sciences Research, Mayo Clinic, Rochester, MN, USA. Department of Health Sciences Research, Mayo Clinic, Rochester, MN, USA. Department of Bioengineering, Stanford University, Stanford, CA, USA. Department of Psychiatry and Psychotherapy, University of Muenster, Muenster, Germany. Department of Clinical Pharmacology, University Gottingen, Gottingen, Germany. Department of Psychiatry, Taipei Medical University-Shuangho Hospital, New Taipei City, Taiwan. Department of Psychiatry and Psychotherapy, Faculty of Medicine, University of Freiburg, Freiburg, Germany. Department of Psychiatry and Psychology, Mayo Clinic, Rochester, MN, USA. Department of Psychiatry, Taipei Veterans General Hospital, Taipei, Taiwan. Division of Psychiatry, School of Medicine, National Yang-Ming University, Taipei, Taiwan. Department of Psychiatry, Faculty of Medicine and Life Sciences, University of Tampere, Tampere, Finland. Department of Molecular Pharmacology and Experimental Therapeutics, Mayo Clinic, Rochester, MN, USA. Department of Psychiatry, Faculty of Medicine and Life Sciences, University of Tampere, Tampere, Finland. Department of Psychiatry, Seinajoki Hospital District, Seinajoki, Finland. Department of Neuropsychiatry, Kansai Medical University, Osaka, Japan. Department of Psychiatry, Faculty of Medicine and Life Sciences, University of Tampere, Tampere, Finland. Department of Psychiatry, Tampere University Hospital, Tampere, Finland. Department of Psychiatry, Taipei Veterans General Hospital, Taipei, Taiwan. Division of Psychiatry, School of Medicine, National Yang-Ming University, Taipei, Taiwan. RIKEN Center for Integrative Medical Sciences, Yokohama, Kanagawa, Japan. Department of Pharmacy, Hyogo University of Health Sciences, Kobe, Hyogo, Japan. Department of Psychiatry and Psychology, Mayo Clinic, Rochester, MN, USA. Department of Molecular Pharmacology and Experimental Therapeutics, Mayo Clinic, Rochester, MN, USA. Department of Neuropsychiatry, Kansai Medical University, Osaka, Japan. Center for Neuropsychiatric Research, National Health Research Institutes, Miaoli, Taiwan. Center for Medical Genetics Research, Department of Mental Health, Ministry of Public Health Bangkok, Rajanukul Institute, Bangkok, Thailand. Research Division Federal Institute for Drugs and Medical Devices, Bonn, Germany. Department of Psychiatry and Psychology, Mayo Clinic, Rochester, MN, USA. Department of Psychiatry, Taipei Veterans General Hospital, Taipei, Taiwan. Division of Psychiatry, School of Medicine, National Yang-Ming University, Taipei, Taiwan. RIKEN Center for Integrative Medical Sciences, Yokohama, Kanagawa, Japan. Biomedical Data Science, Stanford University, Stanford, CA, USA. Department of Molecular Pharmacology and Experimental Therapeutics, Mayo Clinic, Rochester, MN, USA. Department of Health Sciences Research, Mayo Clinic, Rochester, MN, USA. Department of Psychiatry and Psychology, Mayo Clinic, Rochester, MN, USA. Discipline of Psychiatry, School of Medicine, University of Adelaide, North Terrace, Adelaide, SA, 5005, Australia. bernhard.Baune@adelaide.edu.au.</t>
  </si>
  <si>
    <t>Department of Cardiovascular Sciences, Glenfield Hospital, Leicester, and National Institute for Health Research (NIHR) Leicester Biomedical Research Centre, Glenfield Hospital, Leicester, United Kingdom. Electronic address: da134@le.ac.uk. Department of Cardiovascular Medicine, Mayo Clinic, Rochester, Minnesota. Department of Cardiology, University Hospital of Clermont-Ferrand, Auvergne University, Clermont-Ferrand, France. The Zena and Michael A. Wiener Cardiovascular Institute, Icahn School of Medicine, Marie-Josee and Henry R. Kravis Cardiovascular Health Center at Mount Sinai, New York, New York. Molecular Cardiology and Biophysics Division, Victor Chang Cardiac Research Institute, Sydney, New South Wales, Australia; St. Vincent's Clinical School, University of New South Wales, Kensington, New South Wales, Australia. Department of Cardiovascular Sciences, Glenfield Hospital, Leicester, and National Institute for Health Research (NIHR) Leicester Biomedical Research Centre, Glenfield Hospital, Leicester, United Kingdom. Department of Health Sciences Research, Mayo Clinic, Rochester, Minnesota. Department of Cardiology, University Hospital of Clermont-Ferrand, Auvergne University, Clermont-Ferrand, France. INSERM, Paris Cardiovascular Research Center, Paris, France; Faculty of Medicine, Paris-Descartes University, Sorbonne Paris Cite, Paris, France. Molecular Cardiology and Biophysics Division, Victor Chang Cardiac Research Institute, Sydney, New South Wales, Australia; St. Vincent's Clinical School, University of New South Wales, Kensington, New South Wales, Australia. Department of Cardiovascular Sciences, Glenfield Hospital, Leicester, and National Institute for Health Research (NIHR) Leicester Biomedical Research Centre, Glenfield Hospital, Leicester, United Kingdom. The Zena and Michael A. Wiener Cardiovascular Institute, Icahn School of Medicine, Marie-Josee and Henry R. Kravis Cardiovascular Health Center at Mount Sinai, New York, New York. INSERM, Paris Cardiovascular Research Center, Paris, France; Faculty of Medicine, Paris-Descartes University, Sorbonne Paris Cite, Paris, France. Department of Cardiovascular Sciences, Glenfield Hospital, Leicester, and National Institute for Health Research (NIHR) Leicester Biomedical Research Centre, Glenfield Hospital, Leicester, United Kingdom. Department of Cardiovascular Sciences, Glenfield Hospital, Leicester, and National Institute for Health Research (NIHR) Leicester Biomedical Research Centre, Glenfield Hospital, Leicester, United Kingdom. Department of Health Sciences Research, Mayo Clinic, Rochester, Minnesota. The Zena and Michael A. Wiener Cardiovascular Institute, Icahn School of Medicine, Marie-Josee and Henry R. Kravis Cardiovascular Health Center at Mount Sinai, New York, New York. Department of Cardiovascular Sciences, Glenfield Hospital, Leicester, and National Institute for Health Research (NIHR) Leicester Biomedical Research Centre, Glenfield Hospital, Leicester, United Kingdom. INSERM, Paris Cardiovascular Research Center, Paris, France; Faculty of Medicine, Paris-Descartes University, Sorbonne Paris Cite, Paris, France. INSERM, Paris Cardiovascular Research Center, Paris, France; Faculty of Medicine, Paris-Descartes University, Sorbonne Paris Cite, Paris, France; Department of Genetics, Assistance Publique-Hopitaux de Paris, Hopital Europeen Georges Pompidou, Paris, France. Molecular Cardiology and Biophysics Division, Victor Chang Cardiac Research Institute, Sydney, New South Wales, Australia; St. Vincent's Clinical School, University of New South Wales, Kensington, New South Wales, Australia. Molecular Cardiology and Biophysics Division, Victor Chang Cardiac Research Institute, Sydney, New South Wales, Australia; St. Vincent's Clinical School, University of New South Wales, Kensington, New South Wales, Australia. Department of Cardiovascular Sciences, Glenfield Hospital, Leicester, and National Institute for Health Research (NIHR) Leicester Biomedical Research Centre, Glenfield Hospital, Leicester, United Kingdom. Molecular Cardiology and Biophysics Division, Victor Chang Cardiac Research Institute, Sydney, New South Wales, Australia; St. Vincent's Clinical School, University of New South Wales, Kensington, New South Wales, Australia. Department of Cardiovascular Sciences, Glenfield Hospital, Leicester, and National Institute for Health Research (NIHR) Leicester Biomedical Research Centre, Glenfield Hospital, Leicester, United Kingdom. St. Vincent's Clinical School, University of New South Wales, Kensington, New South Wales, Australia. Molecular Cardiology and Biophysics Division, Victor Chang Cardiac Research Institute, Sydney, New South Wales, Australia; St. Vincent's Clinical School, University of New South Wales, Kensington, New South Wales, Australia. Molecular Cardiology and Biophysics Division, Victor Chang Cardiac Research Institute, Sydney, New South Wales, Australia; St. Vincent's Clinical School, University of New South Wales, Kensington, New South Wales, Australia. Molecular Cardiology and Biophysics Division, Victor Chang Cardiac Research Institute, Sydney, New South Wales, Australia; St. Vincent's Clinical School, University of New South Wales, Kensington, New South Wales, Australia. Molecular Cardiology and Biophysics Division, Victor Chang Cardiac Research Institute, Sydney, New South Wales, Australia; St. Vincent's Clinical School, University of New South Wales, Kensington, New South Wales, Australia. INSERM, Paris Cardiovascular Research Center, Paris, France; Faculty of Medicine, Paris-Descartes University, Sorbonne Paris Cite, Paris, France. INSERM, Paris Cardiovascular Research Center, Paris, France; Faculty of Medicine, Paris-Descartes University, Sorbonne Paris Cite, Paris, France. The Zena and Michael A. Wiener Cardiovascular Institute, Icahn School of Medicine, Marie-Josee and Henry R. Kravis Cardiovascular Health Center at Mount Sinai, New York, New York. Department of Cardiovascular Medicine, Mayo Clinic, Rochester, Minnesota. Department of Cardiovascular Medicine, Mayo Clinic, Rochester, Minnesota. Department of Cardiovascular Medicine, Mayo Clinic, Rochester, Minnesota. Department of Cardiovascular Sciences, Glenfield Hospital, Leicester, and National Institute for Health Research (NIHR) Leicester Biomedical Research Centre, Glenfield Hospital, Leicester, United Kingdom. Molecular Cardiology and Biophysics Division, Victor Chang Cardiac Research Institute, Sydney, New South Wales, Australia; St. Vincent's Clinical School, University of New South Wales, Kensington, New South Wales, Australia. Department of Cardiology, University Hospital of Clermont-Ferrand, Auvergne University, Clermont-Ferrand, France. INSERM, Paris Cardiovascular Research Center, Paris, France; Faculty of Medicine, Paris-Descartes University, Sorbonne Paris Cite, Paris, France. Electronic address: nabila.bouatia-naji@inserm.fr.</t>
  </si>
  <si>
    <t>Department of Neurosurgery, Shanghai Jiao Tong University Affiliated Sixth Peoples' Hospital, Shanghai, China (mainland). Department of Neurosurgery, Shanghai Jiao Tong University Affiliated Sixth Peoples' Hospital, Shanghai, China (mainland). Department of Neurosurgery, Shanghai Jiao Tong University Affiliated Sixth Peoples' Hospital, Shanghai, China (mainland). Department of Neurosurgery, Shanghai Jiao Tong University Affiliated Sixth Peoples' Hospital, Shanghai, China (mainland). Department of Neurosurgery, Shanghai Jiao Tong University Affiliated Sixth Peoples' Hospital, Shanghai, China (mainland). Department of Neurosurgery, Shanghai Jiao Tong University Affiliated Sixth Peoples' Hospital, Shanghai, China (mainland). Department of Neurosurgery, Shanghai Jiao Tong University Affiliated Sixth Peoples' Hospital, Shanghai, China (mainland). Department of Neurosurgery, Shanghai Jiao Tong University Affiliated Sixth Peoples' Hospital, Shanghai, China (mainland).</t>
  </si>
  <si>
    <t>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Department of Cardiology, All India Institute of Medical Sciences, New Delhi, India. CSIR-Institute of Genomics and Integrative Biology, Mathura Road, New Delhi 110025, India; Academy of Scientific and Innovative Research (AcSIR), Ghaziabad 201002, India. Electronic address: shantanus@igib.res.in.</t>
  </si>
  <si>
    <t>Vinca Institute of Nuclear Sciences, Laboratory for Radiobiology and Molecular Genetics, University of Belgrade, Belgrade, Serbia. Electronic address: jovana@vinca.rs. Vinca Institute of Nuclear Sciences, Laboratory for Radiobiology and Molecular Genetics, University of Belgrade, Belgrade, Serbia. Electronic address: tamariska@vinca.rs. Vinca Institute of Nuclear Sciences, Laboratory for Radiobiology and Molecular Genetics, University of Belgrade, Belgrade, Serbia. Electronic address: alexas@vinca.rs. Department of Vascular and Endovascular Surgery, Faculty of Medicine, University of Belgrade, Belgrade, Serbia; Department of Vascular and Endovascular Surgery, Clinical Center of Serbia, Belgrade, Serbia. Vinca Institute of Nuclear Sciences, Laboratory for Radiobiology and Molecular Genetics, University of Belgrade, Belgrade, Serbia. Electronic address: adragan@vinca.rs. Vinca Institute of Nuclear Sciences, Laboratory for Radiobiology and Molecular Genetics, University of Belgrade, Belgrade, Serbia. Electronic address: majaz@vinca.rs.</t>
  </si>
  <si>
    <t>Department of Cardiovascular Medicine, Second Clinical Medical College of Inner Mongolia University for Nationalities, Inner Mongolia, China. Department of Gynaecology and Obstetrics, Second Clinical Medical College of Inner Mongolia University for Nationalities, Inner Mongolia, China. Department of Cardiovascular Medicine, Second Clinical Medical College of Inner Mongolia University for Nationalities, Inner Mongolia, China. Department of Cardiovascular Medicine, Second Clinical Medical College of Inner Mongolia University for Nationalities, Inner Mongolia, China. Department of Imaging, Second Clinical Medical College of Inner Mongolia University for Nationalities, Inner Mongolia, China.</t>
  </si>
  <si>
    <t>Victor Chang Cardiac Research Institute, Darlinghurst, New South Wales 2010, Australia. Victor Chang Cardiac Research Institute, Darlinghurst, New South Wales 2010, Australia. Electronic address: k.junday@victorchang.edu.au. Victor Chang Cardiac Research Institute, Darlinghurst, New South Wales 2010, Australia. Electronic address: claire.wong@health.nsw.gov.au. Victor Chang Cardiac Research Institute, Darlinghurst, New South Wales 2010, Australia. Electronic address: a.chan@victorchang.edu.au. Victor Chang Cardiac Research Institute, Darlinghurst, New South Wales 2010, Australia. Electronic address: s.hesselson@victorchang.edu.au. Victor Chang Cardiac Research Institute, Darlinghurst, New South Wales 2010, Australia; St. Vincent's Clinical School, University of New South Wales, Kensington, New South Wales 2052, Australia. Electronic address: dmuller19@me.com. Victor Chang Cardiac Research Institute, Darlinghurst, New South Wales 2010, Australia; St. Vincent's Clinical School, University of New South Wales, Kensington, New South Wales 2052, Australia. Electronic address: s.iismaa@victorchang.edu.au. Victor Chang Cardiac Research Institute, Darlinghurst, New South Wales 2010, Australia; St. Vincent's Clinical School, University of New South Wales, Kensington, New South Wales 2052, Australia. Victor Chang Cardiac Research Institute, Darlinghurst, New South Wales 2010, Australia; St. Vincent's Clinical School, University of New South Wales, Kensington, New South Wales 2052, Australia. Electronic address: b.graham@victorchang.edu.au.</t>
  </si>
  <si>
    <t>Inserm, U970, Paris cardiovascular research center - PARCC, 56, rue Leblanc, 75737 Paris Cedex 15, France. - Universite Paris Descartes, Sorbonne Paris Cite, UMR-S970, 56, rue Leblanc, 75737 Paris Cedex 15, France. Inserm, U970, Paris cardiovascular research center - PARCC, 56, rue Leblanc, 75737 Paris Cedex 15, France. - Universite Paris Descartes, Sorbonne Paris Cite, UMR-S970, 56, rue Leblanc, 75737 Paris Cedex 15, France.</t>
  </si>
  <si>
    <t>Department of Molecular Neurobiology, Institute for Developmental Research, Aichi Human Service Center, Aichi 480-0392, Japan. Department of Molecular Neurobiology, Institute for Developmental Research, Aichi Human Service Center, Aichi 480-0392, Japan. Department of Tumor Pathology, Gifu University Graduate School of Medicine, Gifu 501-1194, Japan. Department of Molecular Neurobiology, Institute for Developmental Research, Aichi Human Service Center, Aichi 480-0392, Japan. Department of Molecular Neurobiology, Institute for Developmental Research, Aichi Human Service Center, Aichi 480-0392, Japan. Department of Tumor Pathology, Gifu University Graduate School of Medicine, Gifu 501-1194, Japan. Department of Molecular Neurobiology, Institute for Developmental Research, Aichi Human Service Center, Aichi 480-0392, Japan. Electronic address: knagata@inst-hsc.jp.</t>
  </si>
  <si>
    <t>Zena and Michael A. Wiener Cardiovascular Institute, Marie-Josee and Henry R. Kravis Center for Cardiovascular Health, Icahn School of Medicine at Mount Sinai. Zena and Michael A. Wiener Cardiovascular Institute, Marie-Josee and Henry R. Kravis Center for Cardiovascular Health, Icahn School of Medicine at Mount Sinai. Zena and Michael A. Wiener Cardiovascular Institute, Marie-Josee and Henry R. Kravis Center for Cardiovascular Health, Icahn School of Medicine at Mount Sinai. Electronic address: jeffrey.olin@mountsinai.org.</t>
  </si>
  <si>
    <t>Nutrition, Metabolism and Atherosclerosis Clinic, Institut de recherches cliniques de Montreal, Quebec, Canada. Nutrition, Metabolism and Atherosclerosis Clinic, Institut de recherches cliniques de Montreal, Quebec, Canada; Department of Nutrition, Universite de Montreal, Quebec, Canada. Nutrition, Metabolism and Atherosclerosis Clinic, Institut de recherches cliniques de Montreal, Quebec, Canada; Division of Experimental Medicine, Department of Medicine, McGill University, Quebec, Canada; Division of Medical Biochemistry, Department of Medicine, McGill University, Quebec, Canada. Electronic address: alexis.baass@ircm.qc.ca.</t>
  </si>
  <si>
    <t>Division of Cardiology, Cliniques Universitaires Saint-Luc, Universite Catholique de Louvain, 1200 Brussels, Belgium. silvia.dimonaco@gmail.com. Department of Medical Sciences, Internal Medicine and Hypertension Division, AOU Citta della Salute e della Scienza, University of Turin, 10124 Turin, Italy. silvia.dimonaco@gmail.com. INSERM, UMR970 Paris Cardiovascular Research Center (PARCC), F-75015 Paris, France. adrien.georges@inserm.fr. Division of Cardiology, Cliniques Universitaires Saint-Luc, Universite Catholique de Louvain, 1200 Brussels, Belgium. Jean_Philippe.LENGELE@ghdc.be. Department of Nephrology, Grand Hopital De Charleroi, 6060 Gilly, Belgium. Jean_Philippe.LENGELE@ghdc.be. Human Molecular Genetics, de Duve Institute, Universite catholique de Louvain, 1200 Brussels, Belgium. miikka.vikkula@uclouvain.be. Division of Cardiology, Cliniques Universitaires Saint-Luc, Universite Catholique de Louvain, 1200 Brussels, Belgium. alexandre.persu@uclouvain.be. Pole of Cardiovascular Research, Institut de Recherche Experimentale et Clinique, Universite catholique de Louvain, 1200 Brussels, Belgium. alexandre.persu@uclouvain.be.</t>
  </si>
  <si>
    <t>Montreal Heart Institute, 5000 Belanger Street, Montreal, Quebec, H1T 1C8, Canada. Universite de Montreal, 2900 Boul. Edouard-Montpetit, Montreal, Quebec, H3T 1J4, Canada. Montreal Heart Institute, 5000 Belanger Street, Montreal, Quebec, H1T 1C8, Canada. Montreal Heart Institute, 5000 Belanger Street, Montreal, Quebec, H1T 1C8, Canada. Montreal Heart Institute, 5000 Belanger Street, Montreal, Quebec, H1T 1C8, Canada. Montreal Heart Institute, 5000 Belanger Street, Montreal, Quebec, H1T 1C8, Canada. guillaume.lettre@umontreal.ca. Universite de Montreal, 2900 Boul. Edouard-Montpetit, Montreal, Quebec, H3T 1J4, Canada. guillaume.lettre@umontreal.ca.</t>
  </si>
  <si>
    <t>Fraunhofer Institute for Molecular Biology and Applied Ecology IME, Forckenbeckstrasse 6, 52074, Aachen, Germany. Electronic address: benjamin.gengenbach@ime.fraunhofer.de. Fraunhofer Institute for Molecular Biology and Applied Ecology IME, Forckenbeckstrasse 6, 52074, Aachen, Germany. Electronic address: catherine.mueschen@ime.fraunhofer.de. Fraunhofer Institute for Molecular Biology and Applied Ecology IME, Forckenbeckstrasse 6, 52074, Aachen, Germany; Institute for Molecular Biotechnology, Worringerweg 1, RWTH Aachen University, 52074, Aachen, Germany. Electronic address: johannes.buyel@rwth-aachen.de.</t>
  </si>
  <si>
    <t>Department of Molecular Neurobiology, Institute for Developmental Research, Aichi Human Service Center, 713-8 Kamiya, Kasugai, Aichi, Japan. Research Fellow of Japan Society for the Promotion of Science, Japan. Department of Pediatric Neurology, Central Hospital, Aichi Human Service Center, 713-8 Kamiya, Kasugai, Aichi, Japan. Department of Human Genetics, Yokohama City University Graduate School of Medicine, 3-9 Fukuura, Kanazawa-ku, Yokohama, Japan. Department of Pharmacology, Jikei University School of Medicine, 3-19-18 Nishishimbashi, Minato-ku, Tokyo, Japan. Department of Pediatrics, Soka Municipal Hospital, 2-21-1 Soka, Soka, Saitama, Japan. Department of Molecular Neurobiology, Institute for Developmental Research, Aichi Human Service Center, 713-8 Kamiya, Kasugai, Aichi, Japan. Department of Molecular Neurobiology, Institute for Developmental Research, Aichi Human Service Center, 713-8 Kamiya, Kasugai, Aichi, Japan. Department of Pediatric Neurology, Central Hospital, Aichi Human Service Center, 713-8 Kamiya, Kasugai, Aichi, Japan. Department of Pediatrics, Tsuchiura Kyodo Hospital, 4-1-1 Ootsuno, Tsuchiura, Ibaraki, Japan. Department of Child Neurology, Comprehensive Epilepsy Center, Seirei-Hamamatsu General Hospital, 2-12-12 Sumiyoshi, Naka-ku, Hamamatsu, Shizuoka, Japan. Department of Pediatric Neurology, Central Hospital, Aichi Human Service Center, 713-8 Kamiya, Kasugai, Aichi, Japan. Department of Biochemistry, Hamamatsu University School of Medicine, 1-20-1 Handayama, Higashi-ku, Hamamatsu, Japan. Department of Pediatrics, Showa University School of Medicine, 1-5-8 Hatanodai, Shinagawa-ku, Tokyo, Japan. Department of Human Genetics, Yokohama City University Graduate School of Medicine, 3-9 Fukuura, Kanazawa-ku, Yokohama, Japan. Department of Pharmacology, Jikei University School of Medicine, 3-19-18 Nishishimbashi, Minato-ku, Tokyo, Japan. Department of Molecular Neurobiology, Institute for Developmental Research, Aichi Human Service Center, 713-8 Kamiya, Kasugai, Aichi, Japan. Department of Neurochemistry, Nagoya University Graduate School of Medicine, 65 Tsurumai-cho, Showa-ku, Nagoya, Aichi, Japan.</t>
  </si>
  <si>
    <t>Department of Cardiology, The Third Xiangya Hospital of Central South University, China. Department of Cardiology, The Third Xiangya Hospital of Central South University, China. Department of Cardiology, The Third Xiangya Hospital of Central South University, China. Department of Cardiology, The Third Xiangya Hospital of Central South University, China. Department of Cardiology, The Third Xiangya Hospital of Central South University, China. Electronic address: dearuoruo@sina.com.</t>
  </si>
  <si>
    <t>Division of Cardiology and Cardiovascular Institute, Department of Medicine, Perelman School of Medicine at the University of Pennsylvania, Philadelphia. Division of Cardiology and Cardiovascular Institute, Department of Medicine, Perelman School of Medicine at the University of Pennsylvania, Philadelphia.</t>
  </si>
  <si>
    <t>Departments of Neurology, University of Virginia Health System, Charlottesville, Virginia, USA. Departments of Neurology, University of Virginia Health System, Charlottesville, Virginia, USA. Departments of Neurology, University of Virginia Health System, Charlottesville, Virginia, USA. Public Health Sciences, University of Virginia Health System, Charlottesville, Virginia, USA. Departments of Neurology, University of Virginia Health System, Charlottesville, Virginia, USA. Center for Health Disparities, Department of Biology, East Carolina University, Greenville, North Carolina, USA. Departments of Neurology, University of Virginia Health System, Charlottesville, Virginia, USA. Public Health Sciences, University of Virginia Health System, Charlottesville, Virginia, USA. Departments of Neurology, University of Virginia Health System, Charlottesville, Virginia, USA, AS5EF@hscmail.mcc.virginia.edu. Public Health Sciences, University of Virginia Health System, Charlottesville, Virginia, USA, AS5EF@hscmail.mcc.virginia.edu.</t>
  </si>
  <si>
    <t>1 Division of Respiratory Diseases, Boston Children's Hospital, Boston, Massachusetts. 2 Channing Division of Network Medicine and. 2 Channing Division of Network Medicine and. 3 Division of Pulmonary and Critical Care Medicine, Brigham and Women's Hospital, Harvard Medical School, Boston, Massachusetts. 2 Channing Division of Network Medicine and. 4 National Jewish Health, Denver, Colorado; and. 5 Johns Hopkins University, Bloomberg School of Public Health, Baltimore, Maryland. 2 Channing Division of Network Medicine and. 3 Division of Pulmonary and Critical Care Medicine, Brigham and Women's Hospital, Harvard Medical School, Boston, Massachusetts. 2 Channing Division of Network Medicine and. 3 Division of Pulmonary and Critical Care Medicine, Brigham and Women's Hospital, Harvard Medical School, Boston, Massachusetts.</t>
  </si>
  <si>
    <t>Department of Geratology, The First Affiliated Hospital of Xi'an Jiaotong University, Xi'an, Shaanxi, 710061, China. Department of Geratology, The First Affiliated Hospital of Xi'an Jiaotong University, Xi'an, Shaanxi, 710061, China. Department of Endocrinology, The First Affiliated Hospital of Xi'an Jiaotong University, Xi'an, Shaanxi, 710061, China. Inner Mongolia Medical University, Hohhot, Inner Mongolia, 010050, China. Inner Mongolia Medical University, Hohhot, Inner Mongolia, 010050, China. School of Life Science, Northwest University, Xi'an, Shaanxi, 710069, China. Xi'an Tiangen Precision Medical Institute, Xi'an, Shaanxi 710075, China. Xi'an Tiangen Precision Medical Institute, Xi'an, Shaanxi 710075, China. School of Life Science, Northwest University, Xi'an, Shaanxi, 710069, China.</t>
  </si>
  <si>
    <t>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la Princesa, IIS-IP, Madrid, Spain. Rheumatology Department, Hospital Universitario Doctor Peset, Valencia, Spain. Cardiology Department, Hospital Lucus Augusti, Lugo, Spain. Department of Epidemiology and Computational Biology, School of Medicine, University of Cantabria, and CIBER Epidemiologia y Salud Publica (CIBERESP), IDIVAL, Santander,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Department of Epidemiology and Computational Biology, School of Medicine, University of Cantabria, and CIBER Epidemiologia y Salud Publica (CIBERESP), IDIVAL, Santander, Spain. Division of Rheumatology, Hospital Universitario Lucus Augusti, Lugo, Spain. Rheumatology Department, Hospital General Universitario de Ciudad Real, Ciudad Real,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Doctor Peset, Valencia, Spain. Rheumatology Department, Hospital Clinico San Cecilio, Granada,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Division, Hospital Universitario de Canarias, Santa Cruz de Tenerife, Spain. Department of Rheumatology, Hospital Universitario Bellvitge, Barcelona, Spain. Department of Rheumatology, Hospital Universitario La Paz, Madrid, Spain. Department of Rheumatology, Hospital General Universitario Gregorio Maranon, Madrid, Spain. Department of Rheumatology, Hospital Universitario 12 de Octubre, Madrid, Spain. Rheumatology Department, Hospital Universitario la Princesa, IIS-IP, Madrid, Spain. Immunology Department, Hospital Universitario Marques de Valdecilla, Santander, Spain. Department of Rheumatology, Hospital Clinico San Carlos, Madrid, Spain. Department of Rheumatology, Hospital Clinico San Carlos, Madrid, Spain. Rheumatology Department, Hospital Universitario la Princesa, IIS-IP, Madrid, Spain. Instituto de Parasitologia y Biomedicina 'Lopez-Neyra', CSIC, PTS Granada, Granada, Spain. Epidemiology, Genetics and Atherosclerosis Research Group on Systemic Inflammatory Diseases, Rheumatology Department, IDIVAL, Santander, Spain. School of Medicine, University of Cantabria, Santander, Spain. Cardiovascular Pathophysiology and Genomics Research Unit, School of Physiology, Faculty of Health Sciences, University of the Witwatersrand, Johannesburg, South Africa.</t>
  </si>
  <si>
    <t>Institute for Cardiogenetics, University of Lubeck, DZHK (German Research Centre for Cardiovascular Research), Partner Site Hamburg/Lubeck/Kie, University Heart Center Luebeck, 23562 Lubeck, Germany; Center for Public Health Genomics, Department of Biomedical Engineering, University of Virginia, Charlottesville, VA, USA. Electronic address: ra2qy@virginia.edu. Institute for Cardiogenetics, University of Lubeck, DZHK (German Research Centre for Cardiovascular Research), Partner Site Hamburg/Lubeck/Kie, University Heart Center Luebeck, 23562 Lubeck, Germany. Deutsches Herzzentrum Munchen, Technische Universitat Munchen and DZHK (German Centre for Cardiovascular Research), Partner Site Munich Heart Alliance, Technische Universitat Munchen, Germany. Institute for Cardiogenetics, University of Lubeck, DZHK (German Research Centre for Cardiovascular Research), Partner Site Hamburg/Lubeck/Kie, University Heart Center Luebeck, 23562 Lubeck, Germany.</t>
  </si>
  <si>
    <t>Islamic Azad University Tehran Medical Branch, Tehran, Iran. Cellular and Molecular Endocrine Research Center, Research Institute for Endocrine Sciences, Shahid Beheshti University of Medical Sciences, Tehran, Iran, Kawsar Human Genetics Research Center (KHGRC), Tehran, Iran. Cellular and Molecular Endocrine Research Center, Research Institute for Endocrine Sciences, Shahid Beheshti University of Medical Sciences, Tehran, Iran. Islamic Azad University Tehran Medical Branch,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Islamic Azad University Tehran Medical Branch, Tehran, Iran. Endocrine Research Center, Research Institute for Endocrine Sciences, Shahid Beheshti University of Medical Sciences, Tehran, Iran.</t>
  </si>
  <si>
    <t>Broad Institute of MIT and Harvard University, Cambridge, MA, USA; Cardiology Division, Department of Medicine, Massachusetts General Hospital and Harvard Medical School, Boston, MA USA; Center for Genomic Medicine, Department of Medicine, Massachusetts General Hospital and Harvard Medical School, Boston, MA, USA. Electronic address: rgupta@broadinstitute.org. Broad Institute of MIT and Harvard University, Cambridge, MA, USA. Broad Institute of MIT and Harvard University, Cambridge, MA, USA. Broad Institute of MIT and Harvard University, Cambridge, MA, USA. Broad Institute of MIT and Harvard University, Cambridge, MA, USA. Broad Institute of MIT and Harvard University, Cambridge, MA, USA. Broad Institute of MIT and Harvard University, Cambridge, MA, USA. Hubrecht Institute, University Medical Center Utrecht, Utrecht, the Netherlands. Hubrecht Institute, University Medical Center Utrecht, Utrecht, the Netherlands. Department of General and Interventional Cardiology, University Heart Center Hamburg-Eppendorf, Hamburg, Germany. Broad Institute of MIT and Harvard University, Cambridge, MA, USA; Cardiology Division, Department of Medicine, Massachusetts General Hospital and Harvard Medical School, Boston, MA USA; Center for Genomic Medicine, Department of Medicine, Massachusetts General Hospital and Harvard Medical School, Boston, MA, USA. Broad Institute of MIT and Harvard University, Cambridge, MA, USA; Department of Pathology, Massachusetts General Hospital and Harvard Medical School, Boston, MA, USA. Broad Institute of MIT and Harvard University, Cambridge, MA, USA. Broad Institute of MIT and Harvard University, Cambridge, MA, USA. Broad Institute of MIT and Harvard University, Cambridge, MA, USA. Broad Institute of MIT and Harvard University, Cambridge, MA, USA. Hubrecht Institute, University Medical Center Utrecht, Utrecht, the Netherlands. Division of Cardiovascular Medicine, Vanderbilt University Medical Center, Nashville, TN, USA. Department of General and Interventional Cardiology, University Heart Center Hamburg-Eppendorf, Hamburg, Germany. Broad Institute of MIT and Harvard University, Cambridge, MA, USA; Department of Pathology, Massachusetts General Hospital and Harvard Medical School, Boston, MA, USA. Broad Institute of MIT and Harvard University, Cambridge, MA, USA; Cardiology Division, Department of Medicine, Massachusetts General Hospital and Harvard Medical School, Boston, MA USA; Center for Genomic Medicine, Department of Medicine, Massachusetts General Hospital and Harvard Medical School, Boston, MA, USA. Electronic address: skathiresan1@mgh.harvard.edu.</t>
  </si>
  <si>
    <t>Department of Health Sciences and Technology, SAIHST, Sungkyunkwan University School of Medicine, Seoul, Korea. Laboratory of Cancer Genomics and Molecular Pathology, Samsung Medical Center, Sungkyunkwan University School of Medicine, Seoul, Korea. Department of Health Sciences and Technology, SAIHST, Sungkyunkwan University School of Medicine, Seoul, Korea. Laboratory of Cancer Genomics and Molecular Pathology, Samsung Medical Center, Sungkyunkwan University School of Medicine, Seoul, Korea. Department of Pathology, Konkuk University School of Medicine, Seoul, Korea. Laboratory of Cancer Genomics and Molecular Pathology, Samsung Medical Center, Sungkyunkwan University School of Medicine, Seoul, Korea. Department of Health Sciences and Technology, SAIHST, Sungkyunkwan University School of Medicine, Seoul, Korea. Samsung Genomic Institute, Samsung Medical Center, Seoul, Korea. Laboratory of Cancer Genomics and Molecular Pathology, Samsung Medical Center, Sungkyunkwan University School of Medicine, Seoul, Korea. Laboratory of Cancer Genomics and Molecular Pathology, Samsung Medical Center, Sungkyunkwan University School of Medicine, Seoul, Korea. Department of Health Sciences and Technology, SAIHST, Sungkyunkwan University School of Medicine, Seoul, Korea. Laboratory of Cancer Genomics and Molecular Pathology, Samsung Medical Center, Sungkyunkwan University School of Medicine, Seoul, Korea. Laboratory of Cancer Genomics and Molecular Pathology, Samsung Medical Center, Sungkyunkwan University School of Medicine, Seoul, Korea. Department of Health Sciences and Technology, SAIHST, Sungkyunkwan University School of Medicine, Seoul, Korea. Laboratory of Cancer Genomics and Molecular Pathology, Samsung Medical Center, Sungkyunkwan University School of Medicine, Seoul, Korea. Department of Health Sciences and Technology, SAIHST, Sungkyunkwan University School of Medicine, Seoul, Korea. Laboratory of Cancer Genomics and Molecular Pathology, Samsung Medical Center, Sungkyunkwan University School of Medicine, Seoul, Korea. Department of Pathology and Translational Genomics, Samsung Medical Center, Sungkyunkwan University School of Medicine, Seoul, Korea. Department of Thoracic and Cardiovascular Surgery, Samsung Medical Center, Sungkyunkwan University School of Medicine, Seoul, Korea. Department of Thoracic and Cardiovascular Surgery, Samsung Medical Center, Sungkyunkwan University School of Medicine, Seoul, Korea. Department of Thoracic and Cardiovascular Surgery, Samsung Medical Center, Sungkyunkwan University School of Medicine, Seoul, Korea. Department of Health Sciences and Technology, SAIHST, Sungkyunkwan University School of Medicine, Seoul, Korea. Samsung Genomic Institute, Samsung Medical Center, Seoul, Korea. Department of Health Sciences and Technology, SAIHST, Sungkyunkwan University School of Medicine, Seoul, Korea. Division of Hematology-Oncology, Department of Medicine, Samsung Medical Center, Sungkyunkwan University School of Medicine, Seoul, Korea. Department of Health Sciences and Technology, SAIHST, Sungkyunkwan University School of Medicine, Seoul, Korea. Laboratory of Cancer Genomics and Molecular Pathology, Samsung Medical Center, Sungkyunkwan University School of Medicine, Seoul, Korea. Department of Pathology and Translational Genomics, Samsung Medical Center, Sungkyunkwan University School of Medicine, Seoul, Korea.</t>
  </si>
  <si>
    <t>FORMI and Department of Neurology, Oslo University Hospital, Oslo, Norway. Institute of Clinical Medicine, University of Oslo, Oslo, Norway. Institute of Clinical Medicine, University of Oslo, Oslo, Norway. NORMENT KG Jebsen Centre, Division of Mental Health and Addiction, Oslo University Hospital, Oslo, Norway. Institute of Clinical Medicine, University of Oslo, Oslo, Norway. NORMENT KG Jebsen Centre, Division of Mental Health and Addiction, Oslo University Hospital, Oslo, Norway. Analytic and Translational Genetics Unit, Massachusetts General Hospital and Harvard Medical School, Boston, Massachusetts, United States of America. Stanley Center for Psychiatric Research, Broad Institute of MIT and Harvard, Cambridge, Massachusetts, United States of America. Program in Medical and Population Genetics, Broad Institute of MIT and Harvard, Cambridge, Massachusetts, United States of America. Stanley Center for Psychiatric Research, Broad Institute of MIT and Harvard, Cambridge, Massachusetts, United States of America. Program in Medical and Population Genetics, Broad Institute of MIT and Harvard, Cambridge, Massachusetts, United States of America. Psychiatric &amp; Neurodevelopmental Genetics Unit, Department of Psychiatry Massachusetts General Hospital, Boston, Massachusetts, United States of America. Institute of Public Health, Charite-Universitatsmedizin Berlin, Berlin, Germany. Division of Preventive Medicine, Brigham and Women's Hospital, Harvard Medical School, Boston, Massachusetts, United States of America. Department of Neurology, Leiden University Medical Centre, Leiden, The Netherlands. Department of Neurology and Epileptology, Hertie-Institute for Clinical Brain Research, University of Tubingen, Tubingen, Germany. Institute for Stroke and Dementia Research, Klinikum der Universitat Munchen, Ludwig-Maximilians-Universitat Munchen, Munich, Germany. Institute of Clinical Medicine, University of Oslo, Oslo, Norway. NORMENT KG Jebsen Centre, Division of Mental Health and Addiction, Oslo University Hospital, Oslo, Norway. Institute of Clinical Medicine, University of Oslo, Oslo, Norway. NORMENT KG Jebsen Centre, Division of Mental Health and Addiction, Oslo University Hospital, Oslo, Norway. Institute of Clinical Medicine, University of Oslo, Oslo, Norway. NORMENT KG Jebsen Centre, Division of Mental Health and Addiction, Oslo University Hospital, Oslo, Norway. Center for Multimodal Imaging &amp; Genetics, University of California, San Diego, La Jolla, California, United States of America. Department of Neurology, Leiden University Medical Centre, Leiden, The Netherlands. Department of Human Genetics, Leiden University Medical Centre, Leiden, The Netherlands. Division of Preventive Medicine, Brigham and Women's Hospital, Harvard Medical School, Boston, Massachusetts, United States of America. Harvard Medical School, Boston, Massachusetts, United States of America. Statistical and Genomic Epidemiology Laboratory, Institute of Health and Biomedical Innovation, Queensland University of Technology, Kelvin Grove, Australia. Stanley Center for Psychiatric Research, Broad Institute of MIT and Harvard, Cambridge, Massachusetts, United States of America. Program in Medical and Population Genetics, Broad Institute of MIT and Harvard, Cambridge, Massachusetts, United States of America. Psychiatric &amp; Neurodevelopmental Genetics Unit, Department of Psychiatry Massachusetts General Hospital, Boston, Massachusetts, United States of America. Institute of Clinical Medicine, University of Oslo, Oslo, Norway. NORMENT KG Jebsen Centre, Division of Mental Health and Addiction, Oslo University Hospital, Oslo, Norway. FORMI and Department of Neurology, Oslo University Hospital, Oslo, Norway. Institute of Clinical Medicine, University of Oslo, Oslo, Norway.</t>
  </si>
  <si>
    <t>Laboratory of Molecular Neurobiology, Graduate School of Medicine &amp; Pharmaceutical Sciences, University of Toyama, 2630 Sugitani, Toyama 930-0194, Japan. Laboratory of Molecular Neurobiology, Graduate School of Medicine &amp; Pharmaceutical Sciences, University of Toyama, 2630 Sugitani, Toyama 930-0194, Japan. Laboratory of Molecular Neurobiology, Graduate School of Medicine &amp; Pharmaceutical Sciences, University of Toyama, 2630 Sugitani, Toyama 930-0194, Japan. Laboratory of Molecular Neurobiology, Graduate School of Medicine &amp; Pharmaceutical Sciences, University of Toyama, 2630 Sugitani, Toyama 930-0194, Japan; Department of Physiology, Keio University, School of Medicine, 35 Shinanomachi, Shinjuku-ku, Tokyo 160-8582, Japan. Laboratory of Molecular Neurobiology, Graduate School of Medicine &amp; Pharmaceutical Sciences, University of Toyama, 2630 Sugitani, Toyama 930-0194, Japan. Laboratory of Molecular Neurobiology, Graduate School of Medicine &amp; Pharmaceutical Sciences, University of Toyama, 2630 Sugitani, Toyama 930-0194, Japan; Laboratory of Molecular Neuroscience, Faculty of Pharmacy, Takasaki University of Health and Welfare, 60 Nakaorui-machi, Takasaki-shi, Gunma 370-0033, Japan. Laboratory of Molecular Neurobiology, Graduate School of Medicine &amp; Pharmaceutical Sciences, University of Toyama, 2630 Sugitani, Toyama 930-0194, Japan. Laboratory of Molecular Neurobiology, Graduate School of Medicine &amp; Pharmaceutical Sciences, University of Toyama, 2630 Sugitani, Toyama 930-0194, Japan. Electronic address: atabuchi@pha.u-toyama.ac.jp.</t>
  </si>
  <si>
    <t>Nature Reviews Genetics.</t>
  </si>
  <si>
    <t>MedStar Health Research Institute, Georgetown University Hospital, Washington, DC, USA; National Institutes of Health, Radiology and Imaging Sciences, Bethesda, MD, USA. Center for Public Health and Genomics, Department of Public Health Sciences, University of Virginia, Charlottesville, VA, USA; Biostatistics Section, Department of Public Health Sciences, University of Virginia, Charlottesville, VA, USA. Biostatistics Section, Department of Public Health Sciences, University of Virginia, Charlottesville, VA, USA. Center for Public Health and Genomics, Department of Public Health Sciences, University of Virginia, Charlottesville, VA, USA. Los Angeles Biomedical Research Institute and Department of Pediatrics, Harbor-UCLA Medical Center, Institute for Translational Genomics and Population Sciences, Torrance, CA, USA. Division of Cardiology, Johns Hopkins University, Baltimore, MD, USA. Department of Radiology, Tufts University School of Medicine, Boston, MA, USA. Los Angeles Biomedical Research Institute, Harbor-UCLA Medical Center, Torrance, CA, USA. National Institutes of Health, Radiology and Imaging Sciences, Bethesda, MD, USA. Electronic address: bluemked@cc.nih.gov.</t>
  </si>
  <si>
    <t>Department of Medicine, Stanford University School of Medicine, Stanford, California, United States of America. Division of Endocrine and Metabolism, Department of Internal Medicine, Taichung Veterans General Hospital, Taichung, Taiwan.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Department of Medical Research, Taichung Veterans General Hospital, Taichung, Taiwan. HudsonAlpha Institute for Biotechnology, Huntsville, Alabama. Institute of Population Health Sciences, Division of Biostatistics and Bioinformatics, National Health Research Institutes, Zhunan Town, Miaoli County, Taiwan. Institute of Population Health Sciences, Division of Biostatistics and Bioinformatics, National Health Research Institutes, Zhunan Town, Miaoli County, Taiwan. Division of Endocrine and Metabolism, Department of Internal Medicine, National Taiwan University Hospital, Taipei, Taiwan. Department of Medicine, Stanford University School of Medicine, Stanford, California, United States of America. HudsonAlpha Institute for Biotechnology, Huntsville, Alabama. Institute for Translational Genomics and Population Sciences, Los Angeles Biomedical Research Institute at Harbor-UCLA Medical Center, Torrance, and Department of Pediatrics, University of California Los Angeles, Los Angeles, California, United States of America. Division of Endocrine and Metabolism, Department of Internal Medicine, Taichung Veterans General Hospital, Taichung, Taiwan. Institute for Translational Genomics and Population Sciences, Los Angeles Biomedical Research Institute at Harbor-UCLA Medical Center, Torrance, and Department of Pediatrics, University of California Los Angeles, Los Angeles, California, United States of America. Institute for Translational Genomics and Population Sciences, Los Angeles Biomedical Research Institute at Harbor-UCLA Medical Center, Torrance, and Department of Pediatrics, University of California Los Angeles, Los Angeles, California, United States of America.</t>
  </si>
  <si>
    <t>Wellcome Trust Centre for Human Genetics, Nuffield Department of Medicine, University of Oxford, Roosevelt Drive, Oxford, OX3 7BN, United Kingdom. Wellcome Trust Centre for Human Genetics, Nuffield Department of Medicine, University of Oxford, Roosevelt Drive, Oxford, OX3 7BN, United Kingdom. Wellcome Trust Centre for Human Genetics, Nuffield Department of Medicine, University of Oxford, Roosevelt Drive, Oxford, OX3 7BN, United Kingdom. Nuffield Division of Clinical Laboratory Sciences, Radcliffe Department of Medicine, University of Oxford and Department of Cellular Pathology, John Radcliffe Hospital, Oxford, OX3 9DU, United Kingdom. Wellcome Trust Centre for Human Genetics, Nuffield Department of Medicine, University of Oxford, Roosevelt Drive, Oxford, OX3 7BN, United Kingdom. Electronic address: chris.ocallaghan@ndm.ox.ac.uk.</t>
  </si>
  <si>
    <t>Department of Neuro-pathophysiological Imaging, Graduate School of Medicine, Nippon Medical School, Tokyo, Japan. Electronic address: abe@nms.ac.jp. Department of Neuro-pathophysiological Imaging, Graduate School of Medicine, Nippon Medical School, Tokyo, Japan. Department of Neuro-pathophysiological Imaging, Graduate School of Medicine, Nippon Medical School, Tokyo, Japan. Department of Neuro-pathophysiological Imaging, Graduate School of Medicine, Nippon Medical School, Tokyo, Japan. Department of Neuro-pathophysiological Imaging, Graduate School of Medicine, Nippon Medical School, Tokyo, Japan. Department of Neuro-pathophysiological Imaging, Graduate School of Medicine, Nippon Medical School, Tokyo, Japan. Department of Neuro-pathophysiological Imaging, Graduate School of Medicine, Nippon Medical School, Tokyo, Japan. Department of Neuro-pathophysiological Imaging, Graduate School of Medicine, Nippon Medical School, Tokyo, Japan. Department of Applied Biological Chemistry, Graduate School of Agricultural and Life Sciences, The University of Tokyo, Tokyo, Japan. Department of Neuro-pathophysiological Imaging, Graduate School of Medicine, Nippon Medical School, Tokyo, Japan.</t>
  </si>
  <si>
    <t>Department of Molecular Biology, National Institute of Cardiology "Ignacio Chavez", Juan Badiano No. 1, Col. Seccion XVI, Tlalpan 14080, Mexico City, Mexico. unicanona@yahoo.com.mx. Department of Molecular Biology, National Institute of Cardiology "Ignacio Chavez", Juan Badiano No. 1, Col. Seccion XVI, Tlalpan 14080, Mexico City, Mexico. gvargas63@yahoo.com. Department of Endocrinology, National Institute of Cardiology "Ignacio Chavez", Mexico City 14080, Mexico. rossy_posadas_s@yahoo.it. Community Health Research Department, Children's Hospital of Mexico "Federico Gomez", Ministry of Health (SSA), Mexico City 06720, Mexico. amr70@hotmail.com. Juarez Autonomous University of Tabasco, Multidisciplinary Academic Division of Comacalco, Villahermosa 86040, Mexico. alfonso_tovillasz@yahoo.com.mx. Department of Molecular Biology, National Institute of Cardiology "Ignacio Chavez", Juan Badiano No. 1, Col. Seccion XVI, Tlalpan 14080, Mexico City, Mexico. asaelrodriguezcortes@hotmail.com. Department of Molecular Biology, National Institute of Cardiology "Ignacio Chavez", Juan Badiano No. 1, Col. Seccion XVI, Tlalpan 14080, Mexico City, Mexico. opmendez@yahoo.com. Department of Molecular Biology, National Institute of Cardiology "Ignacio Chavez", Juan Badiano No. 1, Col. Seccion XVI, Tlalpan 14080, Mexico City, Mexico. rubenblach@gmail.com. Department of Molecular Biology, National Institute of Cardiology "Ignacio Chavez", Juan Badiano No. 1, Col. Seccion XVI, Tlalpan 14080, Mexico City, Mexico. josemanuel_rodriguezperez@yahoo.com.mx.</t>
  </si>
  <si>
    <t>Psychiatric and Neurodevelopmental Genetics Unit, Massachusetts General Hospital and Harvard Medical School, Boston, MA, 02114, USA. pgormley@broadinstitute.org. Medical and Population Genetics Program, Broad Institute of MIT and Harvard, Cambridge, MA, 02142, USA. pgormley@broadinstitute.org. Stanley Center for Psychiatric Research, Broad Institute of MIT and Harvard, Cambridge, MA, 02142, USA. pgormley@broadinstitute.org. FORMI, Oslo University Hospital, PO 4956, Nydalen, 0424, Oslo, Norway. Department of Neurology, Oslo University Hospital, PO 4956, Nydalen, 0424, Oslo, Norway. Institute of Clinical Medicine, University of Oslo, PO 1171, Blindern, 0318, Oslo, Norway. Statistical and Genomic Epidemiology Laboratory, Institute of Health and Biomedical Innovation, Queensland University of Technology, 60 Musk Ave, Kelvin Grove, QLD, 4059, Australia. Department of Neurology, Helsinki University Central Hospital, Haartmaninkatu 4, 00290, Helsinki, Finland. Division of Preventive Medicine, Brigham and Women's Hospital, Boston, MA, 02215, USA. Harvard Medical School, Boston, MA, 02115, USA. Psychiatric and Neurodevelopmental Genetics Unit, Massachusetts General Hospital and Harvard Medical School, Boston, MA, 02114, USA. Medical and Population Genetics Program, Broad Institute of MIT and Harvard, Cambridge, MA, 02142, USA. Stanley Center for Psychiatric Research, Broad Institute of MIT and Harvard, Cambridge, MA, 02142, USA. Analytic and Translational Genetics Unit, Massachusetts General Hospital and Harvard Medical School, Boston, MA, 02114, USA. Institute for Molecular Medicine Finland (FIMM), University of Helsinki, 00014, Helsinki, Finland. Department of Neurology, Massachusetts General Hospital, Boston, MA, 02114, USA.</t>
  </si>
  <si>
    <t>Department of Pharmacology, Yale School of Medicine, New Haven, CT 06520, USA. Department of Pharmacology, Yale School of Medicine, New Haven, CT 06520, USA. Department of Pharmacology, Yale School of Medicine, New Haven, CT 06520, USA. Department of Pharmacology, Yale School of Medicine, New Haven, CT 06520, USA. Department of Pharmacology, Yale School of Medicine, New Haven, CT 06520, USA. Department of Pediatric Neurology, Centre de Reference Epilepsies Rares, Hopital Necker Enfants Malades, Assistance Publique-Hopitaux de Paris (AP-HP), 75015 Paris, France. Department of Pediatric Neurology, Centre de Reference Epilepsies Rares, Hopital Necker Enfants Malades, Assistance Publique-Hopitaux de Paris (AP-HP), 75015 Paris, France. Department of Pharmacology, Toxicology and Clinical Pharmacy, Institute of Pharmacy University of Tubingen, 72076 Tubingen, Germany. Department of Pharmacology, Toxicology and Clinical Pharmacy, Institute of Pharmacy University of Tubingen, 72076 Tubingen, Germany. Department of Pharmacology, Toxicology and Clinical Pharmacy, Institute of Pharmacy University of Tubingen, 72076 Tubingen, Germany. Department of Neurology, Yale School of Medicine, New Haven, CT 06520, USA. Department of Pharmacology, Yale School of Medicine, New Haven, CT 06520, USA; Department of Cellular and Molecular Physiology, Yale School of Medicine, New Haven, CT 06520, USA. Electronic address: leonard.kaczmarek@yale.edu.</t>
  </si>
  <si>
    <t>INSERM, UMR970 Paris Cardiovascular Research Center (PARCC), Paris F-75015, FRANCE. Paris-Descartes University, Sorbonne Paris Cite, Paris 75006, FRANCE. Cardiovascular research Center, Massachusetts General Hospital, Charlestown, MA 02114, USA, Program in Medical and Population Genetics, The Broad Institute of Harvard and MIT, Cambridge, MA 02142. INSERM, UMR970 Paris Cardiovascular Research Center (PARCC), Paris F-75015, FRANCE. Paris-Descartes University, Sorbonne Paris Cite, Paris 75006, FRANCE. Department of Internal Medicine and Department of Human Genetics, University of Michigan, Ann Arbor, MI 48109, USA. The Zena and Michael A. Wiener Cardiovascular Institute, Icahn School of Medicine, Marie-Josee and Henry R. Kravis Cardiovascular Health Center at Mount Sinai, One Gustave L. Levy Place, Box 1030 New York, NY 10029, New York, NY, USA. INSERM, UMR970 Paris Cardiovascular Research Center (PARCC), Paris F-75015, FRANCE. Paris-Descartes University, Sorbonne Paris Cite, Paris 75006, FRANCE. Cardiovascular research Center, Massachusetts General Hospital, Charlestown, MA 02114, USA, Program in Medical and Population Genetics, The Broad Institute of Harvard and MIT, Cambridge, MA 02142. INSERM, UMR970 Paris Cardiovascular Research Center (PARCC), Paris F-75015, FRANCE. Paris-Descartes University, Sorbonne Paris Cite, Paris 75006, FRANCE. Assistance Publique-Hopitaux De Paris, Referral Center for Rare Vascular Diseases, Hopital Europeen Georges Pompidou, Paris, F-75015, FRANCE. Assistance Publique-Hopitaux De Paris, Department of Genetics, Hopital Europeen Georges Pompidou, Paris, F-75015, FRANCE. The Zena and Michael A. Wiener Cardiovascular Institute, Icahn School of Medicine, Marie-Josee and Henry R. Kravis Cardiovascular Health Center at Mount Sinai, One Gustave L. Levy Place, Box 1030 New York, NY 10029, New York, NY, USA. Department of Cardiovascular Diseases, Mayo Clinic, Rochester, MN 55905, USA. Department of Cardiovascular Diseases, Mayo Clinic, Rochester, MN 55905, USA. Department of Internal Medicine and Department of Human Genetics, University of Michigan, Ann Arbor, MI 48109, USA. Department of Internal Medicine and Department of Human Genetics, University of Michigan, Ann Arbor, MI 48109, USA. Dept. of Health Sciences, Genomic and Bioinformatics Unit, Viale Ortles 22/4, Milano, Chair and Graduate School of Nephrology, University of Milano, Division of Nephrology, San Paolo Hospital, Milano, 20142,ITALY. Institute of Biomedical Technologies, Italian National Centre of Research, Via F.lli Cervi 93, 20090 Segrate - Milano. Nutritional Epidemiology Research Group, Sorbonne-Paris-Cite, UMR University of Paris 13/Inserm U-557/INRA U-1125/CNAM, Bobigny, France F-93017, Bobigny, FRANCE. INSERM, UMR970 Paris Cardiovascular Research Center (PARCC), Paris F-75015, FRANCE. Paris-Descartes University, Sorbonne Paris Cite, Paris 75006, FRANCE. INSERM, UMR970 Paris Cardiovascular Research Center (PARCC), Paris F-75015, FRANCE. Paris-Descartes University, Sorbonne Paris Cite, Paris 75006, FRANCE. Assistance Publique-Hopitaux De Paris, Department of Cardiology, Hopital Europeen Georges Pompidou, Paris, F-75015, FRANCE. INSERM, UMR970 Paris Cardiovascular Research Center (PARCC), Paris F-75015, FRANCE. Paris-Descartes University, Sorbonne Paris Cite, Paris 75006, FRANCE. Assistance Publique-Hopitaux De Paris, Department of Genetics, Hopital Europeen Georges Pompidou, Paris, F-75015, FRANCE. INSERM, UMR970 Paris Cardiovascular Research Center (PARCC), Paris F-75015, FRANCE. Paris-Descartes University, Sorbonne Paris Cite, Paris 75006, FRANCE. Department of Cardiovascular Medicine, Cleveland Clinic Heart and Vascular Institute, Cleveland, OH 44195, USA. The Zena and Michael A. Wiener Cardiovascular Institute, Icahn School of Medicine, Marie-Josee and Henry R. Kravis Cardiovascular Health Center at Mount Sinai, One Gustave L. Levy Place, Box 1030 New York, NY 10029, New York, NY, USA. Department of Cardiovascular Medicine, Cleveland Clinic Heart and Vascular Institute, Cleveland, OH 44195, USA. Paris-Descartes University, Sorbonne Paris Cite, Paris 75006, FRANCE. Assistance Publique-Hopitaux De Paris, Department of Hypertension, Hopital Europeen Georges Pompidou, Paris, F-75015, FRANCE. INSERM, Clinical Investigation Center CIC1418, Hopital Europeen Georges Pompidou, Paris, F-75015, FRANCE. INSERM, UMR970 Paris Cardiovascular Research Center (PARCC), Paris F-75015, FRANCE. Paris-Descartes University, Sorbonne Paris Cite, Paris 75006, FRANCE. Assistance Publique-Hopitaux De Paris, Department of Hypertension, Hopital Europeen Georges Pompidou, Paris, F-75015, FRANCE. Cardiovascular research Center, Massachusetts General Hospital, Charlestown, MA 02114, USA, Program in Medical and Population Genetics, The Broad Institute of Harvard and MIT, Cambridge, MA 02142. Department of Cardiovascular Diseases, Mayo Clinic, Rochester, MN 55905, USA. Cardiovascular research Center, Massachusetts General Hospital, Charlestown, MA 02114, USA, Program in Medical and Population Genetics, The Broad Institute of Harvard and MIT, Cambridge, MA 02142. Department of Internal Medicine and Department of Human Genetics, University of Michigan, Ann Arbor, MI 48109, USA. INSERM, UMR970 Paris Cardiovascular Research Center (PARCC), Paris F-75015, FRANCE. Paris-Descartes University, Sorbonne Paris Cite, Paris 75006, FRANCE. Assistance Publique-Hopitaux De Paris, Department of Pharmacology, Hopital Europeen Georges Pompidou, Paris, F-75015, FRANCE. The Zena and Michael A. Wiener Cardiovascular Institute, Icahn School of Medicine, Marie-Josee and Henry R. Kravis Cardiovascular Health Center at Mount Sinai, One Gustave L. Levy Place, Box 1030 New York, NY 10029, New York, NY, USA. INSERM, UMR970 Paris Cardiovascular Research Center (PARCC), Paris F-75015, FRANCE. Paris-Descartes University, Sorbonne Paris Cite, Paris 75006, FRANCE. Assistance Publique-Hopitaux De Paris, Referral Center for Rare Vascular Diseases, Hopital Europeen Georges Pompidou, Paris, F-75015, FRANCE. Assistance Publique-Hopitaux De Paris, Department of Genetics, Hopital Europeen Georges Pompidou, Paris, F-75015, FRANCE. INSERM, UMR970 Paris Cardiovascular Research Center (PARCC), Paris F-75015, FRANCE. Paris-Descartes University, Sorbonne Paris Cite, Paris 75006, FRANCE.</t>
  </si>
  <si>
    <t>Department of Molecular Biology, National Institute of Cardiology "Ignacio Chavez", Mexico City 14080, Mexico. Department of Molecular Biology, National Institute of Cardiology "Ignacio Chavez", Mexico City 14080, Mexico. Department of Oncology and Hematology, National Institute of Medical Sciences and Nutrition "Salvador Zubiran", Mexico City 14080, Mexico. Department of Molecular Biology, National Institute of Cardiology "Ignacio Chavez", Mexico City 14080, Mexico. Department of Endocrinology, National Institute of Cardiology "Ignacio Chavez", Mexico City 14080, Mexico. Department of Molecular Biology, National Institute of Cardiology "Ignacio Chavez", Mexico City 14080, Mexico. Electronic address: unicanona@yahoo.com.mx.</t>
  </si>
  <si>
    <t>From the Departments of Medicine and Biochemistry, Atherogenomics Laboratory, University of Ottawa Heart Institute, Ottawa, Ontario, Canada. From the Departments of Medicine and Biochemistry, Atherogenomics Laboratory, University of Ottawa Heart Institute, Ottawa, Ontario, Canada. rmcpherson@ottawaheart.ca.</t>
  </si>
  <si>
    <t>1] INSERM U744, Lille, France. [2] Institut Pasteur de Lille, Lille, France. [3] Universite Lille Nord de France, Lille, France. [4] Lille University Hospital, Lille, France. [5] Department of Neurology, Equipe d'accueil 1046, Lille, France. [6] INSERM U897, University of Bordeaux, Bordeaux, France. 1] Centre National de Genotypage, Evry, France. [2] Fondation Jean Dausset, Centre d'Etude du Polymorphisme Humain (CEPH), Paris, France. [3] Center for Integrative Medical Sciences, RIKEN, Yokohama, Japan. Department of Neurology, Helsinki University Central Hospital, Helsinki, Finland. Department of Neurology, Heidelberg University Hospital, Heidelberg, Germany. INSERM U897, University of Bordeaux, Bordeaux, France. Department of Neurology, Basel University Hospital, Basel, Switzerland. Department of Clinical and Experimental Sciences, Neurology Clinic, Brescia University Hospital, Brescia, Italy. 1] Department of Neurology, Leuven University Hospital, Leuven, Belgium. [2] Vesalius Research Center, VIB, Leuven, Belgium. Department of Clinical Neurosciences, University of Cambridge, Cambridge, UK. 1] Institute for Stroke and Dementia Research, Klinikum der Universitat Munchen, Ludwig Maximilians Universitat, Munich, Germany. [2] Munich Cluster for Systems Neurology (SyNergy), Munich, Germany. 1] INSERM U897, University of Bordeaux, Bordeaux, France. [2] Department of Statistical Genetics, Max Planck Institute for Psychiatry, Munich, Germany. Department of Neurology, University Hospital of Munster, Munster, Germany. 1] Department of Neurology, University Hospital of Sainte-Anne, Paris, France. [2] Department of Neurology, University Hospital of Caen, Caen, France. Department of Neurology, University of Virginia, Charlottesville, Virginia, USA. Urgences Cerebro-Vasculaire, Assistance Publique-Hopitaux de Paris Salpetriere Urgences Cerebro-Vasculaires and Universite Pierre et Marie Curie Paris Paris VI Universite, Paris, France. Laboratory of Experimental Neurology, Universite Libre de Bruxelles, Brussels, Belgium. Department of Neurology, Dijon University Hospital, Dijon, France. 1] Stroke Unit, University of Perugia Santa Maria della Misericordia Hospital, Sant'Andrea delle Fratte, Perugia, Italy. [2] Division of Cardiovascular Medicine, University of Perugia Santa Maria della Misericordia Hospital, Sant'Andrea delle Fratte, Perugia, Italy. Department of Cerebrovascular Diseases, Fondazione Istituto di Ricovero e Cura a Carattere Scientifico Istituto Neurologico Carlo Besta, Milan, Italy. 1] Institute for Stroke and Dementia Research, Klinikum der Universitat Munchen, Ludwig Maximilians Universitat, Munich, Germany. [2] Munich Cluster for Systems Neurology (SyNergy), Munich, Germany. Department of Neurology, Milan, San Raffaele University Hospital, Milan, Italy. Maryland Stroke Center, Department of Neurology, University of Maryland School of Medicine, Baltimore, Maryland, USA. Department of Neurology, Amiens University Hospital, Amiens, France. Department of Neurology, Besancon University Hospital, Besancon, France. Department of Neurology, University of Milano Bicocca, San Gerardo Hospital, Monza, Italy. Department of Neurology, Basel University Hospital, Basel, Switzerland. Department of Neurology, Klinikum Ludwigshafen, Ludwigshafen, Germany. Department of Neurology, Lausanne University Hospital, Lausanne, Switzerland. Division of Vascular Neurology, Department of Neurology, University of Utah, Salt Lake City, Utah, USA. 1] Institute of Cardiovascular Research Royal Holloway University of London (ICR2UL), London, UK. [2] Ashford and St Peter's Hospitals, London, UK. Research Center of Neurology, Russian Academy of Medical Sciences, Moscow, Russia. 1] Research Center of Neurology, Russian Academy of Medical Sciences, Moscow, Russia. [2] Centre for Cognition and Decision Making, Higher School of Economics, Moscow, Russia. Research Center of Neurology, Russian Academy of Medical Sciences, Moscow, Russia. Center for Neurological Vascular Diagnostics, Munich, Germany. Department of Neurology, Nantes University Hospital, Nantes, France. Department of Neurology, Erasmus MC University Medical Center, Rotterdam, the Netherlands. 1] Stroke Pharmacogenomics and Genetics, Fundacio Docencia i Recerca MutuaTerrassa, Terrassa, Spain. [2] Laboratorio Neurovascular, Institut de Recerca, Hospital Vall d'Hebron, Barcelona, Spain. Institute of Neuroscience and Physiology, Sahlgrenska Academy at the University of Gothenburg, Gothenburg, Sweden. Molecular Genetics Section, Laboratory of Neurogenetics, National Institute on Aging, US National Institutes of Health, Bethesda, Maryland, USA. Donders Institute for Brain, Cognition and Behaviour, Centre for Neuroscience, Department of Neurology, Radboud University Nijmegen Medical Centre, Nijmegen, the Netherlands. Donders Institute for Brain, Cognition and Behaviour, Centre for Neuroscience, Department of Neurology, Radboud University Nijmegen Medical Centre, Nijmegen, the Netherlands. Maryland Stroke Center, Department of Neurology, University of Maryland School of Medicine, Baltimore, Maryland, USA. Department of Neurology, Heidelberg University Hospital, Heidelberg, Germany. Department of Neurology, Helsinki University Central Hospital, Helsinki, Finland. Department of Neurology, Heidelberg University Hospital, Heidelberg, Germany. Department of Neurology, Basel University Hospital, Basel, Switzerland. Department of Rehabilitation, Schmieder Klinik, Heidelberg, Germany. Department of Cerebrovascular Diseases, Fondazione Istituto di Ricovero e Cura a Carattere Scientifico Istituto Neurologico Carlo Besta, Milan, Italy. Institute of Epidemiology, Helmholtz Center Munich, Neuherberg, Germany. Institute of Genetic Epidemiology, Helmholtz Center Munich, Neuherberg, Germany. National Heart, Lung, and Blood Institute's Framingham Heart Study Cardiovascular Epidemiology and Human Genomics Branch, Framingham, Massachusetts, USA. Department of Neurology, Rostock University Hospital, Rostock, Germany. Department of Clinical and Experimental Sciences, Clinica Medica, Brescia University Hospital, Brescia, Italy. Department of Epidemiology and Public Health, EA 3430, Strasbourg University, Strasbourg, France. 1] Department of Neurology, Erasmus MC University Medical Center, Rotterdam, the Netherlands. [2] Department of Epidemiology, Erasmus MC University Medical Center, Rotterdam, the Netherlands. [3] Department of Radiology, Erasmus MC University Medical Center, Rotterdam, the Netherlands. [4] Netherlands Consortium for Healthy Aging, Leiden, the Netherlands. 1] Department of Epidemiology, Erasmus MC University Medical Center, Rotterdam, the Netherlands. [2] Population Health Sciences, German Center for Neurodegenerative Diseases (DZNE), Bonn, Germany. Department of Clinical and Experimental Sciences, Neurology Clinic, Brescia University Hospital, Brescia, Italy. Department of Neurology, Mayo Clinic Florida, Jacksonville, Florida, USA. Institute of Experimental Medicine, University of Kiel, Kiel, Germany. Department of Neurology, Rostock University Hospital, Rostock, Germany. 1] Department of Neurology, University of Virginia, Charlottesville, Virginia, USA. [2] Department of Public Health Sciences, University of Virginia, Charlottesville, Virginia, USA. Department of Neurology, University Hospital of Munster, Munster, Germany. Centre National de Genotypage, Evry, France. Department of Neurology, Helsinki University Central Hospital, Helsinki, Finland. 1] Centre National de Genotypage, Evry, France. [2] Fondation Jean Dausset, Centre d'Etude du Polymorphisme Humain (CEPH), Paris, France. [3] Genome Quebec, McGill University, Montreal, Quebec, Canada. 1] Universite Lille Nord de France, Lille, France. [2] Lille University Hospital, Lille, France. [3] Department of Neurology, Equipe d'accueil 1046, Lille, France. [4] INSERM U897, University of Bordeaux, Bordeaux, France. 1] INSERM U744, Lille, France. [2] Institut Pasteur de Lille, Lille, France. [3] Universite Lille Nord de France, Lille, France. [4] Lille University Hospital, Lille, France. 1] INSERM U744, Lille, France. [2] Institut Pasteur de Lille, Lille, France. [3] Universite Lille Nord de France, Lille, France.</t>
  </si>
  <si>
    <t>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Cardiovascular Medicine, Gifu Prefectural Tajimi Hospital, Tajimi 507-8522, Japan. Department of Cardiovascular Medicine, Inabe General Hospital, Inabe 511-0428, Japan. Department of Cardiology, Japanese Red Cross Nagoya First Hospital, Nagoya 453-8511, Japan. Department of Internal Medicine, Meitoh Hospital, Nagoya 465-0025, Japan. Department of Cardiology, Gifu University Graduate School of Medicine, Gifu 501-1194, Japan. Department of Human Functional Genomics, Life Science Research Center, Mie University, Tsu 514-8507, Japan.</t>
  </si>
  <si>
    <t>Montreal Heart Institute, 5000 Belanger Street, Montreal, Quebec, H1T 1C8, Canada. Department of Stem Cell and Regenerative Biology, Harvard University, and Harvard Stem Cell Institute, Cambridge, Massachusetts 02138, USA. Division of Cardiovascular Medicine, Brigham and Women's Hospital, Boston, Massachusetts 02115, USA. Center of Human Genetic Research, Massachusetts General Hospital, Boston, MA, USA. Cardiovascular Research Center, Massachusetts General Hospital, Boston, MA, USA. Department of Medicine, Harvard Medical School, Boston, MA, USA. Program in Medical and Population Genetics, Broad Institute, Cambridge, MA, USA. Montreal Heart Institute, 5000 Belanger Street, Montreal, Quebec, H1T 1C8, Canada. Center of Human Genetic Research, Massachusetts General Hospital, Boston, MA, USA. Cardiovascular Research Center, Massachusetts General Hospital, Boston, MA, USA. Department of Medicine, Harvard Medical School, Boston, MA, USA. Program in Medical and Population Genetics, Broad Institute, Cambridge, MA, USA. Department of Stem Cell and Regenerative Biology, Harvard University, and Harvard Stem Cell Institute, Cambridge, Massachusetts 02138, USA. Montreal Heart Institute, 5000 Belanger Street, Montreal, Quebec, H1T 1C8, Canada. Montreal Heart Institute, 5000 Belanger Street, Montreal, Quebec, H1T 1C8, Canada. Lady Davis Institute for Medical Research, McGill University, 3755 Cote Sainte-Catherine, Montreal, Quebec, H3T 1E2, Canada. Lady Davis Institute for Medical Research, McGill University, 3755 Cote Sainte-Catherine, Montreal, Quebec, H3T 1E2, Canada. Center of Human Genetic Research, Massachusetts General Hospital, Boston, MA, USA. Cardiovascular Research Center, Massachusetts General Hospital, Boston, MA, USA. Department of Medicine, Harvard Medical School, Boston, MA, USA. Program in Medical and Population Genetics, Broad Institute, Cambridge, MA, USA. Montreal Heart Institute, 5000 Belanger Street, Montreal, Quebec, H1T 1C8, Canada. Department of Medicine, Universite de Montreal, 2900 Boul. Edouard-Montpetit, Montreal, Quebec, H3T 1J4, Canada. Department of Stem Cell and Regenerative Biology, Harvard University, and Harvard Stem Cell Institute, Cambridge, Massachusetts 02138, USA. Division of Cardiovascular Medicine, Brigham and Women's Hospital, Boston, Massachusetts 02115, USA. Montreal Heart Institute, 5000 Belanger Street, Montreal, Quebec, H1T 1C8, Canada. Department of Medicine, Universite de Montreal, 2900 Boul. Edouard-Montpetit, Montreal, Quebec, H3T 1J4, Canada.</t>
  </si>
  <si>
    <t>Department of Psychiatry, University of Regensburg, 93042 Regensburg, Germany. philipp.sand@ukr.de. Mental Health Services, Danuvius Klinik GmbH, 85049 Ingolstadt, Germany . philipp.sand@ukr.de.</t>
  </si>
  <si>
    <t>Department of Cardiovascular Medicine, Inabe General Hospital, Inabe, Mie 511-0428, Japan. Department of Cardiology, Japanese Red Cross Nagoya First Hospital, Nagoya, Aichi 453-8511, Japan. Department of Cardiovascular Medicine, Gifu Prefectural Tajimi Hospital, Tajimi, Gifu 507-8522, Japan. Department of Internal Medicine, Meitoh Hospital, Nagoya, Aichi 465-0025, Japan ; Department of Human Functional Genomics, Life Science Research Center, Mie University, Tsu, Mie 514-8507,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Human Functional Genomics, Life Science Research Center, Mie University, Tsu, Mie 514-8507, Japan.</t>
  </si>
  <si>
    <t>The Key Laboratory of Stem Cell Biology, Institute of Health Sciences, Shanghai Institutes for Biological Sciences, Chinese Academy of Sciences, and Shanghai Jiao Tong University School of Medicine, Shanghai 200031, People's Republic of China. The Key Laboratory of Stem Cell Biology, Institute of Health Sciences, Shanghai Institutes for Biological Sciences, Chinese Academy of Sciences, and Shanghai Jiao Tong University School of Medicine, Shanghai 200031, People's Republic of China. Department of Laboratory Medicine, National Key Laboratory of Biotherapy/Collaborative Innovation Center of Biotherapy, and Cancer Center, West China Hospital, Sichuan University, Chengdu, China. CAS-MPG Partner Institute and Key Laboratory for Computational Biology, Shanghai Institutes for Biological Sciences, Chinese Academy of Sciences, Yueyang Road 320, Shanghai 200031, People's Republic of China. Infectious Diseases Department, Beijing You'an Hospital, Capital Medical University, Beijing 100069, People's Republic of China. Yunnan Provincial Center for Disease Control and Prevention, Kunming 650022, People's Republic of China. Henan Provincial Center for Disease Control and Prevention, Zhengzhou 450016, People's Republic of China. Yili Prefecture Center for Disease Control and Prevention, Yining 835000, Xinjiang, People's Republic of China. Key Laboratory of AIDS Immunology of National Health and Family Planning Commission, Department of Laboratory Medicine, The First Affiliated Hospital, China Medical University, Shenyang 110001, People's Republic of China; Collaborative Innovation Center for Diagnosis and Treatment of Infectious Diseases, Hangzhou 310000, People's Republic of China. The Key Laboratory of Stem Cell Biology, Institute of Health Sciences, Shanghai Institutes for Biological Sciences, Chinese Academy of Sciences, and Shanghai Jiao Tong University School of Medicine, Shanghai 200031, People's Republic of China. The Key Laboratory of Stem Cell Biology, Institute of Health Sciences, Shanghai Institutes for Biological Sciences, Chinese Academy of Sciences, and Shanghai Jiao Tong University School of Medicine, Shanghai 200031, People's Republic of China. Key Laboratory of AIDS Immunology of National Health and Family Planning Commission, Department of Laboratory Medicine, The First Affiliated Hospital, China Medical University, Shenyang 110001, People's Republic of China; Collaborative Innovation Center for Diagnosis and Treatment of Infectious Diseases, Hangzhou 310000, People's Republic of China. Shanghai-MOST Laboratory of Disease and Health Genomics, Chinese National Human Genome Center at Shanghai, Shanghai 201203, People's Republic of China. The Key Laboratory of Stem Cell Biology, Institute of Health Sciences, Shanghai Institutes for Biological Sciences, Chinese Academy of Sciences, and Shanghai Jiao Tong University School of Medicine, Shanghai 200031, People's Republic of China.</t>
  </si>
  <si>
    <t>Institute of Biomedicine, Department of Pharmacology and Toxicology, University of Oulu, Oulu, Finland. Institute of Biomedicine, Department of Pharmacology and Toxicology, University of Oulu, Oulu, Finland. Institute of Biomedicine, Department of Pharmacology and Toxicology, University of Oulu, Oulu, Finland. Department of Pathology, Oulu University Hospital, University of Oulu, Oulu, Finland. Institute of Biomedicine, Department of Pharmacology and Toxicology, University of Oulu, Oulu, Finland. Institute of Biomedicine, Department of Pharmacology and Toxicology, University of Oulu, Oulu, Finland. Institute of Biomedicine, Department of Pharmacology and Toxicology, University of Oulu, Oulu, Finland. Institute of Biomedicine, Department of Pharmacology and Toxicology, University of Oulu, Oulu, Finland. Heart Center, Semmelweis University, Budapest, Hungary. Institute of Biomedicine, Department of Pharmacology and Toxicology, University of Oulu, Oulu, Finland; Medical Research Center Oulu, Oulu University Hospital, University of Oulu, Oulu, Finland. Lund University, Department of Clinical Sciences, Malmo, Sweden. Institute of Medicine, The Sahlgrenska Academy, University of Gothenburg, Gothenburg, Sweden. Lund University, Department of Clinical Sciences, Malmo, Sweden. Institute of Biomedicine, Department of Pharmacology and Toxicology, University of Oulu, Oulu, Finland. Institute of Biomedicine, Department of Pharmacology and Toxicology, University of Oulu, Oulu, Finland.</t>
  </si>
  <si>
    <t>Sup'Biotech, 66 Rue Guy Moquet, 94800 Villejuif, France; CEA, Institute of Emerging Diseases and Innovative Therapies (iMETI), Division of Prions and Related Diseases (SEPIA), Fontenay-aux-Roses, France. CEA, Institute of Emerging Diseases and Innovative Therapies (iMETI), Division of Prions and Related Diseases (SEPIA), Fontenay-aux-Roses, France. Laboratoire de Chimie et Biochimie Pharmacologiques et Toxicologiques (LCBPT), UMR 8601 CNRS, Universite Paris Descartes, Sorbonne Paris Cite, UFR Biomedicale des Saints Peres, 45 Rue des Saints Peres, 75270 Paris Cedex 06, France. Laboratoire de Chimie et Biochimie Pharmacologiques et Toxicologiques (LCBPT), UMR 8601 CNRS, Universite Paris Descartes, Sorbonne Paris Cite, UFR Biomedicale des Saints Peres, 45 Rue des Saints Peres, 75270 Paris Cedex 06, France. ESG, 59 Rue Nationale, 75013 Paris, France. Laboratoire de Chimie et Biochimie Pharmacologiques et Toxicologiques (LCBPT), UMR 8601 CNRS, Universite Paris Descartes, Sorbonne Paris Cite, UFR Biomedicale des Saints Peres, 45 Rue des Saints Peres, 75270 Paris Cedex 06, France. Laboratoire de Chimie et Biochimie Pharmacologiques et Toxicologiques (LCBPT), UMR 8601 CNRS, Universite Paris Descartes, Sorbonne Paris Cite, UFR Biomedicale des Saints Peres, 45 Rue des Saints Peres, 75270 Paris Cedex 06, France. CEA, Institute of Emerging Diseases and Innovative Therapies (iMETI), Division of Prions and Related Diseases (SEPIA), Fontenay-aux-Roses, France. Laboratoire de Chimie et Biochimie Pharmacologiques et Toxicologiques (LCBPT), UMR 8601 CNRS, Universite Paris Descartes, Sorbonne Paris Cite, UFR Biomedicale des Saints Peres, 45 Rue des Saints Peres, 75270 Paris Cedex 06, France; Institut de Chimie de Nice (ICN), UMR 7272 CNRS, Universite de Nice Sophia Antipolis, Parc Valrose, 06108 Nice, France. INSERM UMR 1163, Laboratory of Cellular and Molecular Basis of Normal Hematopoiesis and Hematological Disorders, 24 Boulevard Montparnasse 75015 Paris, France; Paris Descartes University-Sorbonne Paris Cite, Imagine Institute, 24 Boulevard Montparnasse 75015 Paris, France; CNRS ERL 8254, 24 Boulevard Montparnasse 75015 Paris, France. Laboratoire de Chimie et Biochimie Pharmacologiques et Toxicologiques (LCBPT), UMR 8601 CNRS, Universite Paris Descartes, Sorbonne Paris Cite, UFR Biomedicale des Saints Peres, 45 Rue des Saints Peres, 75270 Paris Cedex 06, France. Laboratoire de Chimie et Biochimie Pharmacologiques et Toxicologiques (LCBPT), UMR 8601 CNRS, Universite Paris Descartes, Sorbonne Paris Cite, UFR Biomedicale des Saints Peres, 45 Rue des Saints Peres, 75270 Paris Cedex 06, France. Electronic address: francoise.raynaud@parisdescartes.fr. INSERM UMR 1163, Laboratory of Cellular and Molecular Basis of Normal Hematopoiesis and Hematological Disorders, 24 Boulevard Montparnasse 75015 Paris, France; Paris Descartes University-Sorbonne Paris Cite, Imagine Institute, 24 Boulevard Montparnasse 75015 Paris, France; CNRS ERL 8254, 24 Boulevard Montparnasse 75015 Paris, France. Electronic address: y.lepelletier@gmail.com.</t>
  </si>
  <si>
    <t>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 Author affiliations are provided at the end of the article.</t>
  </si>
  <si>
    <t>Department of Cardiology, Medical University of Bialystok, Bialystok, Poland. 1st Chair and Department of Cardiology, Medical University of Warsaw, Warsaw, Poland; Department of Cardiology and Internal Diseases, Military Institute of Medicine, Warsaw, Poland. Department of Forensic Medicine, Medical University of Bialystok, Bialystok, Poland. Department of Cardiology, Medical University of Bialystok, Bialystok, Poland. Laboratory of Molecular Biology, The Cardinal Stefan Wyszynski Institute of Cardiology, Warsaw, Poland. Department of Forensic Medicine, Medical University of Bialystok, Bialystok, Poland. Department of Medical Genetics, Medical University of Warsaw, Warsaw, Poland. Department of Forensic Medicine, Medical University of Bialystok, Bialystok, Poland. Institute of Biochemistry and Biophysics, Polish Academy of Sciences, Warsaw, Poland. Institute of Biochemistry and Biophysics, Polish Academy of Sciences, Warsaw, Poland. Institute of Biochemistry and Biophysics, Polish Academy of Sciences, Warsaw, Poland. Department of Cardiology, Medical University of Bialystok, Bialystok, Poland. 1st Chair and Department of Cardiology, Medical University of Warsaw, Warsaw, Poland. Department of Cardiology, Medical University of Bialystok, Bialystok, Poland. Department of Cardiology, Medical University of Bialystok, Bialystok, Poland.</t>
  </si>
  <si>
    <t>Department of Neuroscience (D13), Osaka University Graduate School of Medicine, Osaka, Japan. Institute for Chemical Research, Kyoto University, Kyoto, Japan. Division of Applied Life Sciences, Graduate School of Agriculture, Kyoto University, Kyoto, Japan. Division of Applied Life Sciences, Graduate School of Agriculture, Kyoto University, Kyoto, Japan. Department of Neuroscience (D13), Osaka University Graduate School of Medicine, Osaka, Japan.</t>
  </si>
  <si>
    <t>Division of Medical Oncology, Department of Medicine, McGill University Health Center, Royal Victoria Hospital, Montreal, Quebec H3A 1A1, Canada.</t>
  </si>
  <si>
    <t>Institute for Medical Informatics, Biometry and Epidemiology, University Hospital Essen, Essen, Germany. sonali.pechlivanis@uk-essen.de</t>
  </si>
  <si>
    <t>Department of Biology and Environmental Science, Heidelberg University, Tiffin, Ohio, United States of America.</t>
  </si>
  <si>
    <t>Universitat zu Lubeck, Medizinische Klinik II, Lubeck, Germany.</t>
  </si>
  <si>
    <t>Department of Medical Genetics, University Medical Center Utrecht, Universiteitsweg 100, 3584 CG Utrecht, The Netherlands.</t>
  </si>
  <si>
    <t>Department of Genetics, Division of Statistical Genomics, Washington University School of Medicine, St. Louis, MO, USA. mwojczynski@wustl.edu</t>
  </si>
  <si>
    <t>Institute of Laboratory Medicine, University Hospital Munich-LMU and Ludwig-Maximilians-University Munich, Munich, Germany.</t>
  </si>
  <si>
    <t>Division of Experimental Medicine, Department of Medicine, Imperial College London, London, United Kingdom.</t>
  </si>
  <si>
    <t>Universite Paris Descartes, Sorbonne Paris Cite, CNRS UMR 8601, Laboratoire de Chimie et Biochimie Pharmacologiques et Toxicologiques, Paris, France.</t>
  </si>
  <si>
    <t>Division of Cardiology, Department of Medicine, Emory University School of Medicine, Atlanta, Georgia, USA.</t>
  </si>
  <si>
    <t>Institute for Stroke and Dementia Research, Klinikum der Universitat Munchen, Munich, Germany.</t>
  </si>
  <si>
    <t>CEA-Genomics Institute, Centre National de Genotypage, Evry, France.</t>
  </si>
  <si>
    <t>State Key Laboratory of Cardiovascular Disease, Fuwai Hospital, National Center of Cardiovascular Diseases, Chinese Academy of Medical Sciences and Peking Union Medical College, Beijing, China.</t>
  </si>
  <si>
    <t>Department of Anatomy, Korea University College of Medicine, Brain Korea 21, Seoul, Republic of Korea.</t>
  </si>
  <si>
    <t>Transcription Group, CRUK London Research Institute, 44 Lincoln's Inn Fields, London WC2A 3LY, UK.</t>
  </si>
  <si>
    <t>Structural Biology, CRUK London Research Institute, 44 Lincoln's Inn Fields, London WC2A 3LY, UK.</t>
  </si>
  <si>
    <t>Stroke and Dementia Research Group, St Georges, University of London, Cranmer Terrace, Tooting, London, SW17 0RE, UK. sbevan@sgul.ac.uk</t>
  </si>
  <si>
    <t>Department of Nutrition, Harvard School of Public Health, Boston, Massachusetts, USA. nhlqi@channing.harvard.edu</t>
  </si>
  <si>
    <t>MPH, NHLBI's Framingham Heart Study, 73 Mount Wayte Ave, Suite 2, Framingham, MA 01702, USA. odonnellc@nhlbi.nih.gov</t>
  </si>
  <si>
    <t>Cardiovascular Research Center and Cardiology Division, Massachusetts General Hospital, Boston, Massachusetts 02114, USA. skathiresan1@partners.org</t>
  </si>
  <si>
    <t>Institute for Animal Breeding and Genetics, University of Veterinary Medicine Hannover, Hannover, Germany.</t>
  </si>
  <si>
    <t>https://www.ncbi.nlm.nih.gov/pubmed/34109516/</t>
  </si>
  <si>
    <t>https://www.ncbi.nlm.nih.gov/pubmed/33727568/</t>
  </si>
  <si>
    <t>https://www.ncbi.nlm.nih.gov/pubmed/33660664/</t>
  </si>
  <si>
    <t>https://www.ncbi.nlm.nih.gov/pubmed/33630758/</t>
  </si>
  <si>
    <t>https://www.ncbi.nlm.nih.gov/pubmed/33463715/</t>
  </si>
  <si>
    <t>https://www.ncbi.nlm.nih.gov/pubmed/33460763/</t>
  </si>
  <si>
    <t>https://www.ncbi.nlm.nih.gov/pubmed/33421990/</t>
  </si>
  <si>
    <t>https://www.ncbi.nlm.nih.gov/pubmed/33749886/</t>
  </si>
  <si>
    <t>https://www.ncbi.nlm.nih.gov/pubmed/32389342/</t>
  </si>
  <si>
    <t>https://www.ncbi.nlm.nih.gov/pubmed/31838046/</t>
  </si>
  <si>
    <t>https://www.ncbi.nlm.nih.gov/pubmed/31914597/</t>
  </si>
  <si>
    <t>https://www.ncbi.nlm.nih.gov/pubmed/31972008/</t>
  </si>
  <si>
    <t>https://www.ncbi.nlm.nih.gov/pubmed/31980275/</t>
  </si>
  <si>
    <t>https://www.ncbi.nlm.nih.gov/pubmed/32046629/</t>
  </si>
  <si>
    <t>https://www.ncbi.nlm.nih.gov/pubmed/32374345/</t>
  </si>
  <si>
    <t>https://www.ncbi.nlm.nih.gov/pubmed/32420588/</t>
  </si>
  <si>
    <t>https://www.ncbi.nlm.nih.gov/pubmed/32411507/</t>
  </si>
  <si>
    <t>https://www.ncbi.nlm.nih.gov/pubmed/32475314/</t>
  </si>
  <si>
    <t>https://www.ncbi.nlm.nih.gov/pubmed/32857129/</t>
  </si>
  <si>
    <t>https://www.ncbi.nlm.nih.gov/pubmed/32887874/</t>
  </si>
  <si>
    <t>https://www.ncbi.nlm.nih.gov/pubmed/32975518/</t>
  </si>
  <si>
    <t>https://www.ncbi.nlm.nih.gov/pubmed/33278272/</t>
  </si>
  <si>
    <t>https://www.ncbi.nlm.nih.gov/pubmed/33319763/</t>
  </si>
  <si>
    <t>https://www.ncbi.nlm.nih.gov/pubmed/30777881/</t>
  </si>
  <si>
    <t>https://www.ncbi.nlm.nih.gov/pubmed/30285053/</t>
  </si>
  <si>
    <t>https://www.ncbi.nlm.nih.gov/pubmed/30570522/</t>
  </si>
  <si>
    <t>https://www.ncbi.nlm.nih.gov/pubmed/30610379/</t>
  </si>
  <si>
    <t>https://www.ncbi.nlm.nih.gov/pubmed/30621952/</t>
  </si>
  <si>
    <t>https://www.ncbi.nlm.nih.gov/pubmed/30772888/</t>
  </si>
  <si>
    <t>https://www.ncbi.nlm.nih.gov/pubmed/31499127/</t>
  </si>
  <si>
    <t>https://www.ncbi.nlm.nih.gov/pubmed/31200082/</t>
  </si>
  <si>
    <t>https://www.ncbi.nlm.nih.gov/pubmed/31204462/</t>
  </si>
  <si>
    <t>https://www.ncbi.nlm.nih.gov/pubmed/31278837/</t>
  </si>
  <si>
    <t>https://www.ncbi.nlm.nih.gov/pubmed/31707208/</t>
  </si>
  <si>
    <t>https://www.ncbi.nlm.nih.gov/pubmed/31532366/</t>
  </si>
  <si>
    <t>https://www.ncbi.nlm.nih.gov/pubmed/28803787/</t>
  </si>
  <si>
    <t>https://www.ncbi.nlm.nih.gov/pubmed/29448245/</t>
  </si>
  <si>
    <t>https://www.ncbi.nlm.nih.gov/pubmed/29534984/</t>
  </si>
  <si>
    <t>https://www.ncbi.nlm.nih.gov/pubmed/29784573/</t>
  </si>
  <si>
    <t>https://www.ncbi.nlm.nih.gov/pubmed/29883369/</t>
  </si>
  <si>
    <t>https://www.ncbi.nlm.nih.gov/pubmed/29884117/</t>
  </si>
  <si>
    <t>https://www.ncbi.nlm.nih.gov/pubmed/29894805/</t>
  </si>
  <si>
    <t>https://www.ncbi.nlm.nih.gov/pubmed/30256902/</t>
  </si>
  <si>
    <t>https://www.ncbi.nlm.nih.gov/pubmed/30293016/</t>
  </si>
  <si>
    <t>https://www.ncbi.nlm.nih.gov/pubmed/30354304/</t>
  </si>
  <si>
    <t>https://www.ncbi.nlm.nih.gov/pubmed/30517918/</t>
  </si>
  <si>
    <t>https://www.ncbi.nlm.nih.gov/pubmed/27508494/</t>
  </si>
  <si>
    <t>https://www.ncbi.nlm.nih.gov/pubmed/27893421/</t>
  </si>
  <si>
    <t>https://www.ncbi.nlm.nih.gov/pubmed/28059143/</t>
  </si>
  <si>
    <t>https://www.ncbi.nlm.nih.gov/pubmed/28720499/</t>
  </si>
  <si>
    <t>https://www.ncbi.nlm.nih.gov/pubmed/28287809/</t>
  </si>
  <si>
    <t>https://www.ncbi.nlm.nih.gov/pubmed/28753427/</t>
  </si>
  <si>
    <t>https://www.ncbi.nlm.nih.gov/pubmed/28741662/</t>
  </si>
  <si>
    <t>https://www.ncbi.nlm.nih.gov/pubmed/28957430/</t>
  </si>
  <si>
    <t>https://www.ncbi.nlm.nih.gov/pubmed/28830810/</t>
  </si>
  <si>
    <t>https://www.ncbi.nlm.nih.gov/pubmed/28795689/</t>
  </si>
  <si>
    <t>https://www.ncbi.nlm.nih.gov/pubmed/26789557/</t>
  </si>
  <si>
    <t>https://www.ncbi.nlm.nih.gov/pubmed/26982883/</t>
  </si>
  <si>
    <t>https://www.ncbi.nlm.nih.gov/pubmed/27187934/</t>
  </si>
  <si>
    <t>https://www.ncbi.nlm.nih.gov/pubmed/27216377/</t>
  </si>
  <si>
    <t>https://www.ncbi.nlm.nih.gov/pubmed/27517945/</t>
  </si>
  <si>
    <t>https://www.ncbi.nlm.nih.gov/pubmed/27543003/</t>
  </si>
  <si>
    <t>https://www.ncbi.nlm.nih.gov/pubmed/27545877/</t>
  </si>
  <si>
    <t>https://www.ncbi.nlm.nih.gov/pubmed/27792790/</t>
  </si>
  <si>
    <t>https://www.ncbi.nlm.nih.gov/pubmed/27876132/</t>
  </si>
  <si>
    <t>https://www.ncbi.nlm.nih.gov/pubmed/25995042/</t>
  </si>
  <si>
    <t>https://www.ncbi.nlm.nih.gov/pubmed/25420145/</t>
  </si>
  <si>
    <t>https://www.ncbi.nlm.nih.gov/pubmed/25738804/</t>
  </si>
  <si>
    <t>https://www.ncbi.nlm.nih.gov/pubmed/25838425/</t>
  </si>
  <si>
    <t>https://www.ncbi.nlm.nih.gov/pubmed/25938970/</t>
  </si>
  <si>
    <t>https://www.ncbi.nlm.nih.gov/pubmed/25469260/</t>
  </si>
  <si>
    <t>https://www.ncbi.nlm.nih.gov/pubmed/26039976/</t>
  </si>
  <si>
    <t>https://www.ncbi.nlm.nih.gov/pubmed/26098115/</t>
  </si>
  <si>
    <t>https://www.ncbi.nlm.nih.gov/pubmed/26118123/</t>
  </si>
  <si>
    <t>https://www.ncbi.nlm.nih.gov/pubmed/26362351/</t>
  </si>
  <si>
    <t>https://www.ncbi.nlm.nih.gov/pubmed/27066539/</t>
  </si>
  <si>
    <t>https://www.ncbi.nlm.nih.gov/pubmed/26086777/</t>
  </si>
  <si>
    <t>https://www.ncbi.nlm.nih.gov/pubmed/24558465/</t>
  </si>
  <si>
    <t>https://www.ncbi.nlm.nih.gov/pubmed/23479725/</t>
  </si>
  <si>
    <t>https://www.ncbi.nlm.nih.gov/pubmed/23394302/</t>
  </si>
  <si>
    <t>https://www.ncbi.nlm.nih.gov/pubmed/23424626/</t>
  </si>
  <si>
    <t>https://www.ncbi.nlm.nih.gov/pubmed/23127760/</t>
  </si>
  <si>
    <t>https://www.ncbi.nlm.nih.gov/pubmed/23561647/</t>
  </si>
  <si>
    <t>https://www.ncbi.nlm.nih.gov/pubmed/23870195/</t>
  </si>
  <si>
    <t>https://www.ncbi.nlm.nih.gov/pubmed/24005217/</t>
  </si>
  <si>
    <t>https://www.ncbi.nlm.nih.gov/pubmed/24023737/</t>
  </si>
  <si>
    <t>https://www.ncbi.nlm.nih.gov/pubmed/21939755/</t>
  </si>
  <si>
    <t>https://www.ncbi.nlm.nih.gov/pubmed/22513829/</t>
  </si>
  <si>
    <t>https://www.ncbi.nlm.nih.gov/pubmed/22683712/</t>
  </si>
  <si>
    <t>https://www.ncbi.nlm.nih.gov/pubmed/22745674/</t>
  </si>
  <si>
    <t>https://www.ncbi.nlm.nih.gov/pubmed/22751097/</t>
  </si>
  <si>
    <t>https://www.ncbi.nlm.nih.gov/pubmed/22766235/</t>
  </si>
  <si>
    <t>https://www.ncbi.nlm.nih.gov/pubmed/22976292/</t>
  </si>
  <si>
    <t>https://www.ncbi.nlm.nih.gov/pubmed/23041370/</t>
  </si>
  <si>
    <t>https://www.ncbi.nlm.nih.gov/pubmed/23042660/</t>
  </si>
  <si>
    <t>https://www.ncbi.nlm.nih.gov/pubmed/22152955/</t>
  </si>
  <si>
    <t>https://www.ncbi.nlm.nih.gov/pubmed/22144573/</t>
  </si>
  <si>
    <t>https://www.ncbi.nlm.nih.gov/pubmed/19198609/</t>
  </si>
  <si>
    <t>https://www.ncbi.nlm.nih.gov/pubmed/15906473/</t>
  </si>
  <si>
    <t>['Adult', 'Age of Onset', 'Aged', 'Case-Control Studies', 'Endothelin-1/genetics', 'Female', 'Genetic Association Studies', 'Humans', 'Introns', 'Male', 'Microfilament Proteins/*genetics', 'Middle Aged', 'Myocardial Infarction/*genetics', '*Polymorphism, Single Nucleotide', 'Severity of Illness Index', '*Up-Regulation']</t>
  </si>
  <si>
    <t>['Animals', 'Cattle/genetics', 'Genomics', 'Phenotype', '*Plant Breeding', '*Polymorphism, Single Nucleotide', 'Selection, Genetic', 'Whole Genome Sequencing']</t>
  </si>
  <si>
    <t>['Blood Pressure/*genetics', 'Genetic Pleiotropy', 'Genetic Predisposition to Disease', 'Genome-Wide Association Study', 'Genomics', 'Humans', 'Hypertension/*genetics', 'Microfilament Proteins/genetics', 'Multifactorial Inheritance', 'Pharmacogenetics', 'Polymorphism, Single Nucleotide', 'Uromodulin/genetics']</t>
  </si>
  <si>
    <t>['Adolescent', 'Allergens/immunology', 'Anaphylaxis/*genetics', 'Arachis/immunology', 'CD4-Positive T-Lymphocytes/*physiology', 'Child', 'Cohort Studies', 'DNA Methylation', 'Disease Progression', 'Epigenesis, Genetic', 'Female', 'Gene Regulatory Networks', 'Humans', 'Immunity/genetics', 'Immunization', 'Male', 'Peanut Hypersensitivity/*genetics', 'Transcriptome']</t>
  </si>
  <si>
    <t>['Actins/metabolism', 'Animals', 'Cell Line', 'HEK293 Cells', 'Humans', 'Membrane Potentials/physiology', 'Mice', 'Mutation/genetics', 'Neurons/metabolism', 'Patch-Clamp Techniques/methods', 'Potassium Channels, Sodium-Activated/*metabolism', 'Protein Phosphatase 1/*metabolism', 'Rats', 'Signal Transduction/physiology']</t>
  </si>
  <si>
    <t>['*Coronary Artery Disease/genetics', 'Endothelin-1/genetics', 'Humans', '*Microvascular Angina/genetics', '*Myocardial Ischemia', 'Vasoconstriction']</t>
  </si>
  <si>
    <t>['Atherosclerosis', 'Carotid Arteries/*metabolism', 'Carotid Artery Diseases/*metabolism', 'Coronary Artery Disease', 'Gene Expression', 'Humans', 'Male', 'Microfilament Proteins/*metabolism', 'Middle Aged', 'Plaque, Atherosclerotic/*metabolism']</t>
  </si>
  <si>
    <t>['Bayes Theorem', 'Genetic Predisposition to Disease', 'Genome-Wide Association Study', 'Humans', 'Migraine Disorders/*genetics', 'Observational Studies as Topic', 'Polymorphism, Single Nucleotide']</t>
  </si>
  <si>
    <t>['Aged', 'Asian Continental Ancestry Group/genetics', 'Blood Pressure/*genetics', 'Case-Control Studies', 'China/epidemiology', 'Female', 'Genetic Association Studies', 'Haplotypes', 'Humans', 'Male', 'Microfilament Proteins/*genetics', 'Middle Aged', 'Phenotype', '*Polymorphism, Single Nucleotide']</t>
  </si>
  <si>
    <t>['Adult', 'Aneurysm/etiology', 'Computed Tomography Angiography', 'Contraceptives, Oral/adverse effects', 'Dizziness/etiology', 'Female', 'Fibromuscular Dysplasia/complications/diagnostic imaging/*genetics', 'Genetic Predisposition to Disease', 'Genotype', 'Headache/etiology', 'Humans', 'Hypertension/genetics', 'Hypertension, Renovascular/*genetics', 'Male', 'Microfilament Proteins/*genetics', 'Middle Aged', 'Polymorphism, Single Nucleotide', 'Registries/statistics &amp; numerical data', 'Stroke/etiology', 'Tinnitus/etiology']</t>
  </si>
  <si>
    <t>['Animals', 'Atherosclerosis/diagnostic imaging/*genetics/*pathology', '*Cell Polarity', 'Cyclic AMP Response Element-Binding Protein/metabolism', 'Female', 'Foam Cells/*metabolism/*pathology', 'HEK293 Cells', 'Hematopoiesis', 'Humans', 'Inflammation/pathology', 'Kruppel-Like Transcription Factors/genetics', 'Male', 'Mice', 'Microfilament Proteins/*deficiency/*genetics', 'Middle Aged', 'Monocytes/pathology', 'Phosphorylation', 'Plaque, Atherosclerotic/diagnostic imaging/genetics/pathology', 'Severity of Illness Index', 'Tomography, Optical Coherence', 'Transcription, Genetic']</t>
  </si>
  <si>
    <t>['ADAMTS Proteins/genetics', 'Carotid Artery Diseases/complications/genetics', 'Chromosomes/genetics', 'Cohort Studies', 'Coronary Artery Disease/genetics', 'Coronary Vessel Anomalies/*genetics', 'Female', 'Fibromuscular Dysplasia/complications/genetics', '*Genes, Neoplasm', 'Genome-Wide Association Study', 'Humans', 'Low Density Lipoprotein Receptor-Related Protein-1/genetics', 'Male', 'Meta-Analysis as Topic', 'Microfilament Proteins/genetics', 'Myocardial Infarction/*genetics', 'Risk Factors', 'Vascular Diseases/*congenital/genetics']</t>
  </si>
  <si>
    <t>['Animals', 'Catalytic Domain', 'Crystallization', 'Cytoskeleton/metabolism', 'Holoenzymes/chemistry/metabolism', 'Mice', 'Microfilament Proteins/chemistry/*metabolism', 'Nerve Tissue Proteins/metabolism', 'Phosphates/metabolism', 'Protein Conformation', 'Spectrin/metabolism', 'Substrate Specificity']</t>
  </si>
  <si>
    <t>['Aged', 'Alleles', 'Case-Control Studies', 'China', 'Coronary Angiography', 'Coronary Artery Disease/ethnology/*genetics', 'Female', '*Genetic Predisposition to Disease', 'Genotype', 'Humans', 'Male', 'Microfilament Proteins/*genetics', 'Middle Aged', 'Polymerase Chain Reaction', '*Polymorphism, Single Nucleotide', 'Risk']</t>
  </si>
  <si>
    <t>['*Fibromuscular Dysplasia/epidemiology/pathology/physiopathology/therapy', 'Humans']</t>
  </si>
  <si>
    <t>['Adult', 'African Americans/*genetics', 'Cardiovascular Diseases/*genetics', 'Female', 'Genetic Variation', 'Genome-Wide Association Study', 'Humans', 'Menarche/*genetics', 'Menopause/*genetics', 'Metabolic Syndrome/*genetics', 'Middle Aged']</t>
  </si>
  <si>
    <t>['Adolescent', 'Adult', 'Aged', 'Body Mass Index', 'Comorbidity', 'Coronary Artery Disease/epidemiology/*genetics', 'Depressive Disorder, Major/*drug therapy/epidemiology', 'Female', 'Genetic Loci', 'Genome-Wide Association Study', 'Humans', 'Male', 'Middle Aged', 'Obesity/epidemiology/*genetics', '*Outcome Assessment, Health Care', '*Pharmacogenomic Variants', 'Serotonin Uptake Inhibitors/*pharmacology', 'Young Adult']</t>
  </si>
  <si>
    <t>['Adult', 'Aged', 'Australia', 'Case-Control Studies', 'Coronary Vessel Anomalies/complications/*epidemiology/*genetics', 'Endothelin-1/*genetics', 'Female', 'Fibromuscular Dysplasia/*complications/genetics', 'France', 'Genetic Loci/*genetics', 'Humans', 'Male', 'Microfilament Proteins/*genetics', 'Middle Aged', 'Prevalence', 'United Kingdom', 'United States', 'Vascular Diseases/complications/*congenital/epidemiology/genetics']</t>
  </si>
  <si>
    <t>['Actins/metabolism', 'Animals', 'Apoptosis/genetics', 'Brain/*blood supply', 'Cell Line', 'Cell Line, Tumor', 'Cell Movement/genetics', 'Cell Proliferation/genetics', 'Down-Regulation', 'Endothelial Cells/cytology/*metabolism', 'Gene Knockdown Techniques', 'Mice', 'Microfilament Proteins/biosynthesis/deficiency/*genetics', 'Phosphoric Monoester Hydrolases/metabolism', 'Signal Transduction', 'Transfection']</t>
  </si>
  <si>
    <t>['Adult', 'Apolipoproteins/genetics', 'Apoptosis Regulatory Proteins/genetics/metabolism', 'Coronary Artery Disease/genetics/*metabolism/pathology', '*CpG Islands', '*DNA Methylation', 'Female', 'Humans', 'Inflammation/genetics/metabolism/pathology', 'Male', 'Middle Aged', '*Sequence Analysis, DNA', 'Sulfites/chemistry']</t>
  </si>
  <si>
    <t>['Adult', 'Aged', 'Carotid Artery Diseases/*genetics/surgery', 'Case-Control Studies', 'Endarterectomy, Carotid', 'Female', 'Genetic Association Studies', 'Genetic Predisposition to Disease', 'Haplotypes', 'Humans', 'Introns', 'Male', 'Microfilament Proteins/*genetics', 'Middle Aged', 'Plaque, Atherosclerotic/*genetics/surgery', '*Polymorphism, Single Nucleotide', 'Up-Regulation']</t>
  </si>
  <si>
    <t>['Coronary Artery Disease/*genetics', '*Genetic Predisposition to Disease', 'Genotype', 'Humans', 'Microfilament Proteins/*metabolism', '*Polymorphism, Single Nucleotide']</t>
  </si>
  <si>
    <t>['*Cell Differentiation', 'Cells, Cultured', 'Coronary Vessel Anomalies/*pathology', 'Female', 'Humans', 'Induced Pluripotent Stem Cells/*pathology', 'Leukocytes, Mononuclear/*pathology', 'Middle Aged', 'Vascular Diseases/*congenital/pathology']</t>
  </si>
  <si>
    <t>['Cardiovascular Diseases/epidemiology/*genetics', 'Case-Control Studies', 'Cohort Studies', 'Coronary Disease/epidemiology/*genetics', 'Disease Susceptibility', 'Endothelin-1/biosynthesis/genetics/*physiology', 'Female', 'Fibromuscular Dysplasia/complications/genetics', 'Gene Expression Regulation', 'Humans', 'Microfilament Proteins/biosynthesis/genetics/*physiology', 'Myocardial Infarction/etiology', 'Polymorphism, Single Nucleotide', 'Sex Distribution']</t>
  </si>
  <si>
    <t>['Animals', 'Axons/metabolism', 'Cells, Cultured', 'Hippocampus/*growth &amp; development/metabolism', 'Immunohistochemistry/methods', 'Mice', 'Microfilament Proteins/*metabolism', 'Neurons/*metabolism', 'Synapses/*metabolism']</t>
  </si>
  <si>
    <t>['Blood Pressure/*drug effects', 'Coronary Artery Disease/genetics', 'Endothelin-1/*pharmacology', 'Humans', 'Hypertension/genetics', 'Muscle, Smooth, Vascular']</t>
  </si>
  <si>
    <t>['Combined Modality Therapy', 'Computed Tomography Angiography/*methods', 'Disease Management', 'Disease Progression', 'Female', 'Fibromuscular Dysplasia/diagnosis/*diagnostic imaging/*therapy', 'Humans', 'Hypertension/diagnosis/epidemiology', 'Magnetic Resonance Angiography/*methods', 'Middle Aged', 'Prognosis', 'Risk Assessment', 'Severity of Illness Index']</t>
  </si>
  <si>
    <t>['Adult', 'Alleles', 'Coronary Artery Disease/*diagnosis/epidemiology/etiology', 'Female', 'Gene Frequency', 'Genotype', 'Heterozygote', 'Homozygote', 'Humans', 'Hyperlipoproteinemia Type II/complications/genetics/*pathology', 'Logistic Models', 'Male', 'Microfilament Proteins/*genetics', 'Middle Aged', 'Odds Ratio', 'Polymorphism, Single Nucleotide', 'Prevalence', 'Risk Factors']</t>
  </si>
  <si>
    <t>['Animals', 'Endothelin-1/genetics', 'Fibromuscular Dysplasia/*genetics/pathology', 'Genetic Loci', 'Genetic Predisposition to Disease', 'Genomics/*methods', 'Humans', 'Microfilament Proteins/genetics', 'Transcriptional Activation']</t>
  </si>
  <si>
    <t>['*Alternative Splicing', 'Atherosclerosis/*genetics/*pathology', 'Cells, Cultured', '*Gene Expression Regulation', 'Humans', 'Microfilament Proteins/*genetics', 'Muscle, Smooth, Vascular/cytology/*metabolism', 'Protein Isoforms', '*Quantitative Trait Loci']</t>
  </si>
  <si>
    <t>['Gene Expression', 'Humans', 'Microfilament Proteins/biosynthesis/genetics/*isolation &amp; purification', 'Phosphoric Monoester Hydrolases/biosynthesis/genetics/*isolation &amp; purification', 'Plant Cells/metabolism', 'Plant Leaves/metabolism', 'Plants, Genetically Modified', 'Recombinant Proteins/biosynthesis/genetics/isolation &amp; purification', 'Tobacco/genetics/*metabolism']</t>
  </si>
  <si>
    <t>['Animals', 'COS Cells', 'Cell Movement/genetics', 'Cells, Cultured', 'Chlorocebus aethiops', 'Embryo, Mammalian', 'Excitatory Amino Acid Agonists/pharmacology', '*Family Health', 'Female', 'Humans', 'Infant', 'Male', 'Membrane Potentials/drug effects/genetics', 'Mice', 'Mice, Inbred ICR', 'Mice, Transgenic', 'Microfilament Proteins/*genetics', 'Mutation/*genetics', 'N-Methylaspartate/pharmacology', 'Neuronal Plasticity/genetics', 'Neurons/cytology/drug effects/physiology', 'Spasms, Infantile/*genetics/*physiopathology', 'Urea/administration &amp; dosage/analogs &amp; derivatives']</t>
  </si>
  <si>
    <t>['Carotid Arteries/pathology', 'Cell Adhesion', 'Coronary Artery Disease/metabolism', 'Coronary Vessels/cytology', 'Endothelial Cells/*metabolism', 'Gene Silencing', 'Genetic Variation', 'Genome-Wide Association Study', 'Humans', 'Inflammation', 'Microfilament Proteins/*metabolism', 'Monocytes/cytology', 'Myocardial Infarction/metabolism', '*Oxidative Stress', 'Phosphorylation', 'Reactive Oxygen Species/metabolism', 'Signal Transduction', 'Trans-Activators/*metabolism', 'Transcription Factor RelA/*metabolism']</t>
  </si>
  <si>
    <t>['Endothelial Cells/*metabolism/pathology', '*Gene Expression Regulation', 'Humans', 'Induced Pluripotent Stem Cells/*metabolism/pathology', 'Microfilament Proteins/*biosynthesis/genetics', '*Polymorphism, Single Nucleotide', '*Quantitative Trait Loci']</t>
  </si>
  <si>
    <t>['Adult', 'African Continental Ancestry Group/*genetics', 'Cervical Vertebrae/*blood supply', 'Comorbidity', 'Databases, Factual', 'European Continental Ancestry Group/*genetics', 'Female', 'Gene Frequency', 'Gene-Environment Interaction', 'Genetic Association Studies', 'Genetic Predisposition to Disease', 'Humans', 'Male', 'Microfilament Proteins/*genetics', 'Middle Aged', 'Phenotype', '*Polymorphism, Single Nucleotide', 'Prevalence', 'Risk Assessment', 'Risk Factors', 'Stroke/diagnosis/*ethnology/*genetics', 'Vertebral Artery Dissection/diagnosis/*ethnology/*genetics', 'Virginia/epidemiology']</t>
  </si>
  <si>
    <t>['Child', 'Gene Regulatory Networks/genetics', 'Genetic Loci', '*Genetic Predisposition to Disease', '*Genome-Wide Association Study', 'Humans', 'Linkage Disequilibrium/genetics', 'Pneumonia/*genetics', 'Polymorphism, Single Nucleotide/genetics']</t>
  </si>
  <si>
    <t>['Aged', 'Alleles', 'Asian Continental Ancestry Group/*genetics', 'Case-Control Studies', 'China/epidemiology', 'Coronary Artery Disease/*epidemiology/*genetics', 'Gene Frequency', 'Genetic Association Studies', '*Genetic Predisposition to Disease', 'Genotype', 'Humans', 'Male', 'Microfilament Proteins/*genetics', 'Middle Aged', 'Odds Ratio', 'Organic Cation Transport Proteins/*genetics', '*Polymorphism, Single Nucleotide', 'Sex Factors']</t>
  </si>
  <si>
    <t>['Arthritis, Rheumatoid/*genetics', 'Atherosclerosis/*complications/*genetics', 'Coronary Artery Disease/*complications/*genetics', 'Female', '*Genetic Predisposition to Disease', 'Humans', 'Male', 'Middle Aged', 'Polymorphism, Single Nucleotide/*genetics', 'Risk Factors', 'Spain']</t>
  </si>
  <si>
    <t>['Animals', 'Aorta/*metabolism/pathology', 'Calcium Phosphates/metabolism', 'Cell Differentiation', 'Gene Expression Regulation', 'Humans', 'Mice', 'Mice, Inbred C57BL', 'Microfilament Proteins/agonists/antagonists &amp; inhibitors/*genetics/metabolism', 'Mouse Embryonic Stem Cells/*metabolism/pathology', 'Muscle, Smooth, Vascular/*metabolism/pathology', 'Myocytes, Smooth Muscle/*metabolism/pathology', 'Osteopontin/genetics/metabolism', 'Plasmids/chemistry/metabolism', 'Primary Cell Culture', 'RNA, Small Interfering/genetics/metabolism', 'Severity of Illness Index', 'Transfection', 'Vascular Calcification/genetics/*metabolism/pathology']</t>
  </si>
  <si>
    <t>['Aged', 'Case-Control Studies', 'Coronary Disease/*genetics', 'Female', 'Gene Frequency', 'Genetic Predisposition to Disease', 'Genotype', 'Humans', 'Iran', 'Male', 'Microfilament Proteins/*genetics', 'Middle Aged', 'Myocardial Infarction/*genetics', 'Polymorphism, Single Nucleotide', 'RNA, Long Noncoding/*genetics']</t>
  </si>
  <si>
    <t>['Acetylation', 'Cells, Cultured', 'Chromatin/metabolism', 'Chromosome Mapping', 'Chromosomes, Human, Pair 6', 'Coronary Artery Disease/*genetics', 'Endothelial Cells/cytology', 'Endothelin-1/blood/*genetics', 'Epigenomics', 'Gene Editing', 'Gene Expression', '*Genetic Predisposition to Disease', 'Genome-Wide Association Study', 'Histones/metabolism', 'Humans', 'Muscle, Smooth, Vascular/cytology', '*Polymorphism, Single Nucleotide', 'Vascular Diseases/*genetics']</t>
  </si>
  <si>
    <t>['Adult', 'Aged', 'Aged, 80 and over', 'Anaplastic Lymphoma Kinase', 'Carcinoma, Non-Small-Cell Lung/drug therapy/*enzymology/genetics', 'Female', 'Humans', 'Lung Neoplasms/*enzymology/genetics/*pathology', 'Male', 'Microtubule-Associated Proteins/genetics/*metabolism', 'Middle Aged', 'Mutation/genetics', 'Oncogene Proteins, Fusion/genetics', 'Protein Kinase Inhibitors/therapeutic use', 'Receptor Protein-Tyrosine Kinases/genetics/*metabolism']</t>
  </si>
  <si>
    <t>['Coronary Artery Disease/*genetics', 'Female', '*Genetic Predisposition to Disease', '*Genome-Wide Association Study', 'Humans', 'Male', 'Migraine Disorders/*genetics', 'Phenotype', 'Polymorphism, Single Nucleotide']</t>
  </si>
  <si>
    <t>['Anilides/*pharmacology', 'Animals', 'Axons/*drug effects', 'Benzamides/*pharmacology', 'Cell Survival/drug effects', 'Cerebral Cortex/*cytology', 'Dendrites/*drug effects', 'Dose-Response Relationship, Drug', 'Female', 'Neurons/cytology/*drug effects', 'Pregnancy', 'Rats', 'Rats, Sprague-Dawley', 'Structure-Activity Relationship']</t>
  </si>
  <si>
    <t>['Coronary Artery Disease/*genetics', 'Epigenomics', 'Genetic Code', 'Genetic Variation', 'Genome-Wide Association Study', 'Humans', 'Microfilament Proteins/*genetics', 'Risk Factors']</t>
  </si>
  <si>
    <t>['Aged', 'Atherosclerosis/ethnology/*genetics', '*Ethnic Groups', 'Female', 'Genetic Markers', 'Genetic Variation', '*Genome-Wide Association Study', 'Humans', 'Male', 'Middle Aged', 'Morbidity/trends', '*Polymorphism, Single Nucleotide', 'United States/epidemiology']</t>
  </si>
  <si>
    <t>['Aged', 'Case-Control Studies', 'Cohort Studies', 'Coronary Artery Disease/*genetics', 'Genome-Wide Association Study', 'Humans', 'Polymorphism, Single Nucleotide', 'Taiwan']</t>
  </si>
  <si>
    <t>['Adult', 'Aged', 'Alleles', 'Atherosclerosis/diagnosis/*genetics', 'Coronary Artery Disease/diagnosis/*genetics', 'Coronary Vessels/pathology', 'Endothelial Cells/cytology', 'Gene Expression Regulation', '*Gene-Environment Interaction', 'Genotype', 'Humans', 'Inflammation', 'Lipopolysaccharides/pharmacology', 'Macrophages/*metabolism', 'Microfilament Proteins/genetics/*metabolism', 'Middle Aged', 'Muscle, Smooth, Vascular/pathology', 'Polymorphism, Single Nucleotide', 'Tumor Necrosis Factor-alpha/pharmacology', 'Young Adult']</t>
  </si>
  <si>
    <t>['Asian Continental Ancestry Group', 'Carotid Artery, Internal, Dissection/complications/diagnostic imaging/*genetics', 'Collagen/*genetics', 'Humans', 'Imaging, Three-Dimensional', 'Magnetic Resonance Angiography', 'Magnetic Resonance Imaging', 'Male', 'Middle Aged', 'Polymorphism, Single Nucleotide/*genetics', 'Vertebral Artery Dissection/complications/diagnostic imaging/*genetics']</t>
  </si>
  <si>
    <t>['Adult', 'Alleles', 'Coronary Artery Disease/epidemiology/*genetics', 'Dyslipidemias/genetics', 'Female', 'Genetic Predisposition to Disease/*genetics', 'Genotype', 'Humans', 'Hypertension/genetics', 'Male', 'Mexico', 'Microfilament Proteins/*genetics', 'Middle Aged', 'Odds Ratio', 'Polymorphism, Single Nucleotide/*genetics']</t>
  </si>
  <si>
    <t>['Analgesics/therapeutic use', 'Connexin 43/genetics', 'Gene Expression', '*Genetic Heterogeneity', '*Genetic Loci', '*Genetic Predisposition to Disease', 'Genome-Wide Association Study', 'Humans', 'LIM Domain Proteins/genetics', 'Low Density Lipoprotein Receptor-Related Protein-1/genetics', 'Microfilament Proteins/genetics', 'Migraine Disorders/drug therapy/*genetics/physiopathology', 'Phosphotransferases (Alcohol Group Acceptor)/genetics', 'Sodium-Calcium Exchanger/genetics', 'Transcription Factors/genetics', 'Translational Medical Research', 'Tryptamines/therapeutic use']</t>
  </si>
  <si>
    <t>['Adaptor Proteins, Signal Transducing/antagonists &amp; inhibitors/genetics/metabolism', 'Animals', 'Biosensing Techniques', 'Bithionol/pharmacology', 'Bridged Bicyclo Compounds, Heterocyclic/pharmacology', 'Cell Membrane/drug effects/*metabolism', 'Cerebral Cortex/cytology/drug effects/metabolism', 'Fragile X Mental Retardation Protein/antagonists &amp; inhibitors/*genetics/metabolism', 'Gene Expression Regulation', 'HEK293 Cells', 'Humans', 'Ion Transport/drug effects', 'Mice', 'Mice, Knockout', 'Microfilament Proteins/antagonists &amp; inhibitors/*genetics/metabolism', 'Mutation', 'Nerve Tissue Proteins/agonists/*genetics/metabolism', 'Neurons/cytology/drug effects/*metabolism', 'Patch-Clamp Techniques', 'Phosphorylation', 'Potassium Channels/agonists/*genetics/metabolism', 'Potassium Channels, Sodium-Activated', 'Primary Cell Culture', 'Protein Binding', 'RNA, Small Interfering/genetics/metabolism', '*Signal Transduction', 'Thiazolidines/pharmacology', 'Xenopus laevis']</t>
  </si>
  <si>
    <t>['Animals', 'Arteries/metabolism/pathology', 'Carotid Arteries/metabolism/pathology', 'Carotid Intima-Media Thickness', 'Disease Models, Animal', 'Exome/genetics', 'Female', 'Fibromuscular Dysplasia/*genetics/pathology', 'Gene Expression Regulation', '*Genetic Association Studies', '*Genetic Predisposition to Disease', 'Genotype', 'Humans', 'Hypertension/genetics/pathology', 'Male', 'Microfilament Proteins/biosynthesis/*genetics', 'Myocytes, Smooth Muscle', 'Stroke/genetics/pathology', 'Zebrafish/genetics']</t>
  </si>
  <si>
    <t>['Alleles', 'Alternative Splicing', 'Animals', 'Cardiovascular Diseases/*genetics', 'Genetic Variation', 'Genome, Human', 'Homeostasis', 'Humans', 'Introns', 'MEF2 Transcription Factors/genetics', 'Microfilament Proteins/*genetics', 'Models, Theoretical', 'Phenotype', '*Polymorphism, Genetic', 'Risk Factors']</t>
  </si>
  <si>
    <t>['Chromosomes, Human, Pair 6/*genetics', 'Coronary Vessels/*metabolism', 'Humans', 'MEF2 Transcription Factors/*metabolism', 'Microfilament Proteins/*metabolism', 'Myocardial Infarction/*genetics', '*Polymorphism, Single Nucleotide']</t>
  </si>
  <si>
    <t>['Adult', '*Alleles', 'Brain Ischemia/epidemiology/genetics', 'Carotid Artery, Internal, Dissection/epidemiology/*genetics', 'Female', 'Finland/epidemiology', 'Follow-Up Studies', 'Genetic Pleiotropy', 'Genetic Predisposition to Disease', 'Genome-Wide Association Study', 'Humans', 'Hypercholesterolemia/epidemiology', 'Hypertension/epidemiology', 'Male', 'Microfilament Proteins/*genetics/physiology', 'Middle Aged', 'Migraine Disorders/epidemiology', 'Myocardial Infarction/epidemiology', 'Obesity/epidemiology', 'Odds Ratio', '*Polymorphism, Single Nucleotide', 'Risk Factors', 'Vertebral Artery Dissection/epidemiology/*genetics']</t>
  </si>
  <si>
    <t>['Aged', 'Alleles', 'Asian Continental Ancestry Group', 'Case-Control Studies', 'Female', 'Gene Frequency', '*Genetic Association Studies', '*Genetic Predisposition to Disease', '*Genetic Variation', 'Genome-Wide Association Study', 'Genotype', 'Humans', 'Japan', 'Male', 'Middle Aged', 'Myocardial Infarction/diagnosis/*genetics', 'Polymorphism, Single Nucleotide', 'Risk Factors']</t>
  </si>
  <si>
    <t>['Alleles', 'Chromosomes, Human, Pair 6/*genetics', 'Coronary Vessels/*metabolism', 'Endothelial Cells/metabolism', 'Endothelium, Vascular/metabolism', 'Genome-Wide Association Study', 'Humans', 'MEF2 Transcription Factors/*metabolism', 'Microfilament Proteins/*metabolism', 'Myocardial Infarction/*genetics/metabolism', '*Polymorphism, Single Nucleotide', 'Umbilicus/blood supply', 'Veins']</t>
  </si>
  <si>
    <t>['Coronary Artery Disease/*genetics', 'Female', 'Humans', 'Male']</t>
  </si>
  <si>
    <t>['Adult', 'Alleles', 'China', 'Ethnic Groups/*genetics', 'Female', 'Gene Frequency', 'Genetic Predisposition to Disease', '*Genome-Wide Association Study', 'Genotype', 'HIV Infections/*genetics/*virology', '*HIV-1', 'HLA-B Antigens/genetics', 'HLA-C Antigens/genetics', 'Host-Pathogen Interactions/*genetics', 'Humans', 'Male', 'Middle Aged', 'Patient Outcome Assessment', 'Polymorphism, Single Nucleotide', 'Viral Load', 'Young Adult']</t>
  </si>
  <si>
    <t>['Actins/genetics/*metabolism', 'Alleles', 'Animals', 'Cardiomyopathies/genetics/*metabolism', 'Case-Control Studies', 'Cells, Cultured', 'Humans', 'Male', 'Microfilament Proteins/*genetics/*metabolism', 'Myocardial Infarction/genetics/*metabolism', 'Myocytes, Cardiac/metabolism', 'Protein Isoforms/genetics/metabolism', 'RNA, Messenger/genetics/metabolism', 'Rats', 'Rats, Sprague-Dawley']</t>
  </si>
  <si>
    <t>['Cell Line, Tumor', '*Gene Expression Regulation, Neoplastic', 'Humans', 'Lipid Metabolism/*genetics', 'Melanoma/metabolism/*pathology', '*Oligonucleotide Array Sequence Analysis', 'Second Messenger Systems', 'Skin Neoplasms/metabolism/*pathology']</t>
  </si>
  <si>
    <t>['Atherosclerosis/*metabolism/pathology', 'Endothelial Cells/*metabolism/pathology', 'Humans', 'Inflammation/metabolism', 'Microfilament Proteins/*metabolism', 'Neuropilins/metabolism', 'Polymerase Chain Reaction', 'RNA, Small Interfering', 'Signal Transduction/*physiology', 'Transfection', 'Vascular Endothelial Growth Factor A/metabolism']</t>
  </si>
  <si>
    <t>['Aged', 'Female', 'Humans', 'Introns', 'Male', 'Microfilament Proteins/*genetics', 'Middle Aged', 'Myocardial Infarction/epidemiology/*genetics', '*Polymorphism, Single Nucleotide', 'Survival Analysis']</t>
  </si>
  <si>
    <t>['Actins/metabolism', 'Active Transport, Cell Nucleus/*physiology', 'Anilides/*metabolism', 'Benzamides/*metabolism', 'Cell Nucleus/*metabolism', 'DNA-Binding Proteins/*metabolism', 'Epithelial-Mesenchymal Transition/genetics/*physiology', 'Humans', 'Immunohistochemistry', 'Karyopherins/metabolism', 'Models, Biological', 'Molecular Structure', 'Oncogene Proteins, Fusion/*metabolism', 'Photoaffinity Labels/chemical synthesis/chemistry', 'Protein Binding', 'Sepharose', 'Signal Transduction/genetics/*physiology', 'Trans-Activators', 'rho GTP-Binding Proteins/metabolism']</t>
  </si>
  <si>
    <t>['Actins/genetics/*metabolism', 'Breast Neoplasms/genetics/*mortality/pathology', 'Cell Line, Tumor', '*Cell Movement', 'Cytoskeleton/genetics/metabolism/pathology', 'Female', 'Gene Expression Regulation, Neoplastic/genetics', 'Gene Silencing', 'Humans', 'MicroRNAs/*biosynthesis/genetics', 'Microfilament Proteins/*biosynthesis/genetics', 'Neoplasm Proteins/*biosynthesis/genetics', 'RNA, Neoplasm/*biosynthesis/genetics', 'Signal Transduction/genetics', 'Transforming Growth Factor beta/genetics/*metabolism']</t>
  </si>
  <si>
    <t>['Adult', 'Aged', 'Calcinosis/*genetics', '*Chromosomes, Human, Pair 6', '*Chromosomes, Human, Pair 9', 'Coronary Artery Disease/*genetics', 'Female', 'Humans', 'Male', 'Microfilament Proteins/genetics', 'Middle Aged', '*Polymorphism, Single Nucleotide', 'Risk Factors']</t>
  </si>
  <si>
    <t>['Adolescent', 'African Americans/*genetics/*statistics &amp; numerical data', '*Epidemiologic Studies', 'Female', '*Genetic Variation', '*Genomics', 'Humans', 'Menarche/ethnology/genetics/physiology', 'Menopause/ethnology/genetics/physiology', 'Middle Aged', 'Reproduction/*genetics']</t>
  </si>
  <si>
    <t>['ADAM Proteins/*genetics', 'ADAMTS7 Protein', 'Aortic Diseases/*genetics', 'Coronary Artery Disease/*genetics', 'Humans', 'Male', 'Microfilament Proteins/*genetics', 'Myocardial Infarction/*genetics', '*Polymorphism, Single Nucleotide', '*Quantitative Trait Loci', 'Vascular Calcification/*genetics']</t>
  </si>
  <si>
    <t>['ADAM Proteins/*genetics', 'ADAMTS7 Protein', 'Aged', 'Aortic Diseases/diagnostic imaging/epidemiology/*genetics', 'Aortography/methods', 'Coronary Angiography/methods', 'Coronary Artery Disease/diagnostic imaging/epidemiology/*genetics', 'Gene Frequency', 'Genetic Predisposition to Disease', 'Genome-Wide Association Study', 'Humans', 'Male', 'Microfilament Proteins/*genetics', 'Middle Aged', 'Multidetector Computed Tomography', 'Myocardial Infarction/diagnostic imaging/*genetics', 'Netherlands/epidemiology', 'Phenotype', '*Polymorphism, Single Nucleotide', 'Predictive Value of Tests', '*Quantitative Trait Loci', 'Quantitative Trait, Heritable', 'Risk Assessment', 'Risk Factors', 'Smoking/adverse effects/epidemiology', 'Vascular Calcification/diagnostic imaging/epidemiology/*genetics']</t>
  </si>
  <si>
    <t>['African Americans/*genetics', 'Atherosclerosis/*genetics', 'Coronary Artery Disease/*genetics', 'Genome-Wide Association Study', 'Genotype', 'Humans', 'Microfilament Proteins/genetics', 'Polymorphism, Single Nucleotide', 'Vascular Calcification/*genetics']</t>
  </si>
  <si>
    <t>['*Atherosclerosis/genetics/metabolism', '*Chromosomes, Human/genetics/metabolism', '*Epigenesis, Genetic', '*Genetic Loci', '*Genome, Human', 'Genome-Wide Association Study', '*Genotype', 'Humans']</t>
  </si>
  <si>
    <t>['Cell Line, Tumor', 'Epithelial Cells/*drug effects/metabolism', 'Humans', 'Immunoblotting', 'Nanoparticles/*toxicity', 'Signal Transduction/drug effects', 'Silicon Dioxide/*toxicity']</t>
  </si>
  <si>
    <t>['Amino Acid Sequence', 'Binding, Competitive', 'Cell Culture Techniques', 'Cell Movement', 'Cells, Cultured', 'Endothelial Cells/metabolism/*physiology', 'Gene Knockdown Techniques', 'Human Umbilical Vein Endothelial Cells/metabolism', 'Humans', 'Microfilament Proteins/*genetics/metabolism', 'Microtubules/*metabolism', 'Neovascularization, Pathologic/metabolism', 'Neuropilin-1/genetics/*metabolism', 'Peptide Fragments/chemistry', 'Protein Binding', 'Pseudopodia/*metabolism', 'RNA Interference', 'Time-Lapse Imaging', 'Transcription, Genetic', 'Vascular Endothelial Growth Factor A/chemistry/pharmacology/*physiology', 'Vascular Endothelial Growth Factor Receptor-1/chemistry/genetics/metabolism']</t>
  </si>
  <si>
    <t>['Adult', 'Aged', 'Blood Pressure/physiology', 'Chromosomes, Human, Pair 6/*genetics', 'Diagnostic Techniques, Cardiovascular', 'European Continental Ancestry Group/genetics', 'Female', 'Genome-Wide Association Study', 'Hemodynamics/genetics/physiology', 'Humans', 'Male', 'Microfilament Proteins/*genetics', 'Middle Aged', 'Myocardial Infarction/*genetics', 'Polymorphism, Single Nucleotide', 'Risk']</t>
  </si>
  <si>
    <t>['Adult', 'Case-Control Studies', 'Female', 'Genetic Loci', 'Genetic Predisposition to Disease', 'Genome-Wide Association Study/methods', 'Humans', 'Low Density Lipoprotein Receptor-Related Protein-1/genetics', 'MADS Domain Proteins/genetics', 'MEF2 Transcription Factors', 'Male', 'Microfilament Proteins/genetics', 'Migraine without Aura/*genetics', 'Myogenic Regulatory Factors/genetics', 'Polymorphism, Single Nucleotide', 'Protein-Serine-Threonine Kinases/genetics', 'Receptor, Transforming Growth Factor-beta Type II', 'Receptors, Transforming Growth Factor beta/genetics', 'TRPM Cation Channels/genetics']</t>
  </si>
  <si>
    <t>['Coronary Stenosis/*genetics', 'Genetic Predisposition to Disease/genetics', 'Genome-Wide Association Study/*methods', 'Genotype', 'Humans', 'Lebanon', 'Microfilament Proteins/*genetics', 'Polymorphism, Single Nucleotide/genetics']</t>
  </si>
  <si>
    <t>['Asian Continental Ancestry Group/*genetics', 'Butyrophilins', 'Case-Control Studies', 'China', 'Chromosome Mapping', 'Coronary Artery Disease/*genetics', 'Cytoskeletal Proteins', 'European Continental Ancestry Group/genetics', 'Genetic Predisposition to Disease', 'Genome-Wide Association Study', 'Guanylate Cyclase/genetics', 'Hedgehog Proteins', 'Humans', 'Intracellular Signaling Peptides and Proteins', 'Linkage Disequilibrium', 'Membrane Glycoproteins/genetics', 'Plasma Membrane Calcium-Transporting ATPases/genetics', 'Polymorphism, Single Nucleotide', 'Proteins/genetics', 'Receptors, Cytoplasmic and Nuclear/genetics', 'Soluble Guanylyl Cyclase']</t>
  </si>
  <si>
    <t>['Animals', 'Animals, Newborn', '*Brain/embryology/growth &amp; development/metabolism', 'Brain Injuries/*metabolism/pathology', 'Disease Models, Animal', 'Embryo, Mammalian', 'Female', 'Gene Expression Regulation, Developmental/*physiology', 'Glial Fibrillary Acidic Protein/metabolism', 'Male', 'Mice', 'Mice, Inbred C57BL', 'Nuclear Proteins/genetics/*metabolism', 'Pregnancy', 'RNA, Messenger/metabolism', 'Time Factors']</t>
  </si>
  <si>
    <t>['Actins/*metabolism', 'Actomyosin/*metabolism', 'Animals', 'Cell Adhesion Molecules/metabolism', 'Cell Line, Tumor', 'Humans', 'Mice', 'Microfilament Proteins/*metabolism', 'Microscopy, Fluorescence', 'NIH 3T3 Cells', 'Protein Binding']</t>
  </si>
  <si>
    <t>['Actins/*metabolism', 'Amino Acid Motifs', 'Amino Acid Sequence', 'Microfilament Proteins/*chemistry/metabolism', 'Models, Molecular', 'Molecular Sequence Data', 'Protein Binding', 'Sequence Homology, Amino Acid']</t>
  </si>
  <si>
    <t>['Aged', 'Aged, 80 and over', 'Atrial Fibrillation/epidemiology', 'Brain Ischemia/epidemiology/*genetics', 'Carotid Intima-Media Thickness/statistics &amp; numerical data', 'Databases, Factual/statistics &amp; numerical data', 'European Continental Ancestry Group/genetics/statistics &amp; numerical data', 'Female', 'Genetic Predisposition to Disease/epidemiology/genetics', 'Genome-Wide Association Study/*statistics &amp; numerical data', 'Homeodomain Proteins/*genetics', 'Humans', 'Male', 'Microfilament Proteins/*genetics', 'Middle Aged', 'Myocardial Infarction/epidemiology', 'Phenotype', 'Risk Factors', 'Stroke/epidemiology/*genetics', 'Transcription Factors/*genetics']</t>
  </si>
  <si>
    <t>['Aged', 'Case-Control Studies', 'Coronary Disease/*genetics', 'Diabetes Mellitus, Type 2/*genetics', 'Diabetic Angiopathies/*genetics', 'Female', '*Genetic Predisposition to Disease', 'Genome-Wide Association Study', 'Genotype', 'Humans', 'Male', 'Middle Aged', 'Predictive Value of Tests', 'Risk Assessment']</t>
  </si>
  <si>
    <t>['Adult', 'Aged', 'Aged, 80 and over', 'Calcinosis/diagnostic imaging/epidemiology/*genetics', 'Coronary Artery Disease/diagnostic imaging/epidemiology/*genetics', 'Female', 'Follow-Up Studies', '*Genome-Wide Association Study', 'Humans', 'Male', 'Middle Aged', 'Myocardial Infarction/diagnostic imaging/epidemiology/*genetics', 'Polymorphism, Single Nucleotide/genetics', 'Radiography', 'Risk Factors']</t>
  </si>
  <si>
    <t>['Adult', 'Age of Onset', 'Algorithms', 'Case-Control Studies', 'Female', '*Gene Dosage', 'Gene Frequency', 'Genetic Predisposition to Disease', 'Genome-Wide Association Study', 'Humans', 'Male', 'Middle Aged', 'Mutation/physiology', 'Myocardial Infarction/epidemiology/*genetics', '*Polymorphism, Single Nucleotide', 'Risk Factors']</t>
  </si>
  <si>
    <t>['Animals', 'Cattle', 'Chromosomes, Mammalian/*genetics', 'Cricetinae', 'DNA/blood', 'Fibroblasts/chemistry/metabolism', 'Humans', 'In Situ Hybridization, Fluorescence/*methods', 'Lymphocytes/chemistry/metabolism', 'Metaphase/genetics', 'Molecular Sequence Data', 'Radiation Hybrid Mapping/*methods', 'Sequence Homology, Nucleic Acid']</t>
  </si>
  <si>
    <t>['CAD severity', 'CDKN2B-AS1', 'COL4A2', 'Coronary artery disease', 'PHACTR1', 'SOD2']</t>
  </si>
  <si>
    <t>['Cardiology', 'Cardiovascular disease', 'Cell Biology', 'Macrophages']</t>
  </si>
  <si>
    <t>['PHACTR1', 'PP1', 'hypsarrhythmia', 'malignant migrating partial seizures of infancy', 'multifocal epilepsy with infantile spasms']</t>
  </si>
  <si>
    <t>['Myocardial infarction', 'PBMCs', 'PHACTR1variants', 'mRNA expression']</t>
  </si>
  <si>
    <t>['Bos indicus', 'Bos taurus', 'Chinese cattle', 'Genetic diversity', 'Genetic signatures', 'Population structure']</t>
  </si>
  <si>
    <t>['ESR2', 'cell movement', 'forkhead box protein L2', 'gene expression regulation', 'granulosa cell']</t>
  </si>
  <si>
    <t>['*Food allergy', '*causal mediation', '*epigenome', '*integrated network', '*peanut allergy', '*reaction severity', '*transcriptome']</t>
  </si>
  <si>
    <t>['*KCNT1', '*Phactr1', '*Slack channels', '*dephosphorylation', '*epilepsy', '*intellectual disability']</t>
  </si>
  <si>
    <t>['* Coronary microvascular dysfunction', '*Endothelin-1', '*Microvascular angina', '*Precision medicine', '*Single-nucleotide polymorphism', '*Stable angina pectoris']</t>
  </si>
  <si>
    <t>['Atheroma', 'Carotid', 'EDN1', 'Gene expression', 'PHACTR1']</t>
  </si>
  <si>
    <t>['BFDP', 'FPRP', 'GWAS', 'Genetic variant', 'Meta-analysis', 'Migraine']</t>
  </si>
  <si>
    <t>['*PHACTR1', '*haplotype', '*interaction', '*polymorphism', '*pulse pressure']</t>
  </si>
  <si>
    <t>['Moyamoya disease', 'Mutation', 'PHACTR1', 'Whole-exome sequencing']</t>
  </si>
  <si>
    <t>['*aneurysm', '*fibromuscular dysplasia', '*myocardial infarction', '*risk factors', '*stroke']</t>
  </si>
  <si>
    <t>['*CREB signaling', '*Phactr1', '*acute coronary syndrome', '*foam cell', '*macrophage polarization']</t>
  </si>
  <si>
    <t>['*IRSp53', '*Phactr1', '*Protein Phosphatase 1', '*RPEL', '*actin', '*biochemistry', '*chemical biology', '*cytoskeleton', '*molecular biophysics', '*mouse', '*structural biology']</t>
  </si>
  <si>
    <t>['PHACTR1', 'coronary artery disease', 'genotype', 'polymorphism']</t>
  </si>
  <si>
    <t>['*Antidepressants', '*Body mass index', '*Coronary artery disease', '*Major depression', '*Obesity', '*Pharmacogenomics', '*Pleiotropy', '*Polygenic score', '*SSRIs']</t>
  </si>
  <si>
    <t>['*cardiovascular disease in women', '*fibromuscular dysplasia', '*genetic association', '*myocardial infarction']</t>
  </si>
  <si>
    <t>['Apolipoproteins', 'Cholesterol', 'Cholesterol metabolism', 'Coronary Artery Disease', 'DNA methylation', 'Exon', 'HDL-C', 'LDL-C', 'Promoter', 'Triglycerides']</t>
  </si>
  <si>
    <t>['Atherosclerosis', 'Carotid plaque', 'Haplotype', 'PHACTR1', 'mRNA expression']</t>
  </si>
  <si>
    <t>['coronary artery disease (CAD)', 'meta-analysis', 'phosphatase and actin regulator 1 (PHACTR1)', 'polymorphisms']</t>
  </si>
  <si>
    <t>['Coronary artery disease (CAD)', 'Meta-analysis', 'Phosphatase and actin regulator 1 (PHACTR1)', 'Polymorphisms']</t>
  </si>
  <si>
    <t>['*Cardiovascular biology', '*Disease modeling', '*Induced pluripotent stem cells', '*Reprogramming', '*SCAD']</t>
  </si>
  <si>
    <t>['Antibody', 'Cerebral cortex', 'Neuron', 'Phactr1']</t>
  </si>
  <si>
    <t>['*Arterial hypertension', '*Endothelin', '*Endothelium', '*Gene polymorphism']</t>
  </si>
  <si>
    <t>['*Aneurysm', '*Arterial tortuosity', '*Dissection', '*Fibromuscular dysplasia']</t>
  </si>
  <si>
    <t>['*Cardiovascular disease', '*Coronary artery disease', '*Familial hypercholesterolemia', '*PHACTR1', '*Risk stratification']</t>
  </si>
  <si>
    <t>['PHACTR1', 'cervical artery dissection', 'fibromuscular dysplasia', 'genetic association', 'non atherosclerotic vascular stenosis', 'spontaneous coronary arteries dissection']</t>
  </si>
  <si>
    <t>['*Alternative splicing', '*Coronary artery disease (CAD)', '*Expression quantitative trait locus (eQTL)', '*Myocardial infarction (MI)', '*PHACTR1']</t>
  </si>
  <si>
    <t>['*Cell-free expression', '*Design of experiments', '*PHACTR1', '*Plant cell pack', '*Plant molecular farming', '*Transient protein expression']</t>
  </si>
  <si>
    <t>['*Atherosclerosis', '*Endothelial dysfunction', '*MRTF-A', '*NF-kappaB signaling', '*PHACTR1']</t>
  </si>
  <si>
    <t>['*endothelial cells', '*gene expression', '*genome-wide association study', '*genomics', '*stem cells']</t>
  </si>
  <si>
    <t>['*African ancestry', '*Cervical artery dissection', '*Epidemiology of stroke', '*Genetic risk factors of stroke', '*PHACTR1']</t>
  </si>
  <si>
    <t>['*chronic obstructive pulmonary disease', '*genetic epidemiology', '*genome-wide association study', '*pediatrics', '*pneumonia']</t>
  </si>
  <si>
    <t>['PHACTR1', 'SLC22A3', 'case-control study', 'coronary artery disease (CAD)', 'single nucleotide polymorphism (SNP)']</t>
  </si>
  <si>
    <t>['*PHACTR1', '*Smooth muscle cells', '*Vascular calcification']</t>
  </si>
  <si>
    <t>['SNP', 'cardiovascular diseases', 'coronary artery disease', 'endothelial cells', 'endothelin-1', 'epigenomics', 'genetic enhancer elements', 'genome-wide association study', 'hypertension', 'migraine disorders']</t>
  </si>
  <si>
    <t>['*ALK', '*ALK fusion', '*EML4-ALK', '*crizotinib', '*non-small cell lung cancer', '*targeted deep sequencing']</t>
  </si>
  <si>
    <t>['*Axon', '*CCG-1423', '*Cell viability', '*Dendrite', '*Dendritic spine']</t>
  </si>
  <si>
    <t>['Coronary calcium', 'Genetics', 'Intima-medial thickness', 'Single nucleotide polymorphism']</t>
  </si>
  <si>
    <t>['*Atherosclerosis', '*Expression quantitative trait locus (eQTL)', '*Functional genomics', '*Genetic disease', '*Genetic polymorphism', '*Genomics', '*Low-density lipoprotein (LDL)', '*Myocardial infarction', '*Oxidized low density lipoprotein (oxLDL)', '*PHACTR1']</t>
  </si>
  <si>
    <t>['*Carotid artery dissection', '*PHACTR1', '*migraine', '*vertebral artery dissection']</t>
  </si>
  <si>
    <t>['*PHACTR1 gene', '*coronary artery disease', '*genetic polymorphisms', '*vascular calcification']</t>
  </si>
  <si>
    <t>['Alternative splicing', 'Cardiovascular disease', 'Genomic variants', 'Intron', 'PHACTR1 gene']</t>
  </si>
  <si>
    <t>['MEF2 transcription factors', 'genome-wide association study']</t>
  </si>
  <si>
    <t>['coronary artery disease', 'genetic association studies', 'myocardial infarction']</t>
  </si>
  <si>
    <t>['TCF21', 'cardiovascular disease', 'genetics', 'hypertension', 'polymorphism']</t>
  </si>
  <si>
    <t>['Atherosclerotic factors', 'MMP regulators', 'Neuropilin', 'Phactr-1', 'VEGF']</t>
  </si>
  <si>
    <t>target_id</t>
  </si>
  <si>
    <t>disease_area</t>
  </si>
  <si>
    <t>disease_name</t>
  </si>
  <si>
    <t>overall_score</t>
  </si>
  <si>
    <t>genetic_association</t>
  </si>
  <si>
    <t>known_drug</t>
  </si>
  <si>
    <t>litterature_mining</t>
  </si>
  <si>
    <t>animal_model</t>
  </si>
  <si>
    <t>affected_pathway</t>
  </si>
  <si>
    <t>rna_expression</t>
  </si>
  <si>
    <t>somatic_mutation</t>
  </si>
  <si>
    <t>Q9C0D0</t>
  </si>
  <si>
    <t>nervous system disease</t>
  </si>
  <si>
    <t>cardiovascular disease</t>
  </si>
  <si>
    <t>cardiovascular disease,respiratory or thoracic disease</t>
  </si>
  <si>
    <t>cardiovascular disease,musculoskeletal or connective tissue disease,respiratory or thoracic disease</t>
  </si>
  <si>
    <t>nervous system disease,cardiovascular disease</t>
  </si>
  <si>
    <t>phenotype</t>
  </si>
  <si>
    <t>nervous system disease,pregnancy or perinatal disease,genetic, familial or congenital disease</t>
  </si>
  <si>
    <t>measurement</t>
  </si>
  <si>
    <t>urinary system disease</t>
  </si>
  <si>
    <t>urinary system disease,nutritional or metabolic disease</t>
  </si>
  <si>
    <t>biological process</t>
  </si>
  <si>
    <t>immune system disease</t>
  </si>
  <si>
    <t>immune system disease,genetic, familial or congenital disease</t>
  </si>
  <si>
    <t>endocrine system disease,cardiovascular disease,immune system disease,genetic, familial or congenital disease,gastrointestinal disease</t>
  </si>
  <si>
    <t>hematologic disease</t>
  </si>
  <si>
    <t>immune system disease,genetic, familial or congenital disease,hematologic disease</t>
  </si>
  <si>
    <t>endocrine system disease,integumentary system disease,cell proliferation disorder</t>
  </si>
  <si>
    <t>cell proliferation disorder,respiratory or thoracic disease</t>
  </si>
  <si>
    <t>nervous system disease,cell proliferation disorder,urinary system disease</t>
  </si>
  <si>
    <t>vascular disease</t>
  </si>
  <si>
    <t>heart disease</t>
  </si>
  <si>
    <t>coronary artery disease</t>
  </si>
  <si>
    <t>myocardial infarction</t>
  </si>
  <si>
    <t>cerebrovascular disorder</t>
  </si>
  <si>
    <t>migraine disorder</t>
  </si>
  <si>
    <t>stroke</t>
  </si>
  <si>
    <t>Cognitive impairment</t>
  </si>
  <si>
    <t>Early infantile epileptic encephalopathy</t>
  </si>
  <si>
    <t>Headache</t>
  </si>
  <si>
    <t>Global developmental delay</t>
  </si>
  <si>
    <t>Seizure</t>
  </si>
  <si>
    <t>Intellectual disability</t>
  </si>
  <si>
    <t>alcohol consumption measurement</t>
  </si>
  <si>
    <t>systolic blood pressure</t>
  </si>
  <si>
    <t>pulse pressure measurement</t>
  </si>
  <si>
    <t>migraine without aura</t>
  </si>
  <si>
    <t>angina pectoris</t>
  </si>
  <si>
    <t>body mass index</t>
  </si>
  <si>
    <t>atherosclerosis</t>
  </si>
  <si>
    <t>coronary atherosclerosis</t>
  </si>
  <si>
    <t>cervical artery dissection</t>
  </si>
  <si>
    <t>coronary artery calcification</t>
  </si>
  <si>
    <t>Antimigraine preparation use measurement</t>
  </si>
  <si>
    <t>self reported educational attainment</t>
  </si>
  <si>
    <t>chronotype measurement</t>
  </si>
  <si>
    <t>kidney disease</t>
  </si>
  <si>
    <t>chronic kidney disease</t>
  </si>
  <si>
    <t>APOL1 risk genotype carrier status</t>
  </si>
  <si>
    <t>type 2 diabetes nephropathy</t>
  </si>
  <si>
    <t>intermediate coronary syndrome</t>
  </si>
  <si>
    <t>large artery stroke</t>
  </si>
  <si>
    <t>grip strength measurement</t>
  </si>
  <si>
    <t>fat body mass</t>
  </si>
  <si>
    <t>body fat percentage</t>
  </si>
  <si>
    <t>lean body mass</t>
  </si>
  <si>
    <t>body weight</t>
  </si>
  <si>
    <t>smoking status measurement</t>
  </si>
  <si>
    <t>circadian rhythm</t>
  </si>
  <si>
    <t>waist circumference</t>
  </si>
  <si>
    <t>hip circumference</t>
  </si>
  <si>
    <t>immunodeficiency disease</t>
  </si>
  <si>
    <t>mathematical ability</t>
  </si>
  <si>
    <t>Mendelian susceptibility to mycobacterial diseases due to partial IRF8 deficiency</t>
  </si>
  <si>
    <t>Hepatic veno-occlusive disease - immunodeficiency</t>
  </si>
  <si>
    <t>Autosomal recessive lymphoproliferative disease</t>
  </si>
  <si>
    <t>Mendelian susceptibility to mycobacterial diseases due to complete ISG15 deficiency</t>
  </si>
  <si>
    <t>Immunodeficiency syndrome with autoimmunity</t>
  </si>
  <si>
    <t>Combined immunodeficiency due to ZAP70 deficiency</t>
  </si>
  <si>
    <t>Immunodeficiency with natural-killer cell deficiency and adrenal insufficiency</t>
  </si>
  <si>
    <t>T-B+ severe combined immunodeficiency due to CD3delta/CD3epsilon/CD3zeta</t>
  </si>
  <si>
    <t>T-B+ severe combined immunodeficiency due to CD45 deficiency</t>
  </si>
  <si>
    <t>T-B+ severe combined immunodeficiency due to IL-7Ralpha deficiency</t>
  </si>
  <si>
    <t>metastatic melanoma</t>
  </si>
  <si>
    <t>non-small cell lung carcinoma</t>
  </si>
  <si>
    <t>atypical teratoid rhabdoid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</si>
  <si>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</si>
  <si>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</si>
  <si>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</si>
  <si>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</si>
  <si>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</si>
  <si>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</si>
  <si>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</si>
  <si>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</si>
  <si>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</si>
  <si>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</si>
  <si>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</si>
  <si>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</si>
  <si>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</si>
  <si>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</si>
  <si>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</si>
  <si>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PHACTR1</t>
  </si>
  <si>
    <t>Homo sapiens (Human).</t>
  </si>
  <si>
    <t>KIAA1733, RPEL1</t>
  </si>
  <si>
    <t>True</t>
  </si>
  <si>
    <t>No</t>
  </si>
  <si>
    <t>DEVELOPMENTAL AND EPILEPTIC ENCEPHALOPATHY 70</t>
  </si>
  <si>
    <t>https://omim.org/entry/618298</t>
  </si>
  <si>
    <t>OMIM:618298</t>
  </si>
  <si>
    <t>DISEASE REGULATION</t>
  </si>
  <si>
    <t>GWAS</t>
  </si>
  <si>
    <t>disease</t>
  </si>
  <si>
    <t>t_stat</t>
  </si>
  <si>
    <t>std_dev_t</t>
  </si>
  <si>
    <t>n</t>
  </si>
  <si>
    <t>direction</t>
  </si>
  <si>
    <t>organism</t>
  </si>
  <si>
    <t>author</t>
  </si>
  <si>
    <t>year</t>
  </si>
  <si>
    <t>p_value</t>
  </si>
  <si>
    <t>pubmed_id</t>
  </si>
  <si>
    <t>acute myeloid leukemia</t>
  </si>
  <si>
    <t>UP</t>
  </si>
  <si>
    <t>acute lymphoblastic leukemia</t>
  </si>
  <si>
    <t>acute lymphoblastic leukemia, chemotherapy response</t>
  </si>
  <si>
    <t>B-cell lymphoma</t>
  </si>
  <si>
    <t>diffuse large B-cell lymphoma</t>
  </si>
  <si>
    <t>multiple myeloma</t>
  </si>
  <si>
    <t>melanoma</t>
  </si>
  <si>
    <t>bipolar disorder</t>
  </si>
  <si>
    <t>Huntingtons disease</t>
  </si>
  <si>
    <t>chronic myelogenous leukemia, indolent</t>
  </si>
  <si>
    <t>NC-NC lymphoblastoid B cell line</t>
  </si>
  <si>
    <t>malaria</t>
  </si>
  <si>
    <t>Iatrogenic Kaposis sarcoma, KSHV-</t>
  </si>
  <si>
    <t>monoclonal gammopathy of unknown significance</t>
  </si>
  <si>
    <t>malignant melanoma</t>
  </si>
  <si>
    <t>acute rejection</t>
  </si>
  <si>
    <t>Aggressive, chronic myelogenous leukemia</t>
  </si>
  <si>
    <t>endocarditis</t>
  </si>
  <si>
    <t>urinary tract infection</t>
  </si>
  <si>
    <t>acute monoblastic and monocytic leukemia</t>
  </si>
  <si>
    <t>acute promyelocytic leukemia</t>
  </si>
  <si>
    <t>chronic myeloid leukemia</t>
  </si>
  <si>
    <t>influenza</t>
  </si>
  <si>
    <t>Erythromyeloblastoid leukemia</t>
  </si>
  <si>
    <t>RJ2.2.5 Burkitts lymphoma cell line</t>
  </si>
  <si>
    <t>abscess</t>
  </si>
  <si>
    <t>lymphoma</t>
  </si>
  <si>
    <t>pneumonia</t>
  </si>
  <si>
    <t>chronic myelogenous leukemia</t>
  </si>
  <si>
    <t>Down syndrome, acute megakaryoblastic leukaemia</t>
  </si>
  <si>
    <t>acute myelomonocytic leukemia</t>
  </si>
  <si>
    <t>septic arthiritis</t>
  </si>
  <si>
    <t>no tendon xanthomas</t>
  </si>
  <si>
    <t>ovarian tumor, serous</t>
  </si>
  <si>
    <t>smoldering myeloma</t>
  </si>
  <si>
    <t>brain tumor</t>
  </si>
  <si>
    <t>tendon xanthomas</t>
  </si>
  <si>
    <t>(empty)</t>
  </si>
  <si>
    <t>Monocyte lymphoma</t>
  </si>
  <si>
    <t>respiratory distress</t>
  </si>
  <si>
    <t>Ischemia</t>
  </si>
  <si>
    <t>plasma-cell leukemia</t>
  </si>
  <si>
    <t>renal clear cell carcinoma</t>
  </si>
  <si>
    <t>meningitis</t>
  </si>
  <si>
    <t>nonischemic cardiomyopathy</t>
  </si>
  <si>
    <t>T cell acute lymphoblastic leukemia</t>
  </si>
  <si>
    <t>DOWN</t>
  </si>
  <si>
    <t>glioblastoma</t>
  </si>
  <si>
    <t>esophageal cancer</t>
  </si>
  <si>
    <t>follicular thyroid adenoma</t>
  </si>
  <si>
    <t>obesity</t>
  </si>
  <si>
    <t>progeria syndrome</t>
  </si>
  <si>
    <t>cystic fibrosis</t>
  </si>
  <si>
    <t>squamous cell cancer</t>
  </si>
  <si>
    <t>uterine fibroid</t>
  </si>
  <si>
    <t>Lung adenocarcinoma, gemcitabine treated, gemcitabine resistant</t>
  </si>
  <si>
    <t>cololrectal tumor</t>
  </si>
  <si>
    <t>dermatitis</t>
  </si>
  <si>
    <t>hiv infection</t>
  </si>
  <si>
    <t>breast tumor, normal like</t>
  </si>
  <si>
    <t>colon carcinoma</t>
  </si>
  <si>
    <t>carcinoma in situ, bladder tumor</t>
  </si>
  <si>
    <t>bladder tumor</t>
  </si>
  <si>
    <t>Breast adenocarcinoma</t>
  </si>
  <si>
    <t>prostate carcinoma</t>
  </si>
  <si>
    <t>adenocarcinoma</t>
  </si>
  <si>
    <t>squamous cell carcinoma</t>
  </si>
  <si>
    <t>precursor T lymphoblastic leukemia</t>
  </si>
  <si>
    <t>prostate cancer</t>
  </si>
  <si>
    <t>breast tumor, luminal</t>
  </si>
  <si>
    <t>colorectal adenocarcinoma</t>
  </si>
  <si>
    <t>Anaplastic large cell lymphoma</t>
  </si>
  <si>
    <t>hepatocellular carcinoma, satellite nodules</t>
  </si>
  <si>
    <t>locally advanced breast carcinoma</t>
  </si>
  <si>
    <t>breast tumor</t>
  </si>
  <si>
    <t>hepatocellular carcinoma, no satellite nodules</t>
  </si>
  <si>
    <t>cervical carcinoma</t>
  </si>
  <si>
    <t>Ewings Sarcoma</t>
  </si>
  <si>
    <t>prostate adenocarcinoma</t>
  </si>
  <si>
    <t>lung adenocarcinoma</t>
  </si>
  <si>
    <t>breast cancer</t>
  </si>
  <si>
    <t>Alcohol consumption (drinks per week)</t>
  </si>
  <si>
    <t>H. sapiens</t>
  </si>
  <si>
    <t>Brazel DM</t>
  </si>
  <si>
    <t>https://www.ncbi.nlm.nih.gov/pubmed/30679032</t>
  </si>
  <si>
    <t>30679032</t>
  </si>
  <si>
    <t>Karlsson Linner R</t>
  </si>
  <si>
    <t>https://www.ncbi.nlm.nih.gov/pubmed/30643258</t>
  </si>
  <si>
    <t>30643258</t>
  </si>
  <si>
    <t>Body mass index</t>
  </si>
  <si>
    <t>Kichaev G</t>
  </si>
  <si>
    <t>https://www.ncbi.nlm.nih.gov/pubmed/30595370</t>
  </si>
  <si>
    <t>30595370</t>
  </si>
  <si>
    <t>Pulit SL</t>
  </si>
  <si>
    <t>https://www.ncbi.nlm.nih.gov/pubmed/30239722</t>
  </si>
  <si>
    <t>30239722</t>
  </si>
  <si>
    <t>Cervical artery dissection</t>
  </si>
  <si>
    <t>Debette S</t>
  </si>
  <si>
    <t>https://www.ncbi.nlm.nih.gov/pubmed/25420145</t>
  </si>
  <si>
    <t>25420145</t>
  </si>
  <si>
    <t>Chronotype</t>
  </si>
  <si>
    <t>Jones SE</t>
  </si>
  <si>
    <t>https://www.ncbi.nlm.nih.gov/pubmed/30696823</t>
  </si>
  <si>
    <t>30696823</t>
  </si>
  <si>
    <t>Hu Y</t>
  </si>
  <si>
    <t>https://www.ncbi.nlm.nih.gov/pubmed/26835600</t>
  </si>
  <si>
    <t>26835600</t>
  </si>
  <si>
    <t>Coronary artery calcification</t>
  </si>
  <si>
    <t>O'Donnell CJ</t>
  </si>
  <si>
    <t>https://www.ncbi.nlm.nih.gov/pubmed/22144573</t>
  </si>
  <si>
    <t>22144573</t>
  </si>
  <si>
    <t>Zhou W</t>
  </si>
  <si>
    <t>https://www.ncbi.nlm.nih.gov/pubmed/30104761</t>
  </si>
  <si>
    <t>30104761</t>
  </si>
  <si>
    <t>van der Harst P</t>
  </si>
  <si>
    <t>https://www.ncbi.nlm.nih.gov/pubmed/29212778</t>
  </si>
  <si>
    <t>29212778</t>
  </si>
  <si>
    <t>Klarin D</t>
  </si>
  <si>
    <t>https://www.ncbi.nlm.nih.gov/pubmed/28714974</t>
  </si>
  <si>
    <t>28714974</t>
  </si>
  <si>
    <t>Nikpay M</t>
  </si>
  <si>
    <t>https://www.ncbi.nlm.nih.gov/pubmed/26343387</t>
  </si>
  <si>
    <t>26343387</t>
  </si>
  <si>
    <t>Dichgans M</t>
  </si>
  <si>
    <t>https://www.ncbi.nlm.nih.gov/pubmed/24262325</t>
  </si>
  <si>
    <t>24262325</t>
  </si>
  <si>
    <t>Coronary artery disease (myocardial infarction, percutaneous transluminal coronary angioplasty, coronary artery bypass grafting, angina or chromic ischemic heart disease)</t>
  </si>
  <si>
    <t>Nelson CP</t>
  </si>
  <si>
    <t>https://www.ncbi.nlm.nih.gov/pubmed/28714975</t>
  </si>
  <si>
    <t>28714975</t>
  </si>
  <si>
    <t>Coronary artery disease or ischemic stroke</t>
  </si>
  <si>
    <t>Coronary artery disease or large artery stroke</t>
  </si>
  <si>
    <t>Coronary heart disease</t>
  </si>
  <si>
    <t>Hager J</t>
  </si>
  <si>
    <t>https://www.ncbi.nlm.nih.gov/pubmed/22745674</t>
  </si>
  <si>
    <t>22745674</t>
  </si>
  <si>
    <t>Lu X</t>
  </si>
  <si>
    <t>https://www.ncbi.nlm.nih.gov/pubmed/22751097</t>
  </si>
  <si>
    <t>22751097</t>
  </si>
  <si>
    <t>Coronary Artery Disease (C4D) Genetics Consortium</t>
  </si>
  <si>
    <t>https://www.ncbi.nlm.nih.gov/pubmed/21378988</t>
  </si>
  <si>
    <t>21378988</t>
  </si>
  <si>
    <t>Mehta NN</t>
  </si>
  <si>
    <t>https://www.ncbi.nlm.nih.gov/pubmed/21846871</t>
  </si>
  <si>
    <t>21846871</t>
  </si>
  <si>
    <t>Schunkert H</t>
  </si>
  <si>
    <t>https://www.ncbi.nlm.nih.gov/pubmed/21378990</t>
  </si>
  <si>
    <t>21378990</t>
  </si>
  <si>
    <t>Decline in glucose metabolism in posterior cingulate cortex</t>
  </si>
  <si>
    <t>Christopher L</t>
  </si>
  <si>
    <t>https://www.ncbi.nlm.nih.gov/pubmed/29130521</t>
  </si>
  <si>
    <t>29130521</t>
  </si>
  <si>
    <t>Diastolic blood pressure</t>
  </si>
  <si>
    <t>Surendran P</t>
  </si>
  <si>
    <t>https://www.ncbi.nlm.nih.gov/pubmed/27618447</t>
  </si>
  <si>
    <t>27618447</t>
  </si>
  <si>
    <t>Educational attainment (years of education)</t>
  </si>
  <si>
    <t>Lee JJ</t>
  </si>
  <si>
    <t>https://www.ncbi.nlm.nih.gov/pubmed/30038396</t>
  </si>
  <si>
    <t>30038396</t>
  </si>
  <si>
    <t>Gait speed in old age</t>
  </si>
  <si>
    <t>Ben-Avraham D</t>
  </si>
  <si>
    <t>https://www.ncbi.nlm.nih.gov/pubmed/28077804</t>
  </si>
  <si>
    <t>28077804</t>
  </si>
  <si>
    <t>Hand grip strength</t>
  </si>
  <si>
    <t>Tikkanen E</t>
  </si>
  <si>
    <t>https://www.ncbi.nlm.nih.gov/pubmed/29691431</t>
  </si>
  <si>
    <t>29691431</t>
  </si>
  <si>
    <t>Meng W</t>
  </si>
  <si>
    <t>https://www.ncbi.nlm.nih.gov/pubmed/29397368</t>
  </si>
  <si>
    <t>29397368</t>
  </si>
  <si>
    <t>Hip geometry</t>
  </si>
  <si>
    <t>Kiel DP</t>
  </si>
  <si>
    <t>2007</t>
  </si>
  <si>
    <t>https://www.ncbi.nlm.nih.gov/pubmed/17903296</t>
  </si>
  <si>
    <t>17903296</t>
  </si>
  <si>
    <t>Hypertension</t>
  </si>
  <si>
    <t>Idiopathic dilated cardiomyopathy</t>
  </si>
  <si>
    <t>Xu H</t>
  </si>
  <si>
    <t>https://www.ncbi.nlm.nih.gov/pubmed/29495422</t>
  </si>
  <si>
    <t>29495422</t>
  </si>
  <si>
    <t>Medication use (antimigraine preparations)</t>
  </si>
  <si>
    <t>Wu Y</t>
  </si>
  <si>
    <t>https://www.ncbi.nlm.nih.gov/pubmed/31015401</t>
  </si>
  <si>
    <t>31015401</t>
  </si>
  <si>
    <t>Migraine</t>
  </si>
  <si>
    <t>Gormley P</t>
  </si>
  <si>
    <t>https://www.ncbi.nlm.nih.gov/pubmed/27322543</t>
  </si>
  <si>
    <t>27322543</t>
  </si>
  <si>
    <t>Pickrell JK</t>
  </si>
  <si>
    <t>https://www.ncbi.nlm.nih.gov/pubmed/27182965</t>
  </si>
  <si>
    <t>27182965</t>
  </si>
  <si>
    <t>Anttila V</t>
  </si>
  <si>
    <t>https://www.ncbi.nlm.nih.gov/pubmed/23793025</t>
  </si>
  <si>
    <t>23793025</t>
  </si>
  <si>
    <t>Freilinger T</t>
  </si>
  <si>
    <t>https://www.ncbi.nlm.nih.gov/pubmed/22683712</t>
  </si>
  <si>
    <t>22683712</t>
  </si>
  <si>
    <t>Migraine - clinic-based</t>
  </si>
  <si>
    <t>Migraine without aura</t>
  </si>
  <si>
    <t>Morning person</t>
  </si>
  <si>
    <t>Morning vs. evening chronotype</t>
  </si>
  <si>
    <t>Morningness</t>
  </si>
  <si>
    <t>Jansen PR</t>
  </si>
  <si>
    <t>https://www.ncbi.nlm.nih.gov/pubmed/30804565</t>
  </si>
  <si>
    <t>30804565</t>
  </si>
  <si>
    <t>Myocardial infarction</t>
  </si>
  <si>
    <t>Myocardial infarction (early onset)</t>
  </si>
  <si>
    <t>Kathiresan S</t>
  </si>
  <si>
    <t>https://www.ncbi.nlm.nih.gov/pubmed/19198609</t>
  </si>
  <si>
    <t>19198609</t>
  </si>
  <si>
    <t>Pulse pressure</t>
  </si>
  <si>
    <t>Giri A</t>
  </si>
  <si>
    <t>https://www.ncbi.nlm.nih.gov/pubmed/30578418</t>
  </si>
  <si>
    <t>30578418</t>
  </si>
  <si>
    <t>Hoffmann TJ</t>
  </si>
  <si>
    <t>https://www.ncbi.nlm.nih.gov/pubmed/27841878</t>
  </si>
  <si>
    <t>27841878</t>
  </si>
  <si>
    <t>QT interval in Tripanosoma cruzi seropositivity</t>
  </si>
  <si>
    <t>Deng X</t>
  </si>
  <si>
    <t>https://www.ncbi.nlm.nih.gov/pubmed/24324551</t>
  </si>
  <si>
    <t>24324551</t>
  </si>
  <si>
    <t>Reaction time</t>
  </si>
  <si>
    <t>Davies G</t>
  </si>
  <si>
    <t>https://www.ncbi.nlm.nih.gov/pubmed/29844566</t>
  </si>
  <si>
    <t>29844566</t>
  </si>
  <si>
    <t>Response to serotonin reuptake inhibitors in major depressive disorder</t>
  </si>
  <si>
    <t>Biernacka JM</t>
  </si>
  <si>
    <t>https://www.ncbi.nlm.nih.gov/pubmed/25897834</t>
  </si>
  <si>
    <t>25897834</t>
  </si>
  <si>
    <t>Smoking initiation (ever regular vs never regular) (MTAG)</t>
  </si>
  <si>
    <t>Liu M</t>
  </si>
  <si>
    <t>https://www.ncbi.nlm.nih.gov/pubmed/30643251</t>
  </si>
  <si>
    <t>30643251</t>
  </si>
  <si>
    <t>Systolic blood pressure</t>
  </si>
  <si>
    <t>Selectivity</t>
  </si>
  <si>
    <t>ORGANS</t>
  </si>
  <si>
    <t>organ_name</t>
  </si>
  <si>
    <t>Total_value</t>
  </si>
  <si>
    <t>n_tissues</t>
  </si>
  <si>
    <t>avg_value</t>
  </si>
  <si>
    <t>Lung</t>
  </si>
  <si>
    <t>Gastrointestinal tract</t>
  </si>
  <si>
    <t>Endocrine tissues</t>
  </si>
  <si>
    <t>Skin</t>
  </si>
  <si>
    <t>Adipose &amp; soft tissue</t>
  </si>
  <si>
    <t>Brain</t>
  </si>
  <si>
    <t>Pancreas</t>
  </si>
  <si>
    <t>Male tissues</t>
  </si>
  <si>
    <t>Proximal digestive tract</t>
  </si>
  <si>
    <t>Muscle tissues</t>
  </si>
  <si>
    <t>Liver &amp; gallbladder</t>
  </si>
  <si>
    <t>Kidney &amp; urinary bladder</t>
  </si>
  <si>
    <t>Bone marrow &amp; lymphoid tissues</t>
  </si>
  <si>
    <t>Female tissues</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</si>
  <si>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</si>
  <si>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</si>
  <si>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</si>
  <si>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</si>
  <si>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</si>
  <si>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</si>
  <si>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</si>
  <si>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</si>
  <si>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</si>
  <si>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</si>
  <si>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</si>
  <si>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</si>
  <si>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</si>
  <si>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</si>
  <si>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</si>
  <si>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</si>
  <si>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</si>
  <si>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</si>
  <si>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</si>
  <si>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</si>
  <si>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</si>
  <si>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</si>
  <si>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</si>
  <si>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</si>
  <si>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</si>
  <si>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</si>
  <si>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</si>
  <si>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</si>
  <si>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</si>
  <si>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</si>
  <si>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</si>
  <si>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</si>
  <si>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</si>
  <si>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</si>
  <si>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</si>
  <si>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</si>
  <si>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</si>
  <si>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</si>
  <si>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</si>
  <si>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</si>
  <si>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</si>
  <si>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</si>
  <si>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</si>
  <si>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</si>
  <si>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</si>
  <si>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</si>
  <si>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</si>
  <si>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</si>
  <si>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</si>
  <si>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</si>
  <si>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</si>
  <si>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</si>
  <si>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</si>
  <si>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</si>
  <si>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</si>
  <si>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</si>
  <si>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</si>
  <si>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</si>
  <si>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</si>
  <si>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</si>
  <si>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</si>
  <si>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</si>
  <si>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</si>
  <si>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</si>
  <si>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</si>
  <si>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</si>
  <si>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</si>
  <si>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</si>
  <si>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</si>
  <si>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</si>
  <si>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</si>
  <si>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</si>
  <si>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</si>
  <si>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</si>
  <si>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</si>
  <si>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</si>
  <si>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</si>
  <si>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</si>
  <si>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</si>
  <si>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</si>
  <si>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</si>
  <si>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</si>
  <si>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</si>
  <si>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</si>
  <si>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</si>
  <si>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</si>
  <si>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</si>
  <si>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</si>
  <si>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</si>
  <si>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</si>
  <si>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</si>
  <si>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</si>
  <si>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</si>
  <si>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</si>
  <si>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</si>
  <si>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</si>
  <si>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</si>
  <si>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</si>
  <si>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</si>
  <si>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</si>
  <si>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</si>
  <si>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</si>
  <si>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</si>
  <si>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</si>
  <si>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</si>
  <si>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</si>
  <si>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</si>
  <si>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</si>
  <si>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</si>
  <si>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</si>
  <si>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</si>
  <si>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</si>
  <si>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</si>
  <si>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</si>
  <si>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</si>
  <si>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</si>
  <si>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</si>
  <si>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</si>
  <si>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</si>
  <si>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</si>
  <si>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</si>
  <si>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</si>
  <si>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</si>
  <si>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</si>
  <si>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</si>
  <si>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</si>
  <si>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</si>
  <si>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</si>
  <si>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</si>
  <si>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</si>
  <si>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triglyceride level</t>
  </si>
  <si>
    <t>increased bone mineral content</t>
  </si>
  <si>
    <t>Phactr1&lt;em1(IMPC)Mbp&gt;/Phactr1&lt;em1(IMPC)Mbp&gt;</t>
  </si>
  <si>
    <t>HOMOZYGOTE</t>
  </si>
  <si>
    <t>Endonuclease-mediated, Null/knockout</t>
  </si>
  <si>
    <t>Phactr1&lt;em1(IMPC)Mbp&gt;</t>
  </si>
  <si>
    <t>PHACTR1-1</t>
  </si>
  <si>
    <t>Is Canonical</t>
  </si>
  <si>
    <t>Yes</t>
  </si>
  <si>
    <t>Similarity</t>
  </si>
  <si>
    <t>number of residues</t>
  </si>
  <si>
    <t>SEQUENCE</t>
  </si>
  <si>
    <t>MDYPKMDYFLDVESAHRLLDVESAQRFFYSQGAQARRATLLLPPTLMAASSEDDIDRRPIRRVRSKSDTPYLAEARISFNLGAAEEVERLAAMRSDSLVPGTHTPPIRRRSKFANLGRIFKPWKWRKKKSEKFKHTSAALERKISMRQSREELIKRGVLKEIYDKDGELSISNEEDSLENGQSLSSSQLSLPALSEMEPVPMPRDPCSYEVLQPSDIMDGPDPGAPVKLPCLPVKLSPPLPPKKVMICMPVGGPDLSLVSYTAQKSGQQGVAQHHHTVLPSQIQHQLQYGSHGQHLPSTTGSLPMHPSGCRMIDELNKTLAMTMQRLESSEQRVPCSTSYHSSGLHSGDGVTKAGPMGLPEIRQVPTVVIECDDNKENVPHESDYEDSSCLYTREEEEEEEDEDDDSSLYTSSLAMKVCRKDSLAIKLSNRPSKRELEEKNILPRQTDEERLELRQQIGTKLTRRLSQRPTAEELEQRNILKPRNEQEEQEEKREIKRRLTRKLSQRPTVEELRERKILIRFSDYVEVADAQDYDRRADKPWTRLTAADKAAIRKELNEFKSTEMEVHELSRHLTRFHRP</t>
  </si>
  <si>
    <t>start</t>
  </si>
  <si>
    <t>stop</t>
  </si>
  <si>
    <t>previous_seq</t>
  </si>
  <si>
    <t>modification_type</t>
  </si>
  <si>
    <t>new_seq</t>
  </si>
  <si>
    <t>in_domains</t>
  </si>
  <si>
    <t>comments</t>
  </si>
  <si>
    <t>PHACTR1-2</t>
  </si>
  <si>
    <t>MDYPKMDYFLDVESAHRLLDVESAQRFFYSQGAQARRATLLLPPTLMAASSEDDIDRRPIRRVRSKSDTPYLAEARISFNLGAAEEVERLAAMRSDSLVPGTHTPPIRRRSKFANLGRIFKPWKWRKKKSEKFKHTSAALERKISMRQSREELIKRGVLKEIYDKDGELSISNEEDSLENGQSLSSSQLSLPALSEMEPVPMPRDPCSYEVLQPSDIMDGPDPGAPVKLPCLPVKLSPPLPPKKVMICMPVGGPDLSLVSYTAQKSGQQGVAQHHHTVLPSQIQHQLQYGSHGQHLPSTTGSLPMHPSGCRMIDELNKTLAMTMQRLESSEQRVPCSTSYHSSGLHSGDGVTKAGPMGLPEIRQVPTVVIECDDNKENVPHESDYEDSSCLYTREEEEEEEDEDDDSSLYTSSLAMKVCRKDSLAIKLSNRPSKRELEEKNILPRQTDEERLELRQQIGTKLTRRLSQRPTAEELEQRNILKRK</t>
  </si>
  <si>
    <t>PR</t>
  </si>
  <si>
    <t>replace</t>
  </si>
  <si>
    <t>remove</t>
  </si>
  <si>
    <t>RK</t>
  </si>
  <si>
    <t xml:space="preserve">(in isoform 2) </t>
  </si>
  <si>
    <t>VARIANTS</t>
  </si>
  <si>
    <t>I</t>
  </si>
  <si>
    <t>M</t>
  </si>
  <si>
    <t>(in dbSNP:rs17602409)</t>
  </si>
  <si>
    <t>N</t>
  </si>
  <si>
    <t xml:space="preserve">(in DEE70; severely impaired interaction with actin; dbSNP:rs1562103192) </t>
  </si>
  <si>
    <t>L</t>
  </si>
  <si>
    <t>P</t>
  </si>
  <si>
    <t xml:space="preserve">(in DEE70; severely impaired interaction with actin; dbSNP:rs1562114406) </t>
  </si>
  <si>
    <t>R</t>
  </si>
  <si>
    <t>C</t>
  </si>
  <si>
    <t xml:space="preserve">(in DEE70; loss of interaction with PP1 complex; dbSNP:rs748743403) </t>
  </si>
  <si>
    <t>PDB BLAST</t>
  </si>
  <si>
    <t>PDB_code</t>
  </si>
  <si>
    <t>Chain</t>
  </si>
  <si>
    <t>similarity</t>
  </si>
  <si>
    <t>gene</t>
  </si>
  <si>
    <t>species</t>
  </si>
  <si>
    <t>SITES_tractable</t>
  </si>
  <si>
    <t>SITES_druggable</t>
  </si>
  <si>
    <t>4B1Z</t>
  </si>
  <si>
    <t>G5E8P7</t>
  </si>
  <si>
    <t>MOUSE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</si>
  <si>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</si>
  <si>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</si>
  <si>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</si>
  <si>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</si>
  <si>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</si>
  <si>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</si>
  <si>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</si>
  <si>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</si>
  <si>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</si>
  <si>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</si>
  <si>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</si>
  <si>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</si>
  <si>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</si>
  <si>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</si>
  <si>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</si>
  <si>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</si>
  <si>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</si>
  <si>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6ZEE</t>
  </si>
  <si>
    <t>6ZEF</t>
  </si>
  <si>
    <t>6ZEG</t>
  </si>
  <si>
    <t>6ZEH</t>
  </si>
  <si>
    <t>6ZEI</t>
  </si>
  <si>
    <t>6ZEJ</t>
  </si>
  <si>
    <t>X-ray</t>
  </si>
  <si>
    <t>1.90 A</t>
  </si>
  <si>
    <t>1.94 A</t>
  </si>
  <si>
    <t>1.09 A</t>
  </si>
  <si>
    <t>1.30 A</t>
  </si>
  <si>
    <t>1.39 A</t>
  </si>
  <si>
    <t>1.78 A</t>
  </si>
  <si>
    <t>W,X,D,C,U,V</t>
  </si>
  <si>
    <t>C,D</t>
  </si>
  <si>
    <t>D,A,F,I,L,O</t>
  </si>
  <si>
    <t>inf</t>
  </si>
  <si>
    <t>72-144</t>
  </si>
  <si>
    <t>80-144</t>
  </si>
  <si>
    <t>7-304 | 90-144</t>
  </si>
  <si>
    <t>druggability_score</t>
  </si>
  <si>
    <t>pocket_score</t>
  </si>
  <si>
    <t>pocket_number</t>
  </si>
  <si>
    <t>volume</t>
  </si>
  <si>
    <t>area</t>
  </si>
  <si>
    <t>fraction_apolar</t>
  </si>
  <si>
    <t>domains</t>
  </si>
  <si>
    <t>p97</t>
  </si>
  <si>
    <t>p10</t>
  </si>
  <si>
    <t>p2</t>
  </si>
  <si>
    <t>DRUGGABLE POCKETS</t>
  </si>
  <si>
    <t>p7</t>
  </si>
  <si>
    <t>p98</t>
  </si>
  <si>
    <t>p118</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</si>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</sst>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29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516/" TargetMode="External"/><Relationship Id="rId2" Type="http://schemas.openxmlformats.org/officeDocument/2006/relationships/hyperlink" Target="https://www.ncbi.nlm.nih.gov/pubmed/33727568/" TargetMode="External"/><Relationship Id="rId3" Type="http://schemas.openxmlformats.org/officeDocument/2006/relationships/hyperlink" Target="https://www.ncbi.nlm.nih.gov/pubmed/33660664/" TargetMode="External"/><Relationship Id="rId4" Type="http://schemas.openxmlformats.org/officeDocument/2006/relationships/hyperlink" Target="https://www.ncbi.nlm.nih.gov/pubmed/33630758/" TargetMode="External"/><Relationship Id="rId5" Type="http://schemas.openxmlformats.org/officeDocument/2006/relationships/hyperlink" Target="https://www.ncbi.nlm.nih.gov/pubmed/33463715/" TargetMode="External"/><Relationship Id="rId6" Type="http://schemas.openxmlformats.org/officeDocument/2006/relationships/hyperlink" Target="https://www.ncbi.nlm.nih.gov/pubmed/33460763/" TargetMode="External"/><Relationship Id="rId7" Type="http://schemas.openxmlformats.org/officeDocument/2006/relationships/hyperlink" Target="https://www.ncbi.nlm.nih.gov/pubmed/33421990/" TargetMode="External"/><Relationship Id="rId8" Type="http://schemas.openxmlformats.org/officeDocument/2006/relationships/hyperlink" Target="https://www.ncbi.nlm.nih.gov/pubmed/33749886/" TargetMode="External"/><Relationship Id="rId9" Type="http://schemas.openxmlformats.org/officeDocument/2006/relationships/hyperlink" Target="https://www.ncbi.nlm.nih.gov/pubmed/32389342/" TargetMode="External"/><Relationship Id="rId10" Type="http://schemas.openxmlformats.org/officeDocument/2006/relationships/hyperlink" Target="https://www.ncbi.nlm.nih.gov/pubmed/31838046/" TargetMode="External"/><Relationship Id="rId11" Type="http://schemas.openxmlformats.org/officeDocument/2006/relationships/hyperlink" Target="https://www.ncbi.nlm.nih.gov/pubmed/31914597/" TargetMode="External"/><Relationship Id="rId12" Type="http://schemas.openxmlformats.org/officeDocument/2006/relationships/hyperlink" Target="https://www.ncbi.nlm.nih.gov/pubmed/31972008/" TargetMode="External"/><Relationship Id="rId13" Type="http://schemas.openxmlformats.org/officeDocument/2006/relationships/hyperlink" Target="https://www.ncbi.nlm.nih.gov/pubmed/31980275/" TargetMode="External"/><Relationship Id="rId14" Type="http://schemas.openxmlformats.org/officeDocument/2006/relationships/hyperlink" Target="https://www.ncbi.nlm.nih.gov/pubmed/32046629/" TargetMode="External"/><Relationship Id="rId15" Type="http://schemas.openxmlformats.org/officeDocument/2006/relationships/hyperlink" Target="https://www.ncbi.nlm.nih.gov/pubmed/32374345/" TargetMode="External"/><Relationship Id="rId16" Type="http://schemas.openxmlformats.org/officeDocument/2006/relationships/hyperlink" Target="https://www.ncbi.nlm.nih.gov/pubmed/32420588/" TargetMode="External"/><Relationship Id="rId17" Type="http://schemas.openxmlformats.org/officeDocument/2006/relationships/hyperlink" Target="https://www.ncbi.nlm.nih.gov/pubmed/32411507/" TargetMode="External"/><Relationship Id="rId18" Type="http://schemas.openxmlformats.org/officeDocument/2006/relationships/hyperlink" Target="https://www.ncbi.nlm.nih.gov/pubmed/32475314/" TargetMode="External"/><Relationship Id="rId19" Type="http://schemas.openxmlformats.org/officeDocument/2006/relationships/hyperlink" Target="https://www.ncbi.nlm.nih.gov/pubmed/32857129/" TargetMode="External"/><Relationship Id="rId20" Type="http://schemas.openxmlformats.org/officeDocument/2006/relationships/hyperlink" Target="https://www.ncbi.nlm.nih.gov/pubmed/32887874/" TargetMode="External"/><Relationship Id="rId21" Type="http://schemas.openxmlformats.org/officeDocument/2006/relationships/hyperlink" Target="https://www.ncbi.nlm.nih.gov/pubmed/32975518/" TargetMode="External"/><Relationship Id="rId22" Type="http://schemas.openxmlformats.org/officeDocument/2006/relationships/hyperlink" Target="https://www.ncbi.nlm.nih.gov/pubmed/33278272/" TargetMode="External"/><Relationship Id="rId23" Type="http://schemas.openxmlformats.org/officeDocument/2006/relationships/hyperlink" Target="https://www.ncbi.nlm.nih.gov/pubmed/33319763/" TargetMode="External"/><Relationship Id="rId24" Type="http://schemas.openxmlformats.org/officeDocument/2006/relationships/hyperlink" Target="https://www.ncbi.nlm.nih.gov/pubmed/30777881/" TargetMode="External"/><Relationship Id="rId25" Type="http://schemas.openxmlformats.org/officeDocument/2006/relationships/hyperlink" Target="https://www.ncbi.nlm.nih.gov/pubmed/30285053/" TargetMode="External"/><Relationship Id="rId26" Type="http://schemas.openxmlformats.org/officeDocument/2006/relationships/hyperlink" Target="https://www.ncbi.nlm.nih.gov/pubmed/30570522/" TargetMode="External"/><Relationship Id="rId27" Type="http://schemas.openxmlformats.org/officeDocument/2006/relationships/hyperlink" Target="https://www.ncbi.nlm.nih.gov/pubmed/30610379/" TargetMode="External"/><Relationship Id="rId28" Type="http://schemas.openxmlformats.org/officeDocument/2006/relationships/hyperlink" Target="https://www.ncbi.nlm.nih.gov/pubmed/30621952/" TargetMode="External"/><Relationship Id="rId29" Type="http://schemas.openxmlformats.org/officeDocument/2006/relationships/hyperlink" Target="https://www.ncbi.nlm.nih.gov/pubmed/30772888/" TargetMode="External"/><Relationship Id="rId30" Type="http://schemas.openxmlformats.org/officeDocument/2006/relationships/hyperlink" Target="https://www.ncbi.nlm.nih.gov/pubmed/31499127/" TargetMode="External"/><Relationship Id="rId31" Type="http://schemas.openxmlformats.org/officeDocument/2006/relationships/hyperlink" Target="https://www.ncbi.nlm.nih.gov/pubmed/31200082/" TargetMode="External"/><Relationship Id="rId32" Type="http://schemas.openxmlformats.org/officeDocument/2006/relationships/hyperlink" Target="https://www.ncbi.nlm.nih.gov/pubmed/31204462/" TargetMode="External"/><Relationship Id="rId33" Type="http://schemas.openxmlformats.org/officeDocument/2006/relationships/hyperlink" Target="https://www.ncbi.nlm.nih.gov/pubmed/31278837/" TargetMode="External"/><Relationship Id="rId34" Type="http://schemas.openxmlformats.org/officeDocument/2006/relationships/hyperlink" Target="https://www.ncbi.nlm.nih.gov/pubmed/31707208/" TargetMode="External"/><Relationship Id="rId35" Type="http://schemas.openxmlformats.org/officeDocument/2006/relationships/hyperlink" Target="https://www.ncbi.nlm.nih.gov/pubmed/31532366/" TargetMode="External"/><Relationship Id="rId36" Type="http://schemas.openxmlformats.org/officeDocument/2006/relationships/hyperlink" Target="https://www.ncbi.nlm.nih.gov/pubmed/28803787/" TargetMode="External"/><Relationship Id="rId37" Type="http://schemas.openxmlformats.org/officeDocument/2006/relationships/hyperlink" Target="https://www.ncbi.nlm.nih.gov/pubmed/29448245/" TargetMode="External"/><Relationship Id="rId38" Type="http://schemas.openxmlformats.org/officeDocument/2006/relationships/hyperlink" Target="https://www.ncbi.nlm.nih.gov/pubmed/29534984/" TargetMode="External"/><Relationship Id="rId39" Type="http://schemas.openxmlformats.org/officeDocument/2006/relationships/hyperlink" Target="https://www.ncbi.nlm.nih.gov/pubmed/29784573/" TargetMode="External"/><Relationship Id="rId40" Type="http://schemas.openxmlformats.org/officeDocument/2006/relationships/hyperlink" Target="https://www.ncbi.nlm.nih.gov/pubmed/29883369/" TargetMode="External"/><Relationship Id="rId41" Type="http://schemas.openxmlformats.org/officeDocument/2006/relationships/hyperlink" Target="https://www.ncbi.nlm.nih.gov/pubmed/29884117/" TargetMode="External"/><Relationship Id="rId42" Type="http://schemas.openxmlformats.org/officeDocument/2006/relationships/hyperlink" Target="https://www.ncbi.nlm.nih.gov/pubmed/29894805/" TargetMode="External"/><Relationship Id="rId43" Type="http://schemas.openxmlformats.org/officeDocument/2006/relationships/hyperlink" Target="https://www.ncbi.nlm.nih.gov/pubmed/30256902/" TargetMode="External"/><Relationship Id="rId44" Type="http://schemas.openxmlformats.org/officeDocument/2006/relationships/hyperlink" Target="https://www.ncbi.nlm.nih.gov/pubmed/30293016/" TargetMode="External"/><Relationship Id="rId45" Type="http://schemas.openxmlformats.org/officeDocument/2006/relationships/hyperlink" Target="https://www.ncbi.nlm.nih.gov/pubmed/30354304/" TargetMode="External"/><Relationship Id="rId46" Type="http://schemas.openxmlformats.org/officeDocument/2006/relationships/hyperlink" Target="https://www.ncbi.nlm.nih.gov/pubmed/30517918/" TargetMode="External"/><Relationship Id="rId47" Type="http://schemas.openxmlformats.org/officeDocument/2006/relationships/hyperlink" Target="https://www.ncbi.nlm.nih.gov/pubmed/27508494/" TargetMode="External"/><Relationship Id="rId48" Type="http://schemas.openxmlformats.org/officeDocument/2006/relationships/hyperlink" Target="https://www.ncbi.nlm.nih.gov/pubmed/27893421/" TargetMode="External"/><Relationship Id="rId49" Type="http://schemas.openxmlformats.org/officeDocument/2006/relationships/hyperlink" Target="https://www.ncbi.nlm.nih.gov/pubmed/28059143/" TargetMode="External"/><Relationship Id="rId50" Type="http://schemas.openxmlformats.org/officeDocument/2006/relationships/hyperlink" Target="https://www.ncbi.nlm.nih.gov/pubmed/28720499/" TargetMode="External"/><Relationship Id="rId51" Type="http://schemas.openxmlformats.org/officeDocument/2006/relationships/hyperlink" Target="https://www.ncbi.nlm.nih.gov/pubmed/28287809/" TargetMode="External"/><Relationship Id="rId52" Type="http://schemas.openxmlformats.org/officeDocument/2006/relationships/hyperlink" Target="https://www.ncbi.nlm.nih.gov/pubmed/28753427/" TargetMode="External"/><Relationship Id="rId53" Type="http://schemas.openxmlformats.org/officeDocument/2006/relationships/hyperlink" Target="https://www.ncbi.nlm.nih.gov/pubmed/28741662/" TargetMode="External"/><Relationship Id="rId54" Type="http://schemas.openxmlformats.org/officeDocument/2006/relationships/hyperlink" Target="https://www.ncbi.nlm.nih.gov/pubmed/28957430/" TargetMode="External"/><Relationship Id="rId55" Type="http://schemas.openxmlformats.org/officeDocument/2006/relationships/hyperlink" Target="https://www.ncbi.nlm.nih.gov/pubmed/28830810/" TargetMode="External"/><Relationship Id="rId56" Type="http://schemas.openxmlformats.org/officeDocument/2006/relationships/hyperlink" Target="https://www.ncbi.nlm.nih.gov/pubmed/28795689/" TargetMode="External"/><Relationship Id="rId57" Type="http://schemas.openxmlformats.org/officeDocument/2006/relationships/hyperlink" Target="https://www.ncbi.nlm.nih.gov/pubmed/26789557/" TargetMode="External"/><Relationship Id="rId58" Type="http://schemas.openxmlformats.org/officeDocument/2006/relationships/hyperlink" Target="https://www.ncbi.nlm.nih.gov/pubmed/26982883/" TargetMode="External"/><Relationship Id="rId59" Type="http://schemas.openxmlformats.org/officeDocument/2006/relationships/hyperlink" Target="https://www.ncbi.nlm.nih.gov/pubmed/27187934/" TargetMode="External"/><Relationship Id="rId60" Type="http://schemas.openxmlformats.org/officeDocument/2006/relationships/hyperlink" Target="https://www.ncbi.nlm.nih.gov/pubmed/27216377/" TargetMode="External"/><Relationship Id="rId61" Type="http://schemas.openxmlformats.org/officeDocument/2006/relationships/hyperlink" Target="https://www.ncbi.nlm.nih.gov/pubmed/27517945/" TargetMode="External"/><Relationship Id="rId62" Type="http://schemas.openxmlformats.org/officeDocument/2006/relationships/hyperlink" Target="https://www.ncbi.nlm.nih.gov/pubmed/27543003/" TargetMode="External"/><Relationship Id="rId63" Type="http://schemas.openxmlformats.org/officeDocument/2006/relationships/hyperlink" Target="https://www.ncbi.nlm.nih.gov/pubmed/27545877/" TargetMode="External"/><Relationship Id="rId64" Type="http://schemas.openxmlformats.org/officeDocument/2006/relationships/hyperlink" Target="https://www.ncbi.nlm.nih.gov/pubmed/27792790/" TargetMode="External"/><Relationship Id="rId65" Type="http://schemas.openxmlformats.org/officeDocument/2006/relationships/hyperlink" Target="https://www.ncbi.nlm.nih.gov/pubmed/27876132/" TargetMode="External"/><Relationship Id="rId66" Type="http://schemas.openxmlformats.org/officeDocument/2006/relationships/hyperlink" Target="https://www.ncbi.nlm.nih.gov/pubmed/25995042/" TargetMode="External"/><Relationship Id="rId67" Type="http://schemas.openxmlformats.org/officeDocument/2006/relationships/hyperlink" Target="https://www.ncbi.nlm.nih.gov/pubmed/25420145/" TargetMode="External"/><Relationship Id="rId68" Type="http://schemas.openxmlformats.org/officeDocument/2006/relationships/hyperlink" Target="https://www.ncbi.nlm.nih.gov/pubmed/25738804/" TargetMode="External"/><Relationship Id="rId69" Type="http://schemas.openxmlformats.org/officeDocument/2006/relationships/hyperlink" Target="https://www.ncbi.nlm.nih.gov/pubmed/25838425/" TargetMode="External"/><Relationship Id="rId70" Type="http://schemas.openxmlformats.org/officeDocument/2006/relationships/hyperlink" Target="https://www.ncbi.nlm.nih.gov/pubmed/25938970/" TargetMode="External"/><Relationship Id="rId71" Type="http://schemas.openxmlformats.org/officeDocument/2006/relationships/hyperlink" Target="https://www.ncbi.nlm.nih.gov/pubmed/25469260/" TargetMode="External"/><Relationship Id="rId72" Type="http://schemas.openxmlformats.org/officeDocument/2006/relationships/hyperlink" Target="https://www.ncbi.nlm.nih.gov/pubmed/26039976/" TargetMode="External"/><Relationship Id="rId73" Type="http://schemas.openxmlformats.org/officeDocument/2006/relationships/hyperlink" Target="https://www.ncbi.nlm.nih.gov/pubmed/26098115/" TargetMode="External"/><Relationship Id="rId74" Type="http://schemas.openxmlformats.org/officeDocument/2006/relationships/hyperlink" Target="https://www.ncbi.nlm.nih.gov/pubmed/26118123/" TargetMode="External"/><Relationship Id="rId75" Type="http://schemas.openxmlformats.org/officeDocument/2006/relationships/hyperlink" Target="https://www.ncbi.nlm.nih.gov/pubmed/26362351/" TargetMode="External"/><Relationship Id="rId76" Type="http://schemas.openxmlformats.org/officeDocument/2006/relationships/hyperlink" Target="https://www.ncbi.nlm.nih.gov/pubmed/27066539/" TargetMode="External"/><Relationship Id="rId77" Type="http://schemas.openxmlformats.org/officeDocument/2006/relationships/hyperlink" Target="https://www.ncbi.nlm.nih.gov/pubmed/26086777/" TargetMode="External"/><Relationship Id="rId78" Type="http://schemas.openxmlformats.org/officeDocument/2006/relationships/hyperlink" Target="https://www.ncbi.nlm.nih.gov/pubmed/24558465/" TargetMode="External"/><Relationship Id="rId79" Type="http://schemas.openxmlformats.org/officeDocument/2006/relationships/hyperlink" Target="https://www.ncbi.nlm.nih.gov/pubmed/23479725/" TargetMode="External"/><Relationship Id="rId80" Type="http://schemas.openxmlformats.org/officeDocument/2006/relationships/hyperlink" Target="https://www.ncbi.nlm.nih.gov/pubmed/23394302/" TargetMode="External"/><Relationship Id="rId81" Type="http://schemas.openxmlformats.org/officeDocument/2006/relationships/hyperlink" Target="https://www.ncbi.nlm.nih.gov/pubmed/23424626/" TargetMode="External"/><Relationship Id="rId82" Type="http://schemas.openxmlformats.org/officeDocument/2006/relationships/hyperlink" Target="https://www.ncbi.nlm.nih.gov/pubmed/23127760/" TargetMode="External"/><Relationship Id="rId83" Type="http://schemas.openxmlformats.org/officeDocument/2006/relationships/hyperlink" Target="https://www.ncbi.nlm.nih.gov/pubmed/23561647/" TargetMode="External"/><Relationship Id="rId84" Type="http://schemas.openxmlformats.org/officeDocument/2006/relationships/hyperlink" Target="https://www.ncbi.nlm.nih.gov/pubmed/23870195/" TargetMode="External"/><Relationship Id="rId85" Type="http://schemas.openxmlformats.org/officeDocument/2006/relationships/hyperlink" Target="https://www.ncbi.nlm.nih.gov/pubmed/24005217/" TargetMode="External"/><Relationship Id="rId86" Type="http://schemas.openxmlformats.org/officeDocument/2006/relationships/hyperlink" Target="https://www.ncbi.nlm.nih.gov/pubmed/24023737/" TargetMode="External"/><Relationship Id="rId87" Type="http://schemas.openxmlformats.org/officeDocument/2006/relationships/hyperlink" Target="https://www.ncbi.nlm.nih.gov/pubmed/21939755/" TargetMode="External"/><Relationship Id="rId88" Type="http://schemas.openxmlformats.org/officeDocument/2006/relationships/hyperlink" Target="https://www.ncbi.nlm.nih.gov/pubmed/22513829/" TargetMode="External"/><Relationship Id="rId89" Type="http://schemas.openxmlformats.org/officeDocument/2006/relationships/hyperlink" Target="https://www.ncbi.nlm.nih.gov/pubmed/22683712/" TargetMode="External"/><Relationship Id="rId90" Type="http://schemas.openxmlformats.org/officeDocument/2006/relationships/hyperlink" Target="https://www.ncbi.nlm.nih.gov/pubmed/22745674/" TargetMode="External"/><Relationship Id="rId91" Type="http://schemas.openxmlformats.org/officeDocument/2006/relationships/hyperlink" Target="https://www.ncbi.nlm.nih.gov/pubmed/22751097/" TargetMode="External"/><Relationship Id="rId92" Type="http://schemas.openxmlformats.org/officeDocument/2006/relationships/hyperlink" Target="https://www.ncbi.nlm.nih.gov/pubmed/22766235/" TargetMode="External"/><Relationship Id="rId93" Type="http://schemas.openxmlformats.org/officeDocument/2006/relationships/hyperlink" Target="https://www.ncbi.nlm.nih.gov/pubmed/22976292/" TargetMode="External"/><Relationship Id="rId94" Type="http://schemas.openxmlformats.org/officeDocument/2006/relationships/hyperlink" Target="https://www.ncbi.nlm.nih.gov/pubmed/23041370/" TargetMode="External"/><Relationship Id="rId95" Type="http://schemas.openxmlformats.org/officeDocument/2006/relationships/hyperlink" Target="https://www.ncbi.nlm.nih.gov/pubmed/23042660/" TargetMode="External"/><Relationship Id="rId96" Type="http://schemas.openxmlformats.org/officeDocument/2006/relationships/hyperlink" Target="https://www.ncbi.nlm.nih.gov/pubmed/22152955/" TargetMode="External"/><Relationship Id="rId97" Type="http://schemas.openxmlformats.org/officeDocument/2006/relationships/hyperlink" Target="https://www.ncbi.nlm.nih.gov/pubmed/22144573/" TargetMode="External"/><Relationship Id="rId98" Type="http://schemas.openxmlformats.org/officeDocument/2006/relationships/hyperlink" Target="https://www.ncbi.nlm.nih.gov/pubmed/19198609/" TargetMode="External"/><Relationship Id="rId99" Type="http://schemas.openxmlformats.org/officeDocument/2006/relationships/hyperlink" Target="https://www.ncbi.nlm.nih.gov/pubmed/1590647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79032" TargetMode="External"/><Relationship Id="rId2" Type="http://schemas.openxmlformats.org/officeDocument/2006/relationships/hyperlink" Target="https://www.ncbi.nlm.nih.gov/pubmed/3064325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25420145" TargetMode="External"/><Relationship Id="rId7" Type="http://schemas.openxmlformats.org/officeDocument/2006/relationships/hyperlink" Target="https://www.ncbi.nlm.nih.gov/pubmed/30696823" TargetMode="External"/><Relationship Id="rId8" Type="http://schemas.openxmlformats.org/officeDocument/2006/relationships/hyperlink" Target="https://www.ncbi.nlm.nih.gov/pubmed/26835600" TargetMode="External"/><Relationship Id="rId9" Type="http://schemas.openxmlformats.org/officeDocument/2006/relationships/hyperlink" Target="https://www.ncbi.nlm.nih.gov/pubmed/22144573" TargetMode="External"/><Relationship Id="rId10" Type="http://schemas.openxmlformats.org/officeDocument/2006/relationships/hyperlink" Target="https://www.ncbi.nlm.nih.gov/pubmed/30104761" TargetMode="External"/><Relationship Id="rId11" Type="http://schemas.openxmlformats.org/officeDocument/2006/relationships/hyperlink" Target="https://www.ncbi.nlm.nih.gov/pubmed/29212778" TargetMode="External"/><Relationship Id="rId12" Type="http://schemas.openxmlformats.org/officeDocument/2006/relationships/hyperlink" Target="https://www.ncbi.nlm.nih.gov/pubmed/29212778" TargetMode="External"/><Relationship Id="rId13" Type="http://schemas.openxmlformats.org/officeDocument/2006/relationships/hyperlink" Target="https://www.ncbi.nlm.nih.gov/pubmed/29212778" TargetMode="External"/><Relationship Id="rId14" Type="http://schemas.openxmlformats.org/officeDocument/2006/relationships/hyperlink" Target="https://www.ncbi.nlm.nih.gov/pubmed/28714974" TargetMode="External"/><Relationship Id="rId15" Type="http://schemas.openxmlformats.org/officeDocument/2006/relationships/hyperlink" Target="https://www.ncbi.nlm.nih.gov/pubmed/26343387" TargetMode="External"/><Relationship Id="rId16" Type="http://schemas.openxmlformats.org/officeDocument/2006/relationships/hyperlink" Target="https://www.ncbi.nlm.nih.gov/pubmed/24262325" TargetMode="External"/><Relationship Id="rId17" Type="http://schemas.openxmlformats.org/officeDocument/2006/relationships/hyperlink" Target="https://www.ncbi.nlm.nih.gov/pubmed/28714975" TargetMode="External"/><Relationship Id="rId18" Type="http://schemas.openxmlformats.org/officeDocument/2006/relationships/hyperlink" Target="https://www.ncbi.nlm.nih.gov/pubmed/24262325" TargetMode="External"/><Relationship Id="rId19" Type="http://schemas.openxmlformats.org/officeDocument/2006/relationships/hyperlink" Target="https://www.ncbi.nlm.nih.gov/pubmed/24262325" TargetMode="External"/><Relationship Id="rId20" Type="http://schemas.openxmlformats.org/officeDocument/2006/relationships/hyperlink" Target="https://www.ncbi.nlm.nih.gov/pubmed/22745674" TargetMode="External"/><Relationship Id="rId21" Type="http://schemas.openxmlformats.org/officeDocument/2006/relationships/hyperlink" Target="https://www.ncbi.nlm.nih.gov/pubmed/22745674" TargetMode="External"/><Relationship Id="rId22" Type="http://schemas.openxmlformats.org/officeDocument/2006/relationships/hyperlink" Target="https://www.ncbi.nlm.nih.gov/pubmed/22745674" TargetMode="External"/><Relationship Id="rId23" Type="http://schemas.openxmlformats.org/officeDocument/2006/relationships/hyperlink" Target="https://www.ncbi.nlm.nih.gov/pubmed/22751097" TargetMode="External"/><Relationship Id="rId24" Type="http://schemas.openxmlformats.org/officeDocument/2006/relationships/hyperlink" Target="https://www.ncbi.nlm.nih.gov/pubmed/21378988" TargetMode="External"/><Relationship Id="rId25" Type="http://schemas.openxmlformats.org/officeDocument/2006/relationships/hyperlink" Target="https://www.ncbi.nlm.nih.gov/pubmed/21378988" TargetMode="External"/><Relationship Id="rId26" Type="http://schemas.openxmlformats.org/officeDocument/2006/relationships/hyperlink" Target="https://www.ncbi.nlm.nih.gov/pubmed/21846871" TargetMode="External"/><Relationship Id="rId27" Type="http://schemas.openxmlformats.org/officeDocument/2006/relationships/hyperlink" Target="https://www.ncbi.nlm.nih.gov/pubmed/21378990" TargetMode="External"/><Relationship Id="rId28" Type="http://schemas.openxmlformats.org/officeDocument/2006/relationships/hyperlink" Target="https://www.ncbi.nlm.nih.gov/pubmed/29130521" TargetMode="External"/><Relationship Id="rId29" Type="http://schemas.openxmlformats.org/officeDocument/2006/relationships/hyperlink" Target="https://www.ncbi.nlm.nih.gov/pubmed/27618447" TargetMode="External"/><Relationship Id="rId30" Type="http://schemas.openxmlformats.org/officeDocument/2006/relationships/hyperlink" Target="https://www.ncbi.nlm.nih.gov/pubmed/30038396" TargetMode="External"/><Relationship Id="rId31" Type="http://schemas.openxmlformats.org/officeDocument/2006/relationships/hyperlink" Target="https://www.ncbi.nlm.nih.gov/pubmed/28077804" TargetMode="External"/><Relationship Id="rId32" Type="http://schemas.openxmlformats.org/officeDocument/2006/relationships/hyperlink" Target="https://www.ncbi.nlm.nih.gov/pubmed/29691431" TargetMode="External"/><Relationship Id="rId33" Type="http://schemas.openxmlformats.org/officeDocument/2006/relationships/hyperlink" Target="https://www.ncbi.nlm.nih.gov/pubmed/29397368" TargetMode="External"/><Relationship Id="rId34" Type="http://schemas.openxmlformats.org/officeDocument/2006/relationships/hyperlink" Target="https://www.ncbi.nlm.nih.gov/pubmed/17903296" TargetMode="External"/><Relationship Id="rId35" Type="http://schemas.openxmlformats.org/officeDocument/2006/relationships/hyperlink" Target="https://www.ncbi.nlm.nih.gov/pubmed/27618447" TargetMode="External"/><Relationship Id="rId36" Type="http://schemas.openxmlformats.org/officeDocument/2006/relationships/hyperlink" Target="https://www.ncbi.nlm.nih.gov/pubmed/29495422" TargetMode="External"/><Relationship Id="rId37" Type="http://schemas.openxmlformats.org/officeDocument/2006/relationships/hyperlink" Target="https://www.ncbi.nlm.nih.gov/pubmed/31015401" TargetMode="External"/><Relationship Id="rId38" Type="http://schemas.openxmlformats.org/officeDocument/2006/relationships/hyperlink" Target="https://www.ncbi.nlm.nih.gov/pubmed/27322543" TargetMode="External"/><Relationship Id="rId39" Type="http://schemas.openxmlformats.org/officeDocument/2006/relationships/hyperlink" Target="https://www.ncbi.nlm.nih.gov/pubmed/27182965" TargetMode="External"/><Relationship Id="rId40" Type="http://schemas.openxmlformats.org/officeDocument/2006/relationships/hyperlink" Target="https://www.ncbi.nlm.nih.gov/pubmed/23793025" TargetMode="External"/><Relationship Id="rId41" Type="http://schemas.openxmlformats.org/officeDocument/2006/relationships/hyperlink" Target="https://www.ncbi.nlm.nih.gov/pubmed/22683712" TargetMode="External"/><Relationship Id="rId42" Type="http://schemas.openxmlformats.org/officeDocument/2006/relationships/hyperlink" Target="https://www.ncbi.nlm.nih.gov/pubmed/23793025" TargetMode="External"/><Relationship Id="rId43" Type="http://schemas.openxmlformats.org/officeDocument/2006/relationships/hyperlink" Target="https://www.ncbi.nlm.nih.gov/pubmed/27322543" TargetMode="External"/><Relationship Id="rId44" Type="http://schemas.openxmlformats.org/officeDocument/2006/relationships/hyperlink" Target="https://www.ncbi.nlm.nih.gov/pubmed/23793025" TargetMode="External"/><Relationship Id="rId45" Type="http://schemas.openxmlformats.org/officeDocument/2006/relationships/hyperlink" Target="https://www.ncbi.nlm.nih.gov/pubmed/30696823" TargetMode="External"/><Relationship Id="rId46" Type="http://schemas.openxmlformats.org/officeDocument/2006/relationships/hyperlink" Target="https://www.ncbi.nlm.nih.gov/pubmed/30696823" TargetMode="External"/><Relationship Id="rId47" Type="http://schemas.openxmlformats.org/officeDocument/2006/relationships/hyperlink" Target="https://www.ncbi.nlm.nih.gov/pubmed/30595370" TargetMode="External"/><Relationship Id="rId48" Type="http://schemas.openxmlformats.org/officeDocument/2006/relationships/hyperlink" Target="https://www.ncbi.nlm.nih.gov/pubmed/26835600" TargetMode="External"/><Relationship Id="rId49" Type="http://schemas.openxmlformats.org/officeDocument/2006/relationships/hyperlink" Target="https://www.ncbi.nlm.nih.gov/pubmed/30804565" TargetMode="External"/><Relationship Id="rId50" Type="http://schemas.openxmlformats.org/officeDocument/2006/relationships/hyperlink" Target="https://www.ncbi.nlm.nih.gov/pubmed/26343387" TargetMode="External"/><Relationship Id="rId51" Type="http://schemas.openxmlformats.org/officeDocument/2006/relationships/hyperlink" Target="https://www.ncbi.nlm.nih.gov/pubmed/19198609" TargetMode="External"/><Relationship Id="rId52" Type="http://schemas.openxmlformats.org/officeDocument/2006/relationships/hyperlink" Target="https://www.ncbi.nlm.nih.gov/pubmed/30578418" TargetMode="External"/><Relationship Id="rId53" Type="http://schemas.openxmlformats.org/officeDocument/2006/relationships/hyperlink" Target="https://www.ncbi.nlm.nih.gov/pubmed/27841878" TargetMode="External"/><Relationship Id="rId54" Type="http://schemas.openxmlformats.org/officeDocument/2006/relationships/hyperlink" Target="https://www.ncbi.nlm.nih.gov/pubmed/27618447" TargetMode="External"/><Relationship Id="rId55" Type="http://schemas.openxmlformats.org/officeDocument/2006/relationships/hyperlink" Target="https://www.ncbi.nlm.nih.gov/pubmed/24324551" TargetMode="External"/><Relationship Id="rId56" Type="http://schemas.openxmlformats.org/officeDocument/2006/relationships/hyperlink" Target="https://www.ncbi.nlm.nih.gov/pubmed/29844566" TargetMode="External"/><Relationship Id="rId57" Type="http://schemas.openxmlformats.org/officeDocument/2006/relationships/hyperlink" Target="https://www.ncbi.nlm.nih.gov/pubmed/25897834" TargetMode="External"/><Relationship Id="rId58" Type="http://schemas.openxmlformats.org/officeDocument/2006/relationships/hyperlink" Target="https://www.ncbi.nlm.nih.gov/pubmed/30643251" TargetMode="External"/><Relationship Id="rId59" Type="http://schemas.openxmlformats.org/officeDocument/2006/relationships/hyperlink" Target="https://www.ncbi.nlm.nih.gov/pubmed/30578418" TargetMode="External"/><Relationship Id="rId60" Type="http://schemas.openxmlformats.org/officeDocument/2006/relationships/hyperlink" Target="https://www.ncbi.nlm.nih.gov/pubmed/30595370" TargetMode="External"/><Relationship Id="rId61" Type="http://schemas.openxmlformats.org/officeDocument/2006/relationships/hyperlink" Target="https://www.ncbi.nlm.nih.gov/pubmed/27841878" TargetMode="External"/><Relationship Id="rId62" Type="http://schemas.openxmlformats.org/officeDocument/2006/relationships/hyperlink" Target="https://www.ncbi.nlm.nih.gov/pubmed/27618447"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895</v>
      </c>
      <c r="B1" s="2" t="s">
        <v>910</v>
      </c>
      <c r="D1" s="1" t="s">
        <v>902</v>
      </c>
      <c r="E1" s="1" t="s">
        <v>903</v>
      </c>
    </row>
    <row r="2" spans="1:5">
      <c r="A2" s="1" t="s">
        <v>896</v>
      </c>
      <c r="B2" s="2" t="s">
        <v>912</v>
      </c>
      <c r="D2" s="3" t="s">
        <v>913</v>
      </c>
      <c r="E2" s="3">
        <v>58.77</v>
      </c>
    </row>
    <row r="3" spans="1:5">
      <c r="A3" s="1" t="s">
        <v>897</v>
      </c>
      <c r="B3" s="2" t="s">
        <v>819</v>
      </c>
      <c r="D3" s="1" t="s">
        <v>904</v>
      </c>
      <c r="E3" s="1"/>
    </row>
    <row r="4" spans="1:5">
      <c r="A4" s="1" t="s">
        <v>898</v>
      </c>
      <c r="B4" s="2"/>
      <c r="D4" s="3" t="s">
        <v>914</v>
      </c>
      <c r="E4" s="3"/>
    </row>
    <row r="5" spans="1:5">
      <c r="A5" s="1" t="s">
        <v>899</v>
      </c>
      <c r="B5" s="2"/>
    </row>
    <row r="6" spans="1:5">
      <c r="A6" s="1" t="s">
        <v>900</v>
      </c>
      <c r="B6" s="2" t="s">
        <v>911</v>
      </c>
    </row>
    <row r="7" spans="1:5">
      <c r="A7" s="1" t="s">
        <v>901</v>
      </c>
      <c r="B7" s="2">
        <v>2</v>
      </c>
    </row>
    <row r="9" spans="1:5">
      <c r="A9" s="1" t="s">
        <v>905</v>
      </c>
      <c r="B9" s="1"/>
      <c r="D9" s="1" t="s">
        <v>907</v>
      </c>
      <c r="E9" s="1"/>
    </row>
    <row r="10" spans="1:5">
      <c r="A10" s="1" t="s">
        <v>906</v>
      </c>
      <c r="B10" s="1" t="s">
        <v>810</v>
      </c>
      <c r="D10" s="1" t="s">
        <v>908</v>
      </c>
      <c r="E10" s="1" t="s">
        <v>909</v>
      </c>
    </row>
    <row r="11" spans="1:5">
      <c r="A11" s="4" t="s">
        <v>917</v>
      </c>
      <c r="B11" s="5" t="s">
        <v>915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1" t="s">
        <v>1413</v>
      </c>
      <c r="B1" s="1"/>
      <c r="C1" s="1"/>
      <c r="D1" s="1"/>
      <c r="E1" s="1"/>
      <c r="F1" s="1"/>
      <c r="G1" s="1"/>
      <c r="H1" s="1"/>
      <c r="J1" s="1" t="s">
        <v>1417</v>
      </c>
      <c r="K1" s="1"/>
      <c r="L1" s="1"/>
      <c r="M1" s="1"/>
      <c r="N1" s="1"/>
      <c r="O1" s="1"/>
      <c r="P1" s="1"/>
      <c r="Q1" s="1"/>
      <c r="R1" s="1"/>
      <c r="S1" s="1"/>
    </row>
    <row r="2" spans="1:19">
      <c r="A2" s="10" t="s">
        <v>1356</v>
      </c>
      <c r="B2" s="10" t="s">
        <v>1403</v>
      </c>
      <c r="C2" s="10" t="s">
        <v>1404</v>
      </c>
      <c r="D2" s="10" t="s">
        <v>1405</v>
      </c>
      <c r="E2" s="10" t="s">
        <v>1406</v>
      </c>
      <c r="F2" s="10" t="s">
        <v>1407</v>
      </c>
      <c r="G2" s="10" t="s">
        <v>1408</v>
      </c>
      <c r="H2" s="10" t="s">
        <v>1409</v>
      </c>
      <c r="J2" s="10" t="s">
        <v>1356</v>
      </c>
      <c r="K2" s="10" t="s">
        <v>1403</v>
      </c>
      <c r="L2" s="10" t="s">
        <v>1404</v>
      </c>
      <c r="M2" s="10" t="s">
        <v>1405</v>
      </c>
      <c r="N2" s="10" t="s">
        <v>1406</v>
      </c>
      <c r="O2" s="10" t="s">
        <v>1407</v>
      </c>
      <c r="P2" s="10" t="s">
        <v>1408</v>
      </c>
      <c r="Q2" s="10" t="s">
        <v>1359</v>
      </c>
      <c r="R2" s="10" t="s">
        <v>1360</v>
      </c>
      <c r="S2" s="10" t="s">
        <v>1358</v>
      </c>
    </row>
    <row r="3" spans="1:19">
      <c r="A3" t="s">
        <v>1383</v>
      </c>
      <c r="B3">
        <v>0.533</v>
      </c>
      <c r="C3">
        <v>-0.034</v>
      </c>
      <c r="D3" t="s">
        <v>1410</v>
      </c>
      <c r="E3">
        <v>1168.3</v>
      </c>
      <c r="F3">
        <v>292.4</v>
      </c>
      <c r="G3">
        <v>52</v>
      </c>
      <c r="J3" t="s">
        <v>1363</v>
      </c>
      <c r="K3">
        <v>0.881</v>
      </c>
      <c r="L3">
        <v>0.661</v>
      </c>
      <c r="M3" t="s">
        <v>1412</v>
      </c>
      <c r="N3">
        <v>1009.9</v>
      </c>
      <c r="O3">
        <v>126.2</v>
      </c>
      <c r="P3">
        <v>42.1</v>
      </c>
      <c r="Q3" t="s">
        <v>1364</v>
      </c>
      <c r="R3" t="s">
        <v>1365</v>
      </c>
      <c r="S3">
        <v>100</v>
      </c>
    </row>
    <row r="4" spans="1:19">
      <c r="A4" t="s">
        <v>1385</v>
      </c>
      <c r="B4">
        <v>0.515</v>
      </c>
      <c r="C4">
        <v>0.223</v>
      </c>
      <c r="D4" t="s">
        <v>1411</v>
      </c>
      <c r="E4">
        <v>565.9</v>
      </c>
      <c r="F4">
        <v>125.8</v>
      </c>
      <c r="G4">
        <v>77.8</v>
      </c>
      <c r="J4" t="s">
        <v>1363</v>
      </c>
      <c r="K4">
        <v>0.8169999999999999</v>
      </c>
      <c r="L4">
        <v>0.133</v>
      </c>
      <c r="M4" t="s">
        <v>1414</v>
      </c>
      <c r="N4">
        <v>976.2</v>
      </c>
      <c r="O4">
        <v>236.7</v>
      </c>
      <c r="P4">
        <v>58.5</v>
      </c>
      <c r="Q4" t="s">
        <v>1364</v>
      </c>
      <c r="R4" t="s">
        <v>1365</v>
      </c>
      <c r="S4">
        <v>100</v>
      </c>
    </row>
    <row r="5" spans="1:19">
      <c r="A5" t="s">
        <v>1385</v>
      </c>
      <c r="B5">
        <v>0.703</v>
      </c>
      <c r="C5">
        <v>0.387</v>
      </c>
      <c r="D5" t="s">
        <v>1412</v>
      </c>
      <c r="E5">
        <v>570.1</v>
      </c>
      <c r="F5">
        <v>132.9</v>
      </c>
      <c r="G5">
        <v>48.1</v>
      </c>
      <c r="J5" t="s">
        <v>1363</v>
      </c>
      <c r="K5">
        <v>0.6929999999999999</v>
      </c>
      <c r="L5">
        <v>-0.178</v>
      </c>
      <c r="M5" t="s">
        <v>1415</v>
      </c>
      <c r="N5">
        <v>329.6</v>
      </c>
      <c r="O5">
        <v>120.4</v>
      </c>
      <c r="P5">
        <v>97.3</v>
      </c>
      <c r="Q5" t="s">
        <v>1364</v>
      </c>
      <c r="R5" t="s">
        <v>1365</v>
      </c>
      <c r="S5">
        <v>100</v>
      </c>
    </row>
    <row r="6" spans="1:19">
      <c r="J6" t="s">
        <v>1363</v>
      </c>
      <c r="K6">
        <v>0.514</v>
      </c>
      <c r="L6">
        <v>-0.461</v>
      </c>
      <c r="M6" t="s">
        <v>1416</v>
      </c>
      <c r="N6">
        <v>998.6</v>
      </c>
      <c r="O6">
        <v>317.6</v>
      </c>
      <c r="P6">
        <v>69.59999999999999</v>
      </c>
      <c r="Q6" t="s">
        <v>1364</v>
      </c>
      <c r="R6" t="s">
        <v>1365</v>
      </c>
      <c r="S6">
        <v>100</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117</v>
      </c>
      <c r="C2" t="s">
        <v>191</v>
      </c>
      <c r="D2" t="b">
        <v>1</v>
      </c>
      <c r="E2" t="b">
        <v>0</v>
      </c>
      <c r="F2" t="b">
        <v>0</v>
      </c>
      <c r="G2" t="b">
        <v>0</v>
      </c>
      <c r="H2" t="b">
        <v>0</v>
      </c>
      <c r="I2" t="b">
        <v>0</v>
      </c>
      <c r="J2" t="b">
        <v>0</v>
      </c>
      <c r="K2" t="b">
        <v>0</v>
      </c>
      <c r="L2" t="b">
        <v>0</v>
      </c>
      <c r="N2" t="s">
        <v>290</v>
      </c>
      <c r="O2" t="s">
        <v>380</v>
      </c>
      <c r="P2" t="s">
        <v>478</v>
      </c>
      <c r="Q2" s="7" t="s">
        <v>574</v>
      </c>
      <c r="S2" t="s">
        <v>759</v>
      </c>
    </row>
    <row r="3" spans="1:19">
      <c r="A3" t="s">
        <v>20</v>
      </c>
      <c r="B3" t="s">
        <v>118</v>
      </c>
      <c r="C3" t="s">
        <v>191</v>
      </c>
      <c r="D3" t="b">
        <v>1</v>
      </c>
      <c r="E3" t="b">
        <v>0</v>
      </c>
      <c r="F3" t="b">
        <v>0</v>
      </c>
      <c r="G3" t="b">
        <v>0</v>
      </c>
      <c r="H3" t="b">
        <v>0</v>
      </c>
      <c r="I3" t="b">
        <v>0</v>
      </c>
      <c r="J3" t="b">
        <v>0</v>
      </c>
      <c r="K3" t="b">
        <v>0</v>
      </c>
      <c r="L3" t="b">
        <v>0</v>
      </c>
      <c r="M3" t="s">
        <v>204</v>
      </c>
      <c r="N3" t="s">
        <v>291</v>
      </c>
      <c r="O3" t="s">
        <v>381</v>
      </c>
      <c r="P3" t="s">
        <v>479</v>
      </c>
      <c r="Q3" s="7" t="s">
        <v>575</v>
      </c>
    </row>
    <row r="4" spans="1:19">
      <c r="A4" t="s">
        <v>21</v>
      </c>
      <c r="B4" t="s">
        <v>119</v>
      </c>
      <c r="C4" t="s">
        <v>191</v>
      </c>
      <c r="D4" t="b">
        <v>1</v>
      </c>
      <c r="E4" t="b">
        <v>0</v>
      </c>
      <c r="F4" t="b">
        <v>0</v>
      </c>
      <c r="G4" t="b">
        <v>0</v>
      </c>
      <c r="H4" t="b">
        <v>0</v>
      </c>
      <c r="I4" t="b">
        <v>0</v>
      </c>
      <c r="J4" t="b">
        <v>0</v>
      </c>
      <c r="K4" t="b">
        <v>0</v>
      </c>
      <c r="L4" t="b">
        <v>0</v>
      </c>
      <c r="M4" t="s">
        <v>204</v>
      </c>
      <c r="N4" t="s">
        <v>292</v>
      </c>
      <c r="O4" t="s">
        <v>382</v>
      </c>
      <c r="P4" t="s">
        <v>480</v>
      </c>
      <c r="Q4" s="7" t="s">
        <v>576</v>
      </c>
    </row>
    <row r="5" spans="1:19">
      <c r="A5" t="s">
        <v>22</v>
      </c>
      <c r="B5" t="s">
        <v>120</v>
      </c>
      <c r="C5" t="s">
        <v>191</v>
      </c>
      <c r="D5" t="b">
        <v>1</v>
      </c>
      <c r="E5" t="b">
        <v>0</v>
      </c>
      <c r="F5" t="b">
        <v>0</v>
      </c>
      <c r="G5" t="b">
        <v>0</v>
      </c>
      <c r="H5" t="b">
        <v>0</v>
      </c>
      <c r="I5" t="b">
        <v>0</v>
      </c>
      <c r="J5" t="b">
        <v>0</v>
      </c>
      <c r="K5" t="b">
        <v>0</v>
      </c>
      <c r="L5" t="b">
        <v>0</v>
      </c>
      <c r="N5" t="s">
        <v>293</v>
      </c>
      <c r="O5" t="s">
        <v>383</v>
      </c>
      <c r="P5" t="s">
        <v>481</v>
      </c>
      <c r="Q5" s="7" t="s">
        <v>577</v>
      </c>
      <c r="S5" t="s">
        <v>760</v>
      </c>
    </row>
    <row r="6" spans="1:19">
      <c r="A6" t="s">
        <v>23</v>
      </c>
      <c r="B6" t="s">
        <v>121</v>
      </c>
      <c r="C6" t="s">
        <v>191</v>
      </c>
      <c r="D6" t="b">
        <v>1</v>
      </c>
      <c r="E6" t="b">
        <v>0</v>
      </c>
      <c r="F6" t="b">
        <v>0</v>
      </c>
      <c r="G6" t="b">
        <v>0</v>
      </c>
      <c r="H6" t="b">
        <v>0</v>
      </c>
      <c r="I6" t="b">
        <v>0</v>
      </c>
      <c r="J6" t="b">
        <v>0</v>
      </c>
      <c r="K6" t="b">
        <v>0</v>
      </c>
      <c r="L6" t="b">
        <v>0</v>
      </c>
      <c r="N6" t="s">
        <v>294</v>
      </c>
      <c r="O6" t="s">
        <v>384</v>
      </c>
      <c r="P6" t="s">
        <v>482</v>
      </c>
      <c r="Q6" s="7" t="s">
        <v>578</v>
      </c>
      <c r="S6" t="s">
        <v>761</v>
      </c>
    </row>
    <row r="7" spans="1:19">
      <c r="A7" t="s">
        <v>24</v>
      </c>
      <c r="B7" t="s">
        <v>122</v>
      </c>
      <c r="C7" t="s">
        <v>191</v>
      </c>
      <c r="D7" t="b">
        <v>1</v>
      </c>
      <c r="E7" t="b">
        <v>0</v>
      </c>
      <c r="F7" t="b">
        <v>0</v>
      </c>
      <c r="G7" t="b">
        <v>0</v>
      </c>
      <c r="H7" t="b">
        <v>0</v>
      </c>
      <c r="I7" t="b">
        <v>0</v>
      </c>
      <c r="J7" t="b">
        <v>0</v>
      </c>
      <c r="K7" t="b">
        <v>0</v>
      </c>
      <c r="L7" t="b">
        <v>0</v>
      </c>
      <c r="M7" t="s">
        <v>205</v>
      </c>
      <c r="N7" t="s">
        <v>295</v>
      </c>
      <c r="O7" t="s">
        <v>385</v>
      </c>
      <c r="P7" t="s">
        <v>483</v>
      </c>
      <c r="Q7" s="7" t="s">
        <v>579</v>
      </c>
      <c r="R7" t="s">
        <v>673</v>
      </c>
      <c r="S7" t="s">
        <v>762</v>
      </c>
    </row>
    <row r="8" spans="1:19">
      <c r="A8" t="s">
        <v>25</v>
      </c>
      <c r="B8" t="s">
        <v>123</v>
      </c>
      <c r="C8" t="s">
        <v>191</v>
      </c>
      <c r="D8" t="b">
        <v>1</v>
      </c>
      <c r="E8" t="b">
        <v>0</v>
      </c>
      <c r="F8" t="b">
        <v>0</v>
      </c>
      <c r="G8" t="b">
        <v>0</v>
      </c>
      <c r="H8" t="b">
        <v>0</v>
      </c>
      <c r="I8" t="b">
        <v>0</v>
      </c>
      <c r="J8" t="b">
        <v>1</v>
      </c>
      <c r="K8" t="b">
        <v>0</v>
      </c>
      <c r="L8" t="b">
        <v>0</v>
      </c>
      <c r="M8" t="s">
        <v>206</v>
      </c>
      <c r="N8" t="s">
        <v>296</v>
      </c>
      <c r="O8" t="s">
        <v>386</v>
      </c>
      <c r="P8" t="s">
        <v>484</v>
      </c>
      <c r="Q8" s="7" t="s">
        <v>580</v>
      </c>
      <c r="R8" t="s">
        <v>674</v>
      </c>
      <c r="S8" t="s">
        <v>763</v>
      </c>
    </row>
    <row r="9" spans="1:19">
      <c r="A9" t="s">
        <v>26</v>
      </c>
      <c r="B9" t="s">
        <v>124</v>
      </c>
      <c r="C9" t="s">
        <v>191</v>
      </c>
      <c r="D9" t="b">
        <v>1</v>
      </c>
      <c r="E9" t="b">
        <v>0</v>
      </c>
      <c r="F9" t="b">
        <v>0</v>
      </c>
      <c r="G9" t="b">
        <v>0</v>
      </c>
      <c r="H9" t="b">
        <v>0</v>
      </c>
      <c r="I9" t="b">
        <v>0</v>
      </c>
      <c r="J9" t="b">
        <v>0</v>
      </c>
      <c r="K9" t="b">
        <v>0</v>
      </c>
      <c r="L9" t="b">
        <v>0</v>
      </c>
      <c r="N9" t="s">
        <v>297</v>
      </c>
      <c r="O9" t="s">
        <v>387</v>
      </c>
      <c r="P9" t="s">
        <v>485</v>
      </c>
      <c r="Q9" s="7" t="s">
        <v>581</v>
      </c>
      <c r="S9" t="s">
        <v>764</v>
      </c>
    </row>
    <row r="10" spans="1:19">
      <c r="A10" t="s">
        <v>27</v>
      </c>
      <c r="B10" t="s">
        <v>125</v>
      </c>
      <c r="C10" t="s">
        <v>192</v>
      </c>
      <c r="D10" t="b">
        <v>1</v>
      </c>
      <c r="E10" t="b">
        <v>0</v>
      </c>
      <c r="F10" t="b">
        <v>0</v>
      </c>
      <c r="G10" t="b">
        <v>0</v>
      </c>
      <c r="H10" t="b">
        <v>0</v>
      </c>
      <c r="I10" t="b">
        <v>0</v>
      </c>
      <c r="J10" t="b">
        <v>1</v>
      </c>
      <c r="K10" t="b">
        <v>0</v>
      </c>
      <c r="L10" t="b">
        <v>0</v>
      </c>
      <c r="M10" t="s">
        <v>207</v>
      </c>
      <c r="N10" t="s">
        <v>298</v>
      </c>
      <c r="O10" t="s">
        <v>388</v>
      </c>
      <c r="P10" t="s">
        <v>486</v>
      </c>
      <c r="Q10" s="7" t="s">
        <v>582</v>
      </c>
      <c r="R10" t="s">
        <v>675</v>
      </c>
    </row>
    <row r="11" spans="1:19">
      <c r="A11" t="s">
        <v>28</v>
      </c>
      <c r="B11" t="s">
        <v>126</v>
      </c>
      <c r="C11" t="s">
        <v>192</v>
      </c>
      <c r="D11" t="b">
        <v>1</v>
      </c>
      <c r="E11" t="b">
        <v>0</v>
      </c>
      <c r="F11" t="b">
        <v>0</v>
      </c>
      <c r="G11" t="b">
        <v>0</v>
      </c>
      <c r="H11" t="b">
        <v>0</v>
      </c>
      <c r="I11" t="b">
        <v>0</v>
      </c>
      <c r="J11" t="b">
        <v>0</v>
      </c>
      <c r="K11" t="b">
        <v>0</v>
      </c>
      <c r="L11" t="b">
        <v>0</v>
      </c>
      <c r="M11" t="s">
        <v>208</v>
      </c>
      <c r="N11" t="s">
        <v>299</v>
      </c>
      <c r="O11" t="s">
        <v>389</v>
      </c>
      <c r="P11" t="s">
        <v>487</v>
      </c>
      <c r="Q11" s="7" t="s">
        <v>583</v>
      </c>
      <c r="R11" t="s">
        <v>676</v>
      </c>
      <c r="S11" t="s">
        <v>765</v>
      </c>
    </row>
    <row r="12" spans="1:19">
      <c r="A12" t="s">
        <v>29</v>
      </c>
      <c r="B12" t="s">
        <v>124</v>
      </c>
      <c r="C12" t="s">
        <v>192</v>
      </c>
      <c r="D12" t="b">
        <v>1</v>
      </c>
      <c r="E12" t="b">
        <v>0</v>
      </c>
      <c r="F12" t="b">
        <v>0</v>
      </c>
      <c r="G12" t="b">
        <v>0</v>
      </c>
      <c r="H12" t="b">
        <v>0</v>
      </c>
      <c r="I12" t="b">
        <v>0</v>
      </c>
      <c r="J12" t="b">
        <v>0</v>
      </c>
      <c r="K12" t="b">
        <v>0</v>
      </c>
      <c r="L12" t="b">
        <v>0</v>
      </c>
      <c r="M12" t="s">
        <v>209</v>
      </c>
      <c r="N12" t="s">
        <v>300</v>
      </c>
      <c r="O12" t="s">
        <v>390</v>
      </c>
      <c r="P12" t="s">
        <v>488</v>
      </c>
      <c r="Q12" s="7" t="s">
        <v>584</v>
      </c>
      <c r="R12" t="s">
        <v>677</v>
      </c>
      <c r="S12" t="s">
        <v>766</v>
      </c>
    </row>
    <row r="13" spans="1:19">
      <c r="A13" t="s">
        <v>30</v>
      </c>
      <c r="B13" t="s">
        <v>127</v>
      </c>
      <c r="C13" t="s">
        <v>192</v>
      </c>
      <c r="D13" t="b">
        <v>1</v>
      </c>
      <c r="E13" t="b">
        <v>0</v>
      </c>
      <c r="F13" t="b">
        <v>0</v>
      </c>
      <c r="G13" t="b">
        <v>0</v>
      </c>
      <c r="H13" t="b">
        <v>0</v>
      </c>
      <c r="I13" t="b">
        <v>0</v>
      </c>
      <c r="J13" t="b">
        <v>0</v>
      </c>
      <c r="K13" t="b">
        <v>0</v>
      </c>
      <c r="L13" t="b">
        <v>0</v>
      </c>
      <c r="M13" t="s">
        <v>210</v>
      </c>
      <c r="N13" t="s">
        <v>301</v>
      </c>
      <c r="O13" t="s">
        <v>391</v>
      </c>
      <c r="P13" t="s">
        <v>489</v>
      </c>
      <c r="Q13" s="7" t="s">
        <v>585</v>
      </c>
      <c r="R13" t="s">
        <v>678</v>
      </c>
      <c r="S13" t="s">
        <v>767</v>
      </c>
    </row>
    <row r="14" spans="1:19">
      <c r="A14" t="s">
        <v>31</v>
      </c>
      <c r="B14" t="s">
        <v>128</v>
      </c>
      <c r="C14" t="s">
        <v>192</v>
      </c>
      <c r="D14" t="b">
        <v>1</v>
      </c>
      <c r="E14" t="b">
        <v>0</v>
      </c>
      <c r="F14" t="b">
        <v>0</v>
      </c>
      <c r="G14" t="b">
        <v>0</v>
      </c>
      <c r="H14" t="b">
        <v>0</v>
      </c>
      <c r="I14" t="b">
        <v>0</v>
      </c>
      <c r="J14" t="b">
        <v>0</v>
      </c>
      <c r="K14" t="b">
        <v>0</v>
      </c>
      <c r="L14" t="b">
        <v>0</v>
      </c>
      <c r="M14" t="s">
        <v>211</v>
      </c>
      <c r="N14" t="s">
        <v>302</v>
      </c>
      <c r="O14" t="s">
        <v>392</v>
      </c>
      <c r="P14" t="s">
        <v>490</v>
      </c>
      <c r="Q14" s="7" t="s">
        <v>586</v>
      </c>
      <c r="R14" t="s">
        <v>679</v>
      </c>
      <c r="S14" t="s">
        <v>768</v>
      </c>
    </row>
    <row r="15" spans="1:19">
      <c r="A15" t="s">
        <v>32</v>
      </c>
      <c r="B15" t="s">
        <v>129</v>
      </c>
      <c r="C15" t="s">
        <v>192</v>
      </c>
      <c r="D15" t="b">
        <v>1</v>
      </c>
      <c r="E15" t="b">
        <v>0</v>
      </c>
      <c r="F15" t="b">
        <v>0</v>
      </c>
      <c r="G15" t="b">
        <v>0</v>
      </c>
      <c r="H15" t="b">
        <v>0</v>
      </c>
      <c r="I15" t="b">
        <v>1</v>
      </c>
      <c r="J15" t="b">
        <v>0</v>
      </c>
      <c r="K15" t="b">
        <v>0</v>
      </c>
      <c r="L15" t="b">
        <v>0</v>
      </c>
      <c r="M15" t="s">
        <v>212</v>
      </c>
      <c r="N15" t="s">
        <v>303</v>
      </c>
      <c r="O15" t="s">
        <v>393</v>
      </c>
      <c r="P15" t="s">
        <v>491</v>
      </c>
      <c r="Q15" s="7" t="s">
        <v>587</v>
      </c>
      <c r="R15" t="s">
        <v>680</v>
      </c>
      <c r="S15" t="s">
        <v>769</v>
      </c>
    </row>
    <row r="16" spans="1:19">
      <c r="A16" t="s">
        <v>33</v>
      </c>
      <c r="B16" t="s">
        <v>130</v>
      </c>
      <c r="C16" t="s">
        <v>192</v>
      </c>
      <c r="D16" t="b">
        <v>1</v>
      </c>
      <c r="E16" t="b">
        <v>0</v>
      </c>
      <c r="F16" t="b">
        <v>0</v>
      </c>
      <c r="G16" t="b">
        <v>0</v>
      </c>
      <c r="H16" t="b">
        <v>0</v>
      </c>
      <c r="I16" t="b">
        <v>0</v>
      </c>
      <c r="J16" t="b">
        <v>0</v>
      </c>
      <c r="K16" t="b">
        <v>0</v>
      </c>
      <c r="L16" t="b">
        <v>0</v>
      </c>
      <c r="M16" t="s">
        <v>204</v>
      </c>
      <c r="N16" t="s">
        <v>304</v>
      </c>
      <c r="O16" t="s">
        <v>394</v>
      </c>
      <c r="P16" t="s">
        <v>492</v>
      </c>
      <c r="Q16" s="7" t="s">
        <v>588</v>
      </c>
    </row>
    <row r="17" spans="1:19">
      <c r="A17" t="s">
        <v>34</v>
      </c>
      <c r="B17" t="s">
        <v>131</v>
      </c>
      <c r="C17" t="s">
        <v>192</v>
      </c>
      <c r="D17" t="b">
        <v>1</v>
      </c>
      <c r="E17" t="b">
        <v>0</v>
      </c>
      <c r="F17" t="b">
        <v>0</v>
      </c>
      <c r="G17" t="b">
        <v>0</v>
      </c>
      <c r="H17" t="b">
        <v>0</v>
      </c>
      <c r="I17" t="b">
        <v>0</v>
      </c>
      <c r="J17" t="b">
        <v>0</v>
      </c>
      <c r="K17" t="b">
        <v>0</v>
      </c>
      <c r="L17" t="b">
        <v>0</v>
      </c>
      <c r="M17" t="s">
        <v>213</v>
      </c>
      <c r="N17" t="s">
        <v>305</v>
      </c>
      <c r="O17" t="s">
        <v>395</v>
      </c>
      <c r="P17" t="s">
        <v>493</v>
      </c>
      <c r="Q17" s="7" t="s">
        <v>589</v>
      </c>
      <c r="R17" t="s">
        <v>681</v>
      </c>
      <c r="S17" t="s">
        <v>770</v>
      </c>
    </row>
    <row r="18" spans="1:19">
      <c r="A18" t="s">
        <v>35</v>
      </c>
      <c r="B18" t="s">
        <v>132</v>
      </c>
      <c r="C18" t="s">
        <v>192</v>
      </c>
      <c r="D18" t="b">
        <v>1</v>
      </c>
      <c r="E18" t="b">
        <v>0</v>
      </c>
      <c r="F18" t="b">
        <v>0</v>
      </c>
      <c r="G18" t="b">
        <v>0</v>
      </c>
      <c r="H18" t="b">
        <v>0</v>
      </c>
      <c r="I18" t="b">
        <v>0</v>
      </c>
      <c r="J18" t="b">
        <v>0</v>
      </c>
      <c r="K18" t="b">
        <v>0</v>
      </c>
      <c r="L18" t="b">
        <v>0</v>
      </c>
      <c r="N18" t="s">
        <v>306</v>
      </c>
      <c r="O18" t="s">
        <v>396</v>
      </c>
      <c r="P18" t="s">
        <v>494</v>
      </c>
      <c r="Q18" s="7" t="s">
        <v>590</v>
      </c>
      <c r="S18" t="s">
        <v>771</v>
      </c>
    </row>
    <row r="19" spans="1:19">
      <c r="A19" t="s">
        <v>36</v>
      </c>
      <c r="B19" t="s">
        <v>133</v>
      </c>
      <c r="C19" t="s">
        <v>192</v>
      </c>
      <c r="D19" t="b">
        <v>0</v>
      </c>
      <c r="E19" t="b">
        <v>0</v>
      </c>
      <c r="F19" t="b">
        <v>0</v>
      </c>
      <c r="G19" t="b">
        <v>0</v>
      </c>
      <c r="H19" t="b">
        <v>1</v>
      </c>
      <c r="I19" t="b">
        <v>1</v>
      </c>
      <c r="J19" t="b">
        <v>0</v>
      </c>
      <c r="K19" t="b">
        <v>0</v>
      </c>
      <c r="L19" t="b">
        <v>0</v>
      </c>
      <c r="M19" t="s">
        <v>214</v>
      </c>
      <c r="O19" t="s">
        <v>397</v>
      </c>
      <c r="P19" t="s">
        <v>495</v>
      </c>
      <c r="Q19" s="7" t="s">
        <v>591</v>
      </c>
      <c r="R19" t="s">
        <v>682</v>
      </c>
      <c r="S19" t="s">
        <v>772</v>
      </c>
    </row>
    <row r="20" spans="1:19">
      <c r="A20" t="s">
        <v>37</v>
      </c>
      <c r="B20" t="s">
        <v>134</v>
      </c>
      <c r="C20" t="s">
        <v>192</v>
      </c>
      <c r="D20" t="b">
        <v>1</v>
      </c>
      <c r="E20" t="b">
        <v>0</v>
      </c>
      <c r="F20" t="b">
        <v>0</v>
      </c>
      <c r="G20" t="b">
        <v>0</v>
      </c>
      <c r="H20" t="b">
        <v>0</v>
      </c>
      <c r="I20" t="b">
        <v>0</v>
      </c>
      <c r="J20" t="b">
        <v>0</v>
      </c>
      <c r="K20" t="b">
        <v>0</v>
      </c>
      <c r="L20" t="b">
        <v>0</v>
      </c>
      <c r="M20" t="s">
        <v>215</v>
      </c>
      <c r="N20" t="s">
        <v>307</v>
      </c>
      <c r="O20" t="s">
        <v>398</v>
      </c>
      <c r="P20" t="s">
        <v>496</v>
      </c>
      <c r="Q20" s="7" t="s">
        <v>592</v>
      </c>
      <c r="R20" t="s">
        <v>683</v>
      </c>
      <c r="S20" t="s">
        <v>773</v>
      </c>
    </row>
    <row r="21" spans="1:19">
      <c r="A21" t="s">
        <v>38</v>
      </c>
      <c r="B21" t="s">
        <v>135</v>
      </c>
      <c r="C21" t="s">
        <v>192</v>
      </c>
      <c r="D21" t="b">
        <v>1</v>
      </c>
      <c r="E21" t="b">
        <v>0</v>
      </c>
      <c r="F21" t="b">
        <v>0</v>
      </c>
      <c r="G21" t="b">
        <v>0</v>
      </c>
      <c r="H21" t="b">
        <v>0</v>
      </c>
      <c r="I21" t="b">
        <v>0</v>
      </c>
      <c r="J21" t="b">
        <v>0</v>
      </c>
      <c r="K21" t="b">
        <v>0</v>
      </c>
      <c r="L21" t="b">
        <v>0</v>
      </c>
      <c r="M21" t="s">
        <v>216</v>
      </c>
      <c r="N21" t="s">
        <v>308</v>
      </c>
      <c r="O21" t="s">
        <v>399</v>
      </c>
      <c r="P21" t="s">
        <v>497</v>
      </c>
      <c r="Q21" s="7" t="s">
        <v>593</v>
      </c>
      <c r="R21" t="s">
        <v>684</v>
      </c>
    </row>
    <row r="22" spans="1:19">
      <c r="A22" t="s">
        <v>39</v>
      </c>
      <c r="B22" t="s">
        <v>136</v>
      </c>
      <c r="C22" t="s">
        <v>192</v>
      </c>
      <c r="D22" t="b">
        <v>1</v>
      </c>
      <c r="E22" t="b">
        <v>0</v>
      </c>
      <c r="F22" t="b">
        <v>0</v>
      </c>
      <c r="G22" t="b">
        <v>0</v>
      </c>
      <c r="H22" t="b">
        <v>0</v>
      </c>
      <c r="I22" t="b">
        <v>0</v>
      </c>
      <c r="J22" t="b">
        <v>0</v>
      </c>
      <c r="K22" t="b">
        <v>0</v>
      </c>
      <c r="L22" t="b">
        <v>0</v>
      </c>
      <c r="M22" t="s">
        <v>217</v>
      </c>
      <c r="N22" t="s">
        <v>309</v>
      </c>
      <c r="O22" t="s">
        <v>400</v>
      </c>
      <c r="P22" t="s">
        <v>498</v>
      </c>
      <c r="Q22" s="7" t="s">
        <v>594</v>
      </c>
      <c r="R22" t="s">
        <v>685</v>
      </c>
      <c r="S22" t="s">
        <v>774</v>
      </c>
    </row>
    <row r="23" spans="1:19">
      <c r="A23" t="s">
        <v>40</v>
      </c>
      <c r="B23" t="s">
        <v>137</v>
      </c>
      <c r="C23" t="s">
        <v>192</v>
      </c>
      <c r="D23" t="b">
        <v>1</v>
      </c>
      <c r="E23" t="b">
        <v>0</v>
      </c>
      <c r="F23" t="b">
        <v>0</v>
      </c>
      <c r="G23" t="b">
        <v>0</v>
      </c>
      <c r="H23" t="b">
        <v>0</v>
      </c>
      <c r="I23" t="b">
        <v>0</v>
      </c>
      <c r="J23" t="b">
        <v>0</v>
      </c>
      <c r="K23" t="b">
        <v>0</v>
      </c>
      <c r="L23" t="b">
        <v>0</v>
      </c>
      <c r="M23" t="s">
        <v>204</v>
      </c>
      <c r="N23" t="s">
        <v>310</v>
      </c>
      <c r="O23" t="s">
        <v>401</v>
      </c>
      <c r="P23" t="s">
        <v>499</v>
      </c>
      <c r="Q23" s="7" t="s">
        <v>595</v>
      </c>
    </row>
    <row r="24" spans="1:19">
      <c r="A24" t="s">
        <v>41</v>
      </c>
      <c r="B24" t="s">
        <v>138</v>
      </c>
      <c r="C24" t="s">
        <v>192</v>
      </c>
      <c r="D24" t="b">
        <v>1</v>
      </c>
      <c r="E24" t="b">
        <v>0</v>
      </c>
      <c r="F24" t="b">
        <v>0</v>
      </c>
      <c r="G24" t="b">
        <v>0</v>
      </c>
      <c r="H24" t="b">
        <v>0</v>
      </c>
      <c r="I24" t="b">
        <v>0</v>
      </c>
      <c r="J24" t="b">
        <v>0</v>
      </c>
      <c r="K24" t="b">
        <v>0</v>
      </c>
      <c r="L24" t="b">
        <v>0</v>
      </c>
      <c r="M24" t="s">
        <v>204</v>
      </c>
      <c r="N24" t="s">
        <v>311</v>
      </c>
      <c r="O24" t="s">
        <v>402</v>
      </c>
      <c r="P24" t="s">
        <v>500</v>
      </c>
      <c r="Q24" s="7" t="s">
        <v>596</v>
      </c>
    </row>
    <row r="25" spans="1:19">
      <c r="A25" t="s">
        <v>42</v>
      </c>
      <c r="B25" t="s">
        <v>139</v>
      </c>
      <c r="C25" t="s">
        <v>193</v>
      </c>
      <c r="D25" t="b">
        <v>1</v>
      </c>
      <c r="E25" t="b">
        <v>0</v>
      </c>
      <c r="F25" t="b">
        <v>0</v>
      </c>
      <c r="G25" t="b">
        <v>0</v>
      </c>
      <c r="H25" t="b">
        <v>0</v>
      </c>
      <c r="I25" t="b">
        <v>0</v>
      </c>
      <c r="J25" t="b">
        <v>0</v>
      </c>
      <c r="K25" t="b">
        <v>0</v>
      </c>
      <c r="L25" t="b">
        <v>0</v>
      </c>
      <c r="M25" t="s">
        <v>218</v>
      </c>
      <c r="N25" t="s">
        <v>312</v>
      </c>
      <c r="O25" t="s">
        <v>403</v>
      </c>
      <c r="P25" t="s">
        <v>501</v>
      </c>
      <c r="Q25" s="7" t="s">
        <v>597</v>
      </c>
      <c r="R25" t="s">
        <v>686</v>
      </c>
      <c r="S25" t="s">
        <v>775</v>
      </c>
    </row>
    <row r="26" spans="1:19">
      <c r="A26" t="s">
        <v>43</v>
      </c>
      <c r="B26" t="s">
        <v>140</v>
      </c>
      <c r="C26" t="s">
        <v>193</v>
      </c>
      <c r="D26" t="b">
        <v>1</v>
      </c>
      <c r="E26" t="b">
        <v>0</v>
      </c>
      <c r="F26" t="b">
        <v>0</v>
      </c>
      <c r="G26" t="b">
        <v>0</v>
      </c>
      <c r="H26" t="b">
        <v>0</v>
      </c>
      <c r="I26" t="b">
        <v>0</v>
      </c>
      <c r="J26" t="b">
        <v>0</v>
      </c>
      <c r="K26" t="b">
        <v>0</v>
      </c>
      <c r="L26" t="b">
        <v>0</v>
      </c>
      <c r="M26" t="s">
        <v>219</v>
      </c>
      <c r="N26" t="s">
        <v>313</v>
      </c>
      <c r="O26" t="s">
        <v>404</v>
      </c>
      <c r="P26" t="s">
        <v>502</v>
      </c>
      <c r="Q26" s="7" t="s">
        <v>598</v>
      </c>
      <c r="R26" t="s">
        <v>687</v>
      </c>
    </row>
    <row r="27" spans="1:19">
      <c r="A27" t="s">
        <v>44</v>
      </c>
      <c r="B27" t="s">
        <v>141</v>
      </c>
      <c r="C27" t="s">
        <v>193</v>
      </c>
      <c r="D27" t="b">
        <v>1</v>
      </c>
      <c r="E27" t="b">
        <v>0</v>
      </c>
      <c r="F27" t="b">
        <v>0</v>
      </c>
      <c r="G27" t="b">
        <v>0</v>
      </c>
      <c r="H27" t="b">
        <v>0</v>
      </c>
      <c r="I27" t="b">
        <v>0</v>
      </c>
      <c r="J27" t="b">
        <v>1</v>
      </c>
      <c r="K27" t="b">
        <v>0</v>
      </c>
      <c r="L27" t="b">
        <v>0</v>
      </c>
      <c r="M27" t="s">
        <v>220</v>
      </c>
      <c r="N27" t="s">
        <v>314</v>
      </c>
      <c r="O27" t="s">
        <v>405</v>
      </c>
      <c r="P27" t="s">
        <v>503</v>
      </c>
      <c r="Q27" s="7" t="s">
        <v>599</v>
      </c>
      <c r="R27" t="s">
        <v>688</v>
      </c>
    </row>
    <row r="28" spans="1:19">
      <c r="A28" t="s">
        <v>45</v>
      </c>
      <c r="B28" t="s">
        <v>142</v>
      </c>
      <c r="C28" t="s">
        <v>193</v>
      </c>
      <c r="D28" t="b">
        <v>1</v>
      </c>
      <c r="E28" t="b">
        <v>0</v>
      </c>
      <c r="F28" t="b">
        <v>0</v>
      </c>
      <c r="G28" t="b">
        <v>0</v>
      </c>
      <c r="H28" t="b">
        <v>0</v>
      </c>
      <c r="I28" t="b">
        <v>1</v>
      </c>
      <c r="J28" t="b">
        <v>0</v>
      </c>
      <c r="K28" t="b">
        <v>0</v>
      </c>
      <c r="L28" t="b">
        <v>0</v>
      </c>
      <c r="M28" t="s">
        <v>221</v>
      </c>
      <c r="N28" t="s">
        <v>315</v>
      </c>
      <c r="O28" t="s">
        <v>406</v>
      </c>
      <c r="P28" t="s">
        <v>504</v>
      </c>
      <c r="Q28" s="7" t="s">
        <v>600</v>
      </c>
      <c r="R28" t="s">
        <v>689</v>
      </c>
      <c r="S28" t="s">
        <v>776</v>
      </c>
    </row>
    <row r="29" spans="1:19">
      <c r="A29" t="s">
        <v>46</v>
      </c>
      <c r="B29" t="s">
        <v>143</v>
      </c>
      <c r="C29" t="s">
        <v>193</v>
      </c>
      <c r="D29" t="b">
        <v>1</v>
      </c>
      <c r="E29" t="b">
        <v>0</v>
      </c>
      <c r="F29" t="b">
        <v>0</v>
      </c>
      <c r="G29" t="b">
        <v>0</v>
      </c>
      <c r="H29" t="b">
        <v>0</v>
      </c>
      <c r="I29" t="b">
        <v>0</v>
      </c>
      <c r="J29" t="b">
        <v>0</v>
      </c>
      <c r="K29" t="b">
        <v>0</v>
      </c>
      <c r="L29" t="b">
        <v>0</v>
      </c>
      <c r="M29" t="s">
        <v>222</v>
      </c>
      <c r="N29" t="s">
        <v>316</v>
      </c>
      <c r="O29" t="s">
        <v>407</v>
      </c>
      <c r="P29" t="s">
        <v>505</v>
      </c>
      <c r="Q29" s="7" t="s">
        <v>601</v>
      </c>
      <c r="R29" t="s">
        <v>690</v>
      </c>
      <c r="S29" t="s">
        <v>777</v>
      </c>
    </row>
    <row r="30" spans="1:19">
      <c r="A30" t="s">
        <v>47</v>
      </c>
      <c r="B30" t="s">
        <v>144</v>
      </c>
      <c r="C30" t="s">
        <v>193</v>
      </c>
      <c r="D30" t="b">
        <v>1</v>
      </c>
      <c r="E30" t="b">
        <v>0</v>
      </c>
      <c r="F30" t="b">
        <v>0</v>
      </c>
      <c r="G30" t="b">
        <v>0</v>
      </c>
      <c r="H30" t="b">
        <v>0</v>
      </c>
      <c r="I30" t="b">
        <v>0</v>
      </c>
      <c r="J30" t="b">
        <v>0</v>
      </c>
      <c r="K30" t="b">
        <v>0</v>
      </c>
      <c r="L30" t="b">
        <v>0</v>
      </c>
      <c r="M30" t="s">
        <v>223</v>
      </c>
      <c r="N30" t="s">
        <v>317</v>
      </c>
      <c r="O30" t="s">
        <v>408</v>
      </c>
      <c r="P30" t="s">
        <v>506</v>
      </c>
      <c r="Q30" s="7" t="s">
        <v>602</v>
      </c>
      <c r="R30" t="s">
        <v>691</v>
      </c>
    </row>
    <row r="31" spans="1:19">
      <c r="A31" t="s">
        <v>48</v>
      </c>
      <c r="B31" t="s">
        <v>122</v>
      </c>
      <c r="C31" t="s">
        <v>193</v>
      </c>
      <c r="D31" t="b">
        <v>1</v>
      </c>
      <c r="E31" t="b">
        <v>0</v>
      </c>
      <c r="F31" t="b">
        <v>0</v>
      </c>
      <c r="G31" t="b">
        <v>0</v>
      </c>
      <c r="H31" t="b">
        <v>0</v>
      </c>
      <c r="I31" t="b">
        <v>0</v>
      </c>
      <c r="J31" t="b">
        <v>0</v>
      </c>
      <c r="K31" t="b">
        <v>0</v>
      </c>
      <c r="L31" t="b">
        <v>0</v>
      </c>
      <c r="M31" t="s">
        <v>224</v>
      </c>
      <c r="N31" t="s">
        <v>318</v>
      </c>
      <c r="O31" t="s">
        <v>409</v>
      </c>
      <c r="P31" t="s">
        <v>507</v>
      </c>
      <c r="Q31" s="7" t="s">
        <v>603</v>
      </c>
      <c r="R31" t="s">
        <v>692</v>
      </c>
      <c r="S31" t="s">
        <v>778</v>
      </c>
    </row>
    <row r="32" spans="1:19">
      <c r="A32" t="s">
        <v>49</v>
      </c>
      <c r="B32" t="s">
        <v>122</v>
      </c>
      <c r="C32" t="s">
        <v>193</v>
      </c>
      <c r="D32" t="b">
        <v>1</v>
      </c>
      <c r="E32" t="b">
        <v>0</v>
      </c>
      <c r="F32" t="b">
        <v>0</v>
      </c>
      <c r="G32" t="b">
        <v>0</v>
      </c>
      <c r="H32" t="b">
        <v>0</v>
      </c>
      <c r="I32" t="b">
        <v>0</v>
      </c>
      <c r="J32" t="b">
        <v>0</v>
      </c>
      <c r="K32" t="b">
        <v>0</v>
      </c>
      <c r="L32" t="b">
        <v>0</v>
      </c>
      <c r="M32" t="s">
        <v>225</v>
      </c>
      <c r="N32" t="s">
        <v>319</v>
      </c>
      <c r="O32" t="s">
        <v>410</v>
      </c>
      <c r="P32" t="s">
        <v>508</v>
      </c>
      <c r="Q32" s="7" t="s">
        <v>604</v>
      </c>
      <c r="R32" t="s">
        <v>693</v>
      </c>
      <c r="S32" t="s">
        <v>779</v>
      </c>
    </row>
    <row r="33" spans="1:19">
      <c r="A33" t="s">
        <v>50</v>
      </c>
      <c r="B33" t="s">
        <v>145</v>
      </c>
      <c r="C33" t="s">
        <v>193</v>
      </c>
      <c r="D33" t="b">
        <v>0</v>
      </c>
      <c r="E33" t="b">
        <v>0</v>
      </c>
      <c r="F33" t="b">
        <v>0</v>
      </c>
      <c r="G33" t="b">
        <v>0</v>
      </c>
      <c r="H33" t="b">
        <v>1</v>
      </c>
      <c r="I33" t="b">
        <v>1</v>
      </c>
      <c r="J33" t="b">
        <v>0</v>
      </c>
      <c r="K33" t="b">
        <v>0</v>
      </c>
      <c r="L33" t="b">
        <v>0</v>
      </c>
      <c r="M33" t="s">
        <v>226</v>
      </c>
      <c r="O33" t="s">
        <v>411</v>
      </c>
      <c r="P33" t="s">
        <v>509</v>
      </c>
      <c r="Q33" s="7" t="s">
        <v>605</v>
      </c>
      <c r="R33" t="s">
        <v>694</v>
      </c>
      <c r="S33" t="s">
        <v>780</v>
      </c>
    </row>
    <row r="34" spans="1:19">
      <c r="A34" t="s">
        <v>50</v>
      </c>
      <c r="B34" t="s">
        <v>146</v>
      </c>
      <c r="C34" t="s">
        <v>193</v>
      </c>
      <c r="D34" t="b">
        <v>1</v>
      </c>
      <c r="E34" t="b">
        <v>0</v>
      </c>
      <c r="F34" t="b">
        <v>0</v>
      </c>
      <c r="G34" t="b">
        <v>0</v>
      </c>
      <c r="H34" t="b">
        <v>0</v>
      </c>
      <c r="I34" t="b">
        <v>0</v>
      </c>
      <c r="J34" t="b">
        <v>0</v>
      </c>
      <c r="K34" t="b">
        <v>0</v>
      </c>
      <c r="L34" t="b">
        <v>0</v>
      </c>
      <c r="N34" t="s">
        <v>320</v>
      </c>
      <c r="O34" t="s">
        <v>411</v>
      </c>
      <c r="P34" t="s">
        <v>509</v>
      </c>
      <c r="Q34" s="7" t="s">
        <v>606</v>
      </c>
      <c r="S34" t="s">
        <v>781</v>
      </c>
    </row>
    <row r="35" spans="1:19">
      <c r="A35" t="s">
        <v>51</v>
      </c>
      <c r="B35" t="s">
        <v>147</v>
      </c>
      <c r="C35" t="s">
        <v>193</v>
      </c>
      <c r="D35" t="b">
        <v>1</v>
      </c>
      <c r="E35" t="b">
        <v>0</v>
      </c>
      <c r="F35" t="b">
        <v>0</v>
      </c>
      <c r="G35" t="b">
        <v>0</v>
      </c>
      <c r="H35" t="b">
        <v>0</v>
      </c>
      <c r="I35" t="b">
        <v>0</v>
      </c>
      <c r="J35" t="b">
        <v>0</v>
      </c>
      <c r="K35" t="b">
        <v>0</v>
      </c>
      <c r="L35" t="b">
        <v>0</v>
      </c>
      <c r="M35" t="s">
        <v>227</v>
      </c>
      <c r="N35" t="s">
        <v>321</v>
      </c>
      <c r="O35" t="s">
        <v>412</v>
      </c>
      <c r="P35" t="s">
        <v>510</v>
      </c>
      <c r="Q35" s="7" t="s">
        <v>607</v>
      </c>
      <c r="R35" t="s">
        <v>695</v>
      </c>
      <c r="S35" t="s">
        <v>782</v>
      </c>
    </row>
    <row r="36" spans="1:19">
      <c r="A36" t="s">
        <v>52</v>
      </c>
      <c r="B36" t="s">
        <v>148</v>
      </c>
      <c r="C36" t="s">
        <v>193</v>
      </c>
      <c r="D36" t="b">
        <v>0</v>
      </c>
      <c r="E36" t="b">
        <v>0</v>
      </c>
      <c r="F36" t="b">
        <v>0</v>
      </c>
      <c r="G36" t="b">
        <v>0</v>
      </c>
      <c r="H36" t="b">
        <v>0</v>
      </c>
      <c r="I36" t="b">
        <v>0</v>
      </c>
      <c r="J36" t="b">
        <v>0</v>
      </c>
      <c r="K36" t="b">
        <v>0</v>
      </c>
      <c r="L36" t="b">
        <v>0</v>
      </c>
      <c r="M36" t="s">
        <v>228</v>
      </c>
      <c r="O36" t="s">
        <v>413</v>
      </c>
      <c r="P36" t="s">
        <v>511</v>
      </c>
      <c r="Q36" s="7" t="s">
        <v>608</v>
      </c>
      <c r="R36" t="s">
        <v>696</v>
      </c>
    </row>
    <row r="37" spans="1:19">
      <c r="A37" t="s">
        <v>53</v>
      </c>
      <c r="B37" t="s">
        <v>149</v>
      </c>
      <c r="C37" t="s">
        <v>194</v>
      </c>
      <c r="D37" t="b">
        <v>1</v>
      </c>
      <c r="E37" t="b">
        <v>0</v>
      </c>
      <c r="F37" t="b">
        <v>0</v>
      </c>
      <c r="G37" t="b">
        <v>0</v>
      </c>
      <c r="H37" t="b">
        <v>0</v>
      </c>
      <c r="I37" t="b">
        <v>0</v>
      </c>
      <c r="J37" t="b">
        <v>0</v>
      </c>
      <c r="K37" t="b">
        <v>0</v>
      </c>
      <c r="L37" t="b">
        <v>0</v>
      </c>
      <c r="M37" t="s">
        <v>229</v>
      </c>
      <c r="N37" t="s">
        <v>322</v>
      </c>
      <c r="O37" t="s">
        <v>414</v>
      </c>
      <c r="P37" t="s">
        <v>512</v>
      </c>
      <c r="Q37" s="7" t="s">
        <v>609</v>
      </c>
      <c r="R37" t="s">
        <v>697</v>
      </c>
      <c r="S37" t="s">
        <v>783</v>
      </c>
    </row>
    <row r="38" spans="1:19">
      <c r="A38" t="s">
        <v>54</v>
      </c>
      <c r="B38" t="s">
        <v>150</v>
      </c>
      <c r="C38" t="s">
        <v>194</v>
      </c>
      <c r="D38" t="b">
        <v>1</v>
      </c>
      <c r="E38" t="b">
        <v>0</v>
      </c>
      <c r="F38" t="b">
        <v>0</v>
      </c>
      <c r="G38" t="b">
        <v>0</v>
      </c>
      <c r="H38" t="b">
        <v>0</v>
      </c>
      <c r="I38" t="b">
        <v>0</v>
      </c>
      <c r="J38" t="b">
        <v>0</v>
      </c>
      <c r="K38" t="b">
        <v>0</v>
      </c>
      <c r="L38" t="b">
        <v>0</v>
      </c>
      <c r="M38" t="s">
        <v>230</v>
      </c>
      <c r="N38" t="s">
        <v>323</v>
      </c>
      <c r="O38" t="s">
        <v>415</v>
      </c>
      <c r="Q38" s="7" t="s">
        <v>610</v>
      </c>
      <c r="R38" t="s">
        <v>698</v>
      </c>
      <c r="S38" t="s">
        <v>784</v>
      </c>
    </row>
    <row r="39" spans="1:19">
      <c r="A39" t="s">
        <v>55</v>
      </c>
      <c r="B39" t="s">
        <v>151</v>
      </c>
      <c r="C39" t="s">
        <v>194</v>
      </c>
      <c r="D39" t="b">
        <v>1</v>
      </c>
      <c r="E39" t="b">
        <v>0</v>
      </c>
      <c r="F39" t="b">
        <v>0</v>
      </c>
      <c r="G39" t="b">
        <v>0</v>
      </c>
      <c r="H39" t="b">
        <v>0</v>
      </c>
      <c r="I39" t="b">
        <v>0</v>
      </c>
      <c r="J39" t="b">
        <v>1</v>
      </c>
      <c r="K39" t="b">
        <v>0</v>
      </c>
      <c r="L39" t="b">
        <v>0</v>
      </c>
      <c r="M39" t="s">
        <v>231</v>
      </c>
      <c r="N39" t="s">
        <v>324</v>
      </c>
      <c r="O39" t="s">
        <v>416</v>
      </c>
      <c r="P39" t="s">
        <v>513</v>
      </c>
      <c r="Q39" s="7" t="s">
        <v>611</v>
      </c>
      <c r="R39" t="s">
        <v>699</v>
      </c>
      <c r="S39" t="s">
        <v>785</v>
      </c>
    </row>
    <row r="40" spans="1:19">
      <c r="A40" t="s">
        <v>56</v>
      </c>
      <c r="B40" t="s">
        <v>152</v>
      </c>
      <c r="C40" t="s">
        <v>194</v>
      </c>
      <c r="D40" t="b">
        <v>1</v>
      </c>
      <c r="E40" t="b">
        <v>0</v>
      </c>
      <c r="F40" t="b">
        <v>0</v>
      </c>
      <c r="G40" t="b">
        <v>0</v>
      </c>
      <c r="H40" t="b">
        <v>0</v>
      </c>
      <c r="I40" t="b">
        <v>0</v>
      </c>
      <c r="J40" t="b">
        <v>0</v>
      </c>
      <c r="K40" t="b">
        <v>0</v>
      </c>
      <c r="L40" t="b">
        <v>0</v>
      </c>
      <c r="M40" t="s">
        <v>232</v>
      </c>
      <c r="N40" t="s">
        <v>325</v>
      </c>
      <c r="O40" t="s">
        <v>417</v>
      </c>
      <c r="P40" t="s">
        <v>514</v>
      </c>
      <c r="Q40" s="7" t="s">
        <v>612</v>
      </c>
      <c r="R40" t="s">
        <v>700</v>
      </c>
      <c r="S40" t="s">
        <v>786</v>
      </c>
    </row>
    <row r="41" spans="1:19">
      <c r="A41" t="s">
        <v>57</v>
      </c>
      <c r="B41" t="s">
        <v>153</v>
      </c>
      <c r="C41" t="s">
        <v>194</v>
      </c>
      <c r="D41" t="b">
        <v>1</v>
      </c>
      <c r="E41" t="b">
        <v>0</v>
      </c>
      <c r="F41" t="b">
        <v>0</v>
      </c>
      <c r="G41" t="b">
        <v>0</v>
      </c>
      <c r="H41" t="b">
        <v>0</v>
      </c>
      <c r="I41" t="b">
        <v>0</v>
      </c>
      <c r="J41" t="b">
        <v>1</v>
      </c>
      <c r="K41" t="b">
        <v>0</v>
      </c>
      <c r="L41" t="b">
        <v>0</v>
      </c>
      <c r="M41" t="s">
        <v>233</v>
      </c>
      <c r="N41" t="s">
        <v>326</v>
      </c>
      <c r="O41" t="s">
        <v>418</v>
      </c>
      <c r="P41" t="s">
        <v>515</v>
      </c>
      <c r="Q41" s="7" t="s">
        <v>613</v>
      </c>
      <c r="R41" t="s">
        <v>701</v>
      </c>
      <c r="S41" t="s">
        <v>787</v>
      </c>
    </row>
    <row r="42" spans="1:19">
      <c r="A42" t="s">
        <v>58</v>
      </c>
      <c r="B42" t="s">
        <v>154</v>
      </c>
      <c r="C42" t="s">
        <v>194</v>
      </c>
      <c r="D42" t="b">
        <v>1</v>
      </c>
      <c r="E42" t="b">
        <v>0</v>
      </c>
      <c r="F42" t="b">
        <v>0</v>
      </c>
      <c r="G42" t="b">
        <v>0</v>
      </c>
      <c r="H42" t="b">
        <v>0</v>
      </c>
      <c r="I42" t="b">
        <v>0</v>
      </c>
      <c r="J42" t="b">
        <v>0</v>
      </c>
      <c r="K42" t="b">
        <v>0</v>
      </c>
      <c r="L42" t="b">
        <v>0</v>
      </c>
      <c r="M42" t="s">
        <v>234</v>
      </c>
      <c r="N42" t="s">
        <v>327</v>
      </c>
      <c r="O42" t="s">
        <v>419</v>
      </c>
      <c r="P42" t="s">
        <v>516</v>
      </c>
      <c r="Q42" s="7" t="s">
        <v>614</v>
      </c>
      <c r="R42" t="s">
        <v>702</v>
      </c>
      <c r="S42" t="s">
        <v>788</v>
      </c>
    </row>
    <row r="43" spans="1:19">
      <c r="A43" t="s">
        <v>59</v>
      </c>
      <c r="B43" t="s">
        <v>155</v>
      </c>
      <c r="C43" t="s">
        <v>194</v>
      </c>
      <c r="D43" t="b">
        <v>1</v>
      </c>
      <c r="E43" t="b">
        <v>0</v>
      </c>
      <c r="F43" t="b">
        <v>0</v>
      </c>
      <c r="G43" t="b">
        <v>0</v>
      </c>
      <c r="H43" t="b">
        <v>0</v>
      </c>
      <c r="I43" t="b">
        <v>0</v>
      </c>
      <c r="J43" t="b">
        <v>0</v>
      </c>
      <c r="K43" t="b">
        <v>0</v>
      </c>
      <c r="L43" t="b">
        <v>0</v>
      </c>
      <c r="M43" t="s">
        <v>235</v>
      </c>
      <c r="N43" t="s">
        <v>328</v>
      </c>
      <c r="O43" t="s">
        <v>420</v>
      </c>
      <c r="P43" t="s">
        <v>517</v>
      </c>
      <c r="Q43" s="7" t="s">
        <v>615</v>
      </c>
      <c r="R43" t="s">
        <v>703</v>
      </c>
      <c r="S43" t="s">
        <v>789</v>
      </c>
    </row>
    <row r="44" spans="1:19">
      <c r="A44" t="s">
        <v>60</v>
      </c>
      <c r="B44" t="s">
        <v>156</v>
      </c>
      <c r="C44" t="s">
        <v>194</v>
      </c>
      <c r="D44" t="b">
        <v>1</v>
      </c>
      <c r="E44" t="b">
        <v>0</v>
      </c>
      <c r="F44" t="b">
        <v>0</v>
      </c>
      <c r="G44" t="b">
        <v>0</v>
      </c>
      <c r="H44" t="b">
        <v>0</v>
      </c>
      <c r="I44" t="b">
        <v>0</v>
      </c>
      <c r="J44" t="b">
        <v>0</v>
      </c>
      <c r="K44" t="b">
        <v>0</v>
      </c>
      <c r="L44" t="b">
        <v>0</v>
      </c>
      <c r="M44" t="s">
        <v>236</v>
      </c>
      <c r="N44" t="s">
        <v>329</v>
      </c>
      <c r="O44" t="s">
        <v>421</v>
      </c>
      <c r="P44" t="s">
        <v>518</v>
      </c>
      <c r="Q44" s="7" t="s">
        <v>616</v>
      </c>
      <c r="R44" t="s">
        <v>704</v>
      </c>
    </row>
    <row r="45" spans="1:19">
      <c r="A45" t="s">
        <v>61</v>
      </c>
      <c r="B45" t="s">
        <v>157</v>
      </c>
      <c r="C45" t="s">
        <v>194</v>
      </c>
      <c r="D45" t="b">
        <v>1</v>
      </c>
      <c r="E45" t="b">
        <v>0</v>
      </c>
      <c r="F45" t="b">
        <v>0</v>
      </c>
      <c r="G45" t="b">
        <v>0</v>
      </c>
      <c r="H45" t="b">
        <v>0</v>
      </c>
      <c r="I45" t="b">
        <v>0</v>
      </c>
      <c r="J45" t="b">
        <v>0</v>
      </c>
      <c r="K45" t="b">
        <v>0</v>
      </c>
      <c r="L45" t="b">
        <v>0</v>
      </c>
      <c r="M45" t="s">
        <v>237</v>
      </c>
      <c r="N45" t="s">
        <v>330</v>
      </c>
      <c r="O45" t="s">
        <v>422</v>
      </c>
      <c r="P45" t="s">
        <v>519</v>
      </c>
      <c r="Q45" s="7" t="s">
        <v>617</v>
      </c>
      <c r="R45" t="s">
        <v>705</v>
      </c>
      <c r="S45" t="s">
        <v>790</v>
      </c>
    </row>
    <row r="46" spans="1:19">
      <c r="A46" t="s">
        <v>62</v>
      </c>
      <c r="B46" t="s">
        <v>158</v>
      </c>
      <c r="C46" t="s">
        <v>194</v>
      </c>
      <c r="D46" t="b">
        <v>0</v>
      </c>
      <c r="E46" t="b">
        <v>0</v>
      </c>
      <c r="F46" t="b">
        <v>0</v>
      </c>
      <c r="G46" t="b">
        <v>0</v>
      </c>
      <c r="H46" t="b">
        <v>1</v>
      </c>
      <c r="I46" t="b">
        <v>0</v>
      </c>
      <c r="J46" t="b">
        <v>0</v>
      </c>
      <c r="K46" t="b">
        <v>0</v>
      </c>
      <c r="L46" t="b">
        <v>0</v>
      </c>
      <c r="M46" t="s">
        <v>238</v>
      </c>
      <c r="O46" t="s">
        <v>423</v>
      </c>
      <c r="P46" t="s">
        <v>520</v>
      </c>
      <c r="Q46" s="7" t="s">
        <v>618</v>
      </c>
      <c r="R46" t="s">
        <v>706</v>
      </c>
      <c r="S46" t="s">
        <v>791</v>
      </c>
    </row>
    <row r="47" spans="1:19">
      <c r="A47" t="s">
        <v>63</v>
      </c>
      <c r="B47" t="s">
        <v>159</v>
      </c>
      <c r="C47" t="s">
        <v>194</v>
      </c>
      <c r="D47" t="b">
        <v>1</v>
      </c>
      <c r="E47" t="b">
        <v>0</v>
      </c>
      <c r="F47" t="b">
        <v>0</v>
      </c>
      <c r="G47" t="b">
        <v>1</v>
      </c>
      <c r="H47" t="b">
        <v>0</v>
      </c>
      <c r="I47" t="b">
        <v>0</v>
      </c>
      <c r="J47" t="b">
        <v>0</v>
      </c>
      <c r="K47" t="b">
        <v>0</v>
      </c>
      <c r="L47" t="b">
        <v>0</v>
      </c>
      <c r="M47" t="s">
        <v>239</v>
      </c>
      <c r="N47" t="s">
        <v>331</v>
      </c>
      <c r="O47" t="s">
        <v>424</v>
      </c>
      <c r="P47" t="s">
        <v>521</v>
      </c>
      <c r="Q47" s="7" t="s">
        <v>619</v>
      </c>
      <c r="R47" t="s">
        <v>707</v>
      </c>
      <c r="S47" t="s">
        <v>792</v>
      </c>
    </row>
    <row r="48" spans="1:19">
      <c r="A48" t="s">
        <v>64</v>
      </c>
      <c r="B48" t="s">
        <v>160</v>
      </c>
      <c r="C48" t="s">
        <v>195</v>
      </c>
      <c r="D48" t="b">
        <v>1</v>
      </c>
      <c r="E48" t="b">
        <v>0</v>
      </c>
      <c r="F48" t="b">
        <v>1</v>
      </c>
      <c r="G48" t="b">
        <v>0</v>
      </c>
      <c r="H48" t="b">
        <v>0</v>
      </c>
      <c r="I48" t="b">
        <v>0</v>
      </c>
      <c r="J48" t="b">
        <v>0</v>
      </c>
      <c r="K48" t="b">
        <v>0</v>
      </c>
      <c r="L48" t="b">
        <v>0</v>
      </c>
      <c r="M48" t="s">
        <v>240</v>
      </c>
      <c r="N48" t="s">
        <v>332</v>
      </c>
      <c r="O48" t="s">
        <v>425</v>
      </c>
      <c r="P48" t="s">
        <v>522</v>
      </c>
      <c r="Q48" s="7" t="s">
        <v>620</v>
      </c>
      <c r="R48" t="s">
        <v>708</v>
      </c>
      <c r="S48" t="s">
        <v>793</v>
      </c>
    </row>
    <row r="49" spans="1:19">
      <c r="A49" t="s">
        <v>65</v>
      </c>
      <c r="B49" t="s">
        <v>161</v>
      </c>
      <c r="C49" t="s">
        <v>195</v>
      </c>
      <c r="D49" t="b">
        <v>1</v>
      </c>
      <c r="E49" t="b">
        <v>0</v>
      </c>
      <c r="F49" t="b">
        <v>0</v>
      </c>
      <c r="G49" t="b">
        <v>0</v>
      </c>
      <c r="H49" t="b">
        <v>0</v>
      </c>
      <c r="I49" t="b">
        <v>0</v>
      </c>
      <c r="J49" t="b">
        <v>0</v>
      </c>
      <c r="K49" t="b">
        <v>0</v>
      </c>
      <c r="L49" t="b">
        <v>0</v>
      </c>
      <c r="M49" t="s">
        <v>241</v>
      </c>
      <c r="N49" t="s">
        <v>333</v>
      </c>
      <c r="O49" t="s">
        <v>426</v>
      </c>
      <c r="P49" t="s">
        <v>523</v>
      </c>
      <c r="Q49" s="7" t="s">
        <v>621</v>
      </c>
      <c r="R49" t="s">
        <v>709</v>
      </c>
      <c r="S49" t="s">
        <v>794</v>
      </c>
    </row>
    <row r="50" spans="1:19">
      <c r="A50" t="s">
        <v>66</v>
      </c>
      <c r="B50" t="s">
        <v>118</v>
      </c>
      <c r="C50" t="s">
        <v>195</v>
      </c>
      <c r="D50" t="b">
        <v>1</v>
      </c>
      <c r="E50" t="b">
        <v>0</v>
      </c>
      <c r="F50" t="b">
        <v>0</v>
      </c>
      <c r="G50" t="b">
        <v>0</v>
      </c>
      <c r="H50" t="b">
        <v>0</v>
      </c>
      <c r="I50" t="b">
        <v>0</v>
      </c>
      <c r="J50" t="b">
        <v>0</v>
      </c>
      <c r="K50" t="b">
        <v>0</v>
      </c>
      <c r="L50" t="b">
        <v>0</v>
      </c>
      <c r="M50" t="s">
        <v>242</v>
      </c>
      <c r="N50" t="s">
        <v>334</v>
      </c>
      <c r="O50" t="s">
        <v>427</v>
      </c>
      <c r="P50" t="s">
        <v>524</v>
      </c>
      <c r="Q50" s="7" t="s">
        <v>622</v>
      </c>
      <c r="R50" t="s">
        <v>710</v>
      </c>
    </row>
    <row r="51" spans="1:19">
      <c r="A51" t="s">
        <v>67</v>
      </c>
      <c r="B51" t="s">
        <v>162</v>
      </c>
      <c r="C51" t="s">
        <v>195</v>
      </c>
      <c r="D51" t="b">
        <v>1</v>
      </c>
      <c r="E51" t="b">
        <v>0</v>
      </c>
      <c r="F51" t="b">
        <v>0</v>
      </c>
      <c r="G51" t="b">
        <v>0</v>
      </c>
      <c r="H51" t="b">
        <v>0</v>
      </c>
      <c r="I51" t="b">
        <v>0</v>
      </c>
      <c r="J51" t="b">
        <v>0</v>
      </c>
      <c r="K51" t="b">
        <v>0</v>
      </c>
      <c r="L51" t="b">
        <v>0</v>
      </c>
      <c r="M51" t="s">
        <v>243</v>
      </c>
      <c r="N51" t="s">
        <v>335</v>
      </c>
      <c r="O51" t="s">
        <v>428</v>
      </c>
      <c r="P51" t="s">
        <v>525</v>
      </c>
      <c r="Q51" s="7" t="s">
        <v>623</v>
      </c>
      <c r="R51" t="s">
        <v>711</v>
      </c>
      <c r="S51" t="s">
        <v>795</v>
      </c>
    </row>
    <row r="52" spans="1:19">
      <c r="A52" t="s">
        <v>68</v>
      </c>
      <c r="B52" t="s">
        <v>163</v>
      </c>
      <c r="C52" t="s">
        <v>195</v>
      </c>
      <c r="D52" t="b">
        <v>1</v>
      </c>
      <c r="E52" t="b">
        <v>0</v>
      </c>
      <c r="F52" t="b">
        <v>0</v>
      </c>
      <c r="G52" t="b">
        <v>0</v>
      </c>
      <c r="H52" t="b">
        <v>0</v>
      </c>
      <c r="I52" t="b">
        <v>0</v>
      </c>
      <c r="J52" t="b">
        <v>0</v>
      </c>
      <c r="K52" t="b">
        <v>0</v>
      </c>
      <c r="L52" t="b">
        <v>0</v>
      </c>
      <c r="M52" t="s">
        <v>244</v>
      </c>
      <c r="N52" t="s">
        <v>336</v>
      </c>
      <c r="O52" t="s">
        <v>429</v>
      </c>
      <c r="P52" t="s">
        <v>526</v>
      </c>
      <c r="Q52" s="7" t="s">
        <v>624</v>
      </c>
      <c r="R52" t="s">
        <v>712</v>
      </c>
    </row>
    <row r="53" spans="1:19">
      <c r="A53" t="s">
        <v>69</v>
      </c>
      <c r="B53" t="s">
        <v>164</v>
      </c>
      <c r="C53" t="s">
        <v>195</v>
      </c>
      <c r="D53" t="b">
        <v>1</v>
      </c>
      <c r="E53" t="b">
        <v>0</v>
      </c>
      <c r="F53" t="b">
        <v>0</v>
      </c>
      <c r="G53" t="b">
        <v>0</v>
      </c>
      <c r="H53" t="b">
        <v>0</v>
      </c>
      <c r="I53" t="b">
        <v>0</v>
      </c>
      <c r="J53" t="b">
        <v>0</v>
      </c>
      <c r="K53" t="b">
        <v>0</v>
      </c>
      <c r="L53" t="b">
        <v>0</v>
      </c>
      <c r="M53" t="s">
        <v>245</v>
      </c>
      <c r="N53" t="s">
        <v>337</v>
      </c>
      <c r="O53" t="s">
        <v>430</v>
      </c>
      <c r="P53" t="s">
        <v>527</v>
      </c>
      <c r="Q53" s="7" t="s">
        <v>625</v>
      </c>
      <c r="R53" t="s">
        <v>713</v>
      </c>
      <c r="S53" t="s">
        <v>796</v>
      </c>
    </row>
    <row r="54" spans="1:19">
      <c r="A54" t="s">
        <v>70</v>
      </c>
      <c r="B54" t="s">
        <v>165</v>
      </c>
      <c r="C54" t="s">
        <v>195</v>
      </c>
      <c r="D54" t="b">
        <v>1</v>
      </c>
      <c r="E54" t="b">
        <v>0</v>
      </c>
      <c r="F54" t="b">
        <v>0</v>
      </c>
      <c r="G54" t="b">
        <v>0</v>
      </c>
      <c r="H54" t="b">
        <v>0</v>
      </c>
      <c r="I54" t="b">
        <v>0</v>
      </c>
      <c r="J54" t="b">
        <v>0</v>
      </c>
      <c r="K54" t="b">
        <v>0</v>
      </c>
      <c r="L54" t="b">
        <v>0</v>
      </c>
      <c r="M54" t="s">
        <v>246</v>
      </c>
      <c r="N54" t="s">
        <v>338</v>
      </c>
      <c r="O54" t="s">
        <v>431</v>
      </c>
      <c r="P54" t="s">
        <v>528</v>
      </c>
      <c r="Q54" s="7" t="s">
        <v>626</v>
      </c>
      <c r="R54" t="s">
        <v>714</v>
      </c>
      <c r="S54" t="s">
        <v>797</v>
      </c>
    </row>
    <row r="55" spans="1:19">
      <c r="A55" t="s">
        <v>71</v>
      </c>
      <c r="B55" t="s">
        <v>166</v>
      </c>
      <c r="C55" t="s">
        <v>195</v>
      </c>
      <c r="D55" t="b">
        <v>1</v>
      </c>
      <c r="E55" t="b">
        <v>0</v>
      </c>
      <c r="F55" t="b">
        <v>0</v>
      </c>
      <c r="G55" t="b">
        <v>0</v>
      </c>
      <c r="H55" t="b">
        <v>0</v>
      </c>
      <c r="I55" t="b">
        <v>0</v>
      </c>
      <c r="J55" t="b">
        <v>0</v>
      </c>
      <c r="K55" t="b">
        <v>0</v>
      </c>
      <c r="L55" t="b">
        <v>0</v>
      </c>
      <c r="M55" t="s">
        <v>247</v>
      </c>
      <c r="N55" t="s">
        <v>339</v>
      </c>
      <c r="O55" t="s">
        <v>432</v>
      </c>
      <c r="P55" t="s">
        <v>529</v>
      </c>
      <c r="Q55" s="7" t="s">
        <v>627</v>
      </c>
      <c r="R55" t="s">
        <v>715</v>
      </c>
    </row>
    <row r="56" spans="1:19">
      <c r="A56" t="s">
        <v>72</v>
      </c>
      <c r="B56" t="s">
        <v>162</v>
      </c>
      <c r="C56" t="s">
        <v>195</v>
      </c>
      <c r="D56" t="b">
        <v>1</v>
      </c>
      <c r="E56" t="b">
        <v>0</v>
      </c>
      <c r="F56" t="b">
        <v>0</v>
      </c>
      <c r="G56" t="b">
        <v>0</v>
      </c>
      <c r="H56" t="b">
        <v>0</v>
      </c>
      <c r="I56" t="b">
        <v>0</v>
      </c>
      <c r="J56" t="b">
        <v>0</v>
      </c>
      <c r="K56" t="b">
        <v>0</v>
      </c>
      <c r="L56" t="b">
        <v>0</v>
      </c>
      <c r="M56" t="s">
        <v>248</v>
      </c>
      <c r="N56" t="s">
        <v>340</v>
      </c>
      <c r="O56" t="s">
        <v>433</v>
      </c>
      <c r="P56" t="s">
        <v>530</v>
      </c>
      <c r="Q56" s="7" t="s">
        <v>628</v>
      </c>
      <c r="R56" t="s">
        <v>716</v>
      </c>
      <c r="S56" t="s">
        <v>798</v>
      </c>
    </row>
    <row r="57" spans="1:19">
      <c r="A57" t="s">
        <v>73</v>
      </c>
      <c r="B57" t="s">
        <v>167</v>
      </c>
      <c r="C57" t="s">
        <v>195</v>
      </c>
      <c r="D57" t="b">
        <v>1</v>
      </c>
      <c r="E57" t="b">
        <v>0</v>
      </c>
      <c r="F57" t="b">
        <v>0</v>
      </c>
      <c r="G57" t="b">
        <v>0</v>
      </c>
      <c r="H57" t="b">
        <v>0</v>
      </c>
      <c r="I57" t="b">
        <v>0</v>
      </c>
      <c r="J57" t="b">
        <v>0</v>
      </c>
      <c r="K57" t="b">
        <v>0</v>
      </c>
      <c r="L57" t="b">
        <v>0</v>
      </c>
      <c r="M57" t="s">
        <v>249</v>
      </c>
      <c r="O57" t="s">
        <v>434</v>
      </c>
      <c r="P57" t="s">
        <v>531</v>
      </c>
      <c r="Q57" s="7" t="s">
        <v>629</v>
      </c>
      <c r="R57" t="s">
        <v>717</v>
      </c>
    </row>
    <row r="58" spans="1:19">
      <c r="A58" t="s">
        <v>74</v>
      </c>
      <c r="B58" t="s">
        <v>157</v>
      </c>
      <c r="C58" t="s">
        <v>196</v>
      </c>
      <c r="D58" t="b">
        <v>1</v>
      </c>
      <c r="E58" t="b">
        <v>0</v>
      </c>
      <c r="F58" t="b">
        <v>0</v>
      </c>
      <c r="G58" t="b">
        <v>0</v>
      </c>
      <c r="H58" t="b">
        <v>0</v>
      </c>
      <c r="I58" t="b">
        <v>0</v>
      </c>
      <c r="J58" t="b">
        <v>0</v>
      </c>
      <c r="K58" t="b">
        <v>0</v>
      </c>
      <c r="L58" t="b">
        <v>0</v>
      </c>
      <c r="M58" t="s">
        <v>250</v>
      </c>
      <c r="N58" t="s">
        <v>341</v>
      </c>
      <c r="O58" t="s">
        <v>435</v>
      </c>
      <c r="P58" t="s">
        <v>532</v>
      </c>
      <c r="Q58" s="7" t="s">
        <v>630</v>
      </c>
      <c r="R58" t="s">
        <v>718</v>
      </c>
      <c r="S58" t="s">
        <v>799</v>
      </c>
    </row>
    <row r="59" spans="1:19">
      <c r="A59" t="s">
        <v>75</v>
      </c>
      <c r="B59" t="s">
        <v>166</v>
      </c>
      <c r="C59" t="s">
        <v>196</v>
      </c>
      <c r="D59" t="b">
        <v>1</v>
      </c>
      <c r="E59" t="b">
        <v>0</v>
      </c>
      <c r="F59" t="b">
        <v>0</v>
      </c>
      <c r="G59" t="b">
        <v>0</v>
      </c>
      <c r="H59" t="b">
        <v>0</v>
      </c>
      <c r="I59" t="b">
        <v>0</v>
      </c>
      <c r="J59" t="b">
        <v>0</v>
      </c>
      <c r="K59" t="b">
        <v>0</v>
      </c>
      <c r="L59" t="b">
        <v>0</v>
      </c>
      <c r="M59" t="s">
        <v>251</v>
      </c>
      <c r="N59" t="s">
        <v>342</v>
      </c>
      <c r="O59" t="s">
        <v>436</v>
      </c>
      <c r="P59" t="s">
        <v>533</v>
      </c>
      <c r="Q59" s="7" t="s">
        <v>631</v>
      </c>
      <c r="R59" t="s">
        <v>719</v>
      </c>
    </row>
    <row r="60" spans="1:19">
      <c r="A60" t="s">
        <v>76</v>
      </c>
      <c r="B60" t="s">
        <v>157</v>
      </c>
      <c r="C60" t="s">
        <v>196</v>
      </c>
      <c r="D60" t="b">
        <v>1</v>
      </c>
      <c r="E60" t="b">
        <v>0</v>
      </c>
      <c r="F60" t="b">
        <v>0</v>
      </c>
      <c r="G60" t="b">
        <v>0</v>
      </c>
      <c r="H60" t="b">
        <v>0</v>
      </c>
      <c r="I60" t="b">
        <v>0</v>
      </c>
      <c r="J60" t="b">
        <v>0</v>
      </c>
      <c r="K60" t="b">
        <v>0</v>
      </c>
      <c r="L60" t="b">
        <v>0</v>
      </c>
      <c r="M60" t="s">
        <v>252</v>
      </c>
      <c r="N60" t="s">
        <v>343</v>
      </c>
      <c r="O60" t="s">
        <v>437</v>
      </c>
      <c r="P60" t="s">
        <v>534</v>
      </c>
      <c r="Q60" s="7" t="s">
        <v>632</v>
      </c>
      <c r="R60" t="s">
        <v>720</v>
      </c>
      <c r="S60" t="s">
        <v>800</v>
      </c>
    </row>
    <row r="61" spans="1:19">
      <c r="A61" t="s">
        <v>77</v>
      </c>
      <c r="B61" t="s">
        <v>168</v>
      </c>
      <c r="C61" t="s">
        <v>196</v>
      </c>
      <c r="D61" t="b">
        <v>1</v>
      </c>
      <c r="E61" t="b">
        <v>1</v>
      </c>
      <c r="F61" t="b">
        <v>0</v>
      </c>
      <c r="G61" t="b">
        <v>0</v>
      </c>
      <c r="H61" t="b">
        <v>0</v>
      </c>
      <c r="I61" t="b">
        <v>0</v>
      </c>
      <c r="J61" t="b">
        <v>0</v>
      </c>
      <c r="K61" t="b">
        <v>0</v>
      </c>
      <c r="L61" t="b">
        <v>0</v>
      </c>
      <c r="M61" t="s">
        <v>253</v>
      </c>
      <c r="N61" t="s">
        <v>344</v>
      </c>
      <c r="O61" t="s">
        <v>438</v>
      </c>
      <c r="P61" t="s">
        <v>535</v>
      </c>
      <c r="Q61" s="7" t="s">
        <v>633</v>
      </c>
      <c r="R61" t="s">
        <v>721</v>
      </c>
      <c r="S61" t="s">
        <v>801</v>
      </c>
    </row>
    <row r="62" spans="1:19">
      <c r="A62" t="s">
        <v>78</v>
      </c>
      <c r="B62" t="s">
        <v>169</v>
      </c>
      <c r="C62" t="s">
        <v>196</v>
      </c>
      <c r="D62" t="b">
        <v>1</v>
      </c>
      <c r="E62" t="b">
        <v>0</v>
      </c>
      <c r="F62" t="b">
        <v>0</v>
      </c>
      <c r="G62" t="b">
        <v>0</v>
      </c>
      <c r="H62" t="b">
        <v>0</v>
      </c>
      <c r="I62" t="b">
        <v>0</v>
      </c>
      <c r="J62" t="b">
        <v>0</v>
      </c>
      <c r="K62" t="b">
        <v>0</v>
      </c>
      <c r="L62" t="b">
        <v>0</v>
      </c>
      <c r="M62" t="s">
        <v>254</v>
      </c>
      <c r="N62" t="s">
        <v>345</v>
      </c>
      <c r="O62" t="s">
        <v>439</v>
      </c>
      <c r="P62" t="s">
        <v>536</v>
      </c>
      <c r="Q62" s="7" t="s">
        <v>634</v>
      </c>
      <c r="R62" t="s">
        <v>722</v>
      </c>
      <c r="S62" t="s">
        <v>802</v>
      </c>
    </row>
    <row r="63" spans="1:19">
      <c r="A63" t="s">
        <v>79</v>
      </c>
      <c r="B63" t="s">
        <v>170</v>
      </c>
      <c r="C63" t="s">
        <v>196</v>
      </c>
      <c r="D63" t="b">
        <v>1</v>
      </c>
      <c r="E63" t="b">
        <v>0</v>
      </c>
      <c r="F63" t="b">
        <v>0</v>
      </c>
      <c r="G63" t="b">
        <v>0</v>
      </c>
      <c r="H63" t="b">
        <v>0</v>
      </c>
      <c r="I63" t="b">
        <v>0</v>
      </c>
      <c r="J63" t="b">
        <v>0</v>
      </c>
      <c r="K63" t="b">
        <v>0</v>
      </c>
      <c r="L63" t="b">
        <v>0</v>
      </c>
      <c r="M63" t="s">
        <v>255</v>
      </c>
      <c r="O63" t="s">
        <v>440</v>
      </c>
      <c r="P63" t="s">
        <v>537</v>
      </c>
      <c r="Q63" s="7" t="s">
        <v>635</v>
      </c>
      <c r="R63" t="s">
        <v>723</v>
      </c>
    </row>
    <row r="64" spans="1:19">
      <c r="A64" t="s">
        <v>80</v>
      </c>
      <c r="B64" t="s">
        <v>171</v>
      </c>
      <c r="C64" t="s">
        <v>196</v>
      </c>
      <c r="D64" t="b">
        <v>1</v>
      </c>
      <c r="E64" t="b">
        <v>0</v>
      </c>
      <c r="F64" t="b">
        <v>0</v>
      </c>
      <c r="G64" t="b">
        <v>0</v>
      </c>
      <c r="H64" t="b">
        <v>0</v>
      </c>
      <c r="I64" t="b">
        <v>0</v>
      </c>
      <c r="J64" t="b">
        <v>0</v>
      </c>
      <c r="K64" t="b">
        <v>0</v>
      </c>
      <c r="L64" t="b">
        <v>0</v>
      </c>
      <c r="M64" t="s">
        <v>256</v>
      </c>
      <c r="N64" t="s">
        <v>346</v>
      </c>
      <c r="O64" t="s">
        <v>441</v>
      </c>
      <c r="P64" t="s">
        <v>538</v>
      </c>
      <c r="Q64" s="7" t="s">
        <v>636</v>
      </c>
      <c r="R64" t="s">
        <v>724</v>
      </c>
    </row>
    <row r="65" spans="1:19">
      <c r="A65" t="s">
        <v>81</v>
      </c>
      <c r="B65" t="s">
        <v>172</v>
      </c>
      <c r="C65" t="s">
        <v>196</v>
      </c>
      <c r="D65" t="b">
        <v>1</v>
      </c>
      <c r="E65" t="b">
        <v>0</v>
      </c>
      <c r="F65" t="b">
        <v>0</v>
      </c>
      <c r="G65" t="b">
        <v>0</v>
      </c>
      <c r="H65" t="b">
        <v>0</v>
      </c>
      <c r="I65" t="b">
        <v>0</v>
      </c>
      <c r="J65" t="b">
        <v>0</v>
      </c>
      <c r="K65" t="b">
        <v>0</v>
      </c>
      <c r="L65" t="b">
        <v>0</v>
      </c>
      <c r="M65" t="s">
        <v>257</v>
      </c>
      <c r="N65" t="s">
        <v>347</v>
      </c>
      <c r="O65" t="s">
        <v>442</v>
      </c>
      <c r="P65" t="s">
        <v>539</v>
      </c>
      <c r="Q65" s="7" t="s">
        <v>637</v>
      </c>
      <c r="R65" t="s">
        <v>725</v>
      </c>
    </row>
    <row r="66" spans="1:19">
      <c r="A66" t="s">
        <v>82</v>
      </c>
      <c r="B66" t="s">
        <v>173</v>
      </c>
      <c r="C66" t="s">
        <v>196</v>
      </c>
      <c r="D66" t="b">
        <v>1</v>
      </c>
      <c r="E66" t="b">
        <v>0</v>
      </c>
      <c r="F66" t="b">
        <v>0</v>
      </c>
      <c r="G66" t="b">
        <v>0</v>
      </c>
      <c r="H66" t="b">
        <v>0</v>
      </c>
      <c r="I66" t="b">
        <v>0</v>
      </c>
      <c r="J66" t="b">
        <v>0</v>
      </c>
      <c r="K66" t="b">
        <v>0</v>
      </c>
      <c r="L66" t="b">
        <v>0</v>
      </c>
      <c r="M66" t="s">
        <v>258</v>
      </c>
      <c r="N66" t="s">
        <v>348</v>
      </c>
      <c r="O66" t="s">
        <v>443</v>
      </c>
      <c r="P66" t="s">
        <v>540</v>
      </c>
      <c r="Q66" s="7" t="s">
        <v>638</v>
      </c>
      <c r="R66" t="s">
        <v>726</v>
      </c>
      <c r="S66" t="s">
        <v>803</v>
      </c>
    </row>
    <row r="67" spans="1:19">
      <c r="A67" t="s">
        <v>83</v>
      </c>
      <c r="B67" t="s">
        <v>174</v>
      </c>
      <c r="C67" t="s">
        <v>197</v>
      </c>
      <c r="D67" t="b">
        <v>0</v>
      </c>
      <c r="E67" t="b">
        <v>0</v>
      </c>
      <c r="F67" t="b">
        <v>0</v>
      </c>
      <c r="G67" t="b">
        <v>0</v>
      </c>
      <c r="H67" t="b">
        <v>0</v>
      </c>
      <c r="I67" t="b">
        <v>0</v>
      </c>
      <c r="J67" t="b">
        <v>0</v>
      </c>
      <c r="K67" t="b">
        <v>0</v>
      </c>
      <c r="L67" t="b">
        <v>0</v>
      </c>
      <c r="M67" t="s">
        <v>259</v>
      </c>
      <c r="O67" t="s">
        <v>444</v>
      </c>
      <c r="P67" t="s">
        <v>541</v>
      </c>
      <c r="Q67" s="7" t="s">
        <v>639</v>
      </c>
      <c r="R67" t="s">
        <v>727</v>
      </c>
      <c r="S67" t="s">
        <v>804</v>
      </c>
    </row>
    <row r="68" spans="1:19">
      <c r="A68" t="s">
        <v>84</v>
      </c>
      <c r="B68" t="s">
        <v>175</v>
      </c>
      <c r="C68" t="s">
        <v>197</v>
      </c>
      <c r="D68" t="b">
        <v>1</v>
      </c>
      <c r="E68" t="b">
        <v>0</v>
      </c>
      <c r="F68" t="b">
        <v>0</v>
      </c>
      <c r="G68" t="b">
        <v>1</v>
      </c>
      <c r="H68" t="b">
        <v>0</v>
      </c>
      <c r="I68" t="b">
        <v>0</v>
      </c>
      <c r="J68" t="b">
        <v>0</v>
      </c>
      <c r="K68" t="b">
        <v>0</v>
      </c>
      <c r="L68" t="b">
        <v>0</v>
      </c>
      <c r="M68" t="s">
        <v>260</v>
      </c>
      <c r="N68" t="s">
        <v>349</v>
      </c>
      <c r="O68" t="s">
        <v>445</v>
      </c>
      <c r="P68" t="s">
        <v>542</v>
      </c>
      <c r="Q68" s="7" t="s">
        <v>640</v>
      </c>
      <c r="R68" t="s">
        <v>728</v>
      </c>
    </row>
    <row r="69" spans="1:19">
      <c r="A69" t="s">
        <v>85</v>
      </c>
      <c r="B69" t="s">
        <v>176</v>
      </c>
      <c r="C69" t="s">
        <v>197</v>
      </c>
      <c r="D69" t="b">
        <v>1</v>
      </c>
      <c r="E69" t="b">
        <v>0</v>
      </c>
      <c r="F69" t="b">
        <v>0</v>
      </c>
      <c r="G69" t="b">
        <v>0</v>
      </c>
      <c r="H69" t="b">
        <v>0</v>
      </c>
      <c r="I69" t="b">
        <v>0</v>
      </c>
      <c r="J69" t="b">
        <v>0</v>
      </c>
      <c r="K69" t="b">
        <v>0</v>
      </c>
      <c r="L69" t="b">
        <v>0</v>
      </c>
      <c r="M69" t="s">
        <v>261</v>
      </c>
      <c r="N69" t="s">
        <v>350</v>
      </c>
      <c r="O69" t="s">
        <v>446</v>
      </c>
      <c r="P69" t="s">
        <v>543</v>
      </c>
      <c r="Q69" s="7" t="s">
        <v>641</v>
      </c>
      <c r="R69" t="s">
        <v>729</v>
      </c>
    </row>
    <row r="70" spans="1:19">
      <c r="A70" t="s">
        <v>86</v>
      </c>
      <c r="B70" t="s">
        <v>174</v>
      </c>
      <c r="C70" t="s">
        <v>197</v>
      </c>
      <c r="D70" t="b">
        <v>1</v>
      </c>
      <c r="E70" t="b">
        <v>0</v>
      </c>
      <c r="F70" t="b">
        <v>0</v>
      </c>
      <c r="G70" t="b">
        <v>0</v>
      </c>
      <c r="H70" t="b">
        <v>0</v>
      </c>
      <c r="I70" t="b">
        <v>0</v>
      </c>
      <c r="J70" t="b">
        <v>0</v>
      </c>
      <c r="K70" t="b">
        <v>0</v>
      </c>
      <c r="L70" t="b">
        <v>0</v>
      </c>
      <c r="M70" t="s">
        <v>262</v>
      </c>
      <c r="N70" t="s">
        <v>351</v>
      </c>
      <c r="O70" t="s">
        <v>447</v>
      </c>
      <c r="P70" t="s">
        <v>544</v>
      </c>
      <c r="Q70" s="7" t="s">
        <v>642</v>
      </c>
      <c r="R70" t="s">
        <v>730</v>
      </c>
      <c r="S70" t="s">
        <v>805</v>
      </c>
    </row>
    <row r="71" spans="1:19">
      <c r="A71" t="s">
        <v>87</v>
      </c>
      <c r="B71" t="s">
        <v>153</v>
      </c>
      <c r="C71" t="s">
        <v>197</v>
      </c>
      <c r="D71" t="b">
        <v>1</v>
      </c>
      <c r="E71" t="b">
        <v>0</v>
      </c>
      <c r="F71" t="b">
        <v>0</v>
      </c>
      <c r="G71" t="b">
        <v>0</v>
      </c>
      <c r="H71" t="b">
        <v>0</v>
      </c>
      <c r="I71" t="b">
        <v>0</v>
      </c>
      <c r="J71" t="b">
        <v>0</v>
      </c>
      <c r="K71" t="b">
        <v>0</v>
      </c>
      <c r="L71" t="b">
        <v>0</v>
      </c>
      <c r="M71" t="s">
        <v>251</v>
      </c>
      <c r="N71" t="s">
        <v>352</v>
      </c>
      <c r="O71" t="s">
        <v>448</v>
      </c>
      <c r="P71" t="s">
        <v>545</v>
      </c>
      <c r="Q71" s="7" t="s">
        <v>643</v>
      </c>
      <c r="R71" t="s">
        <v>731</v>
      </c>
    </row>
    <row r="72" spans="1:19">
      <c r="A72" t="s">
        <v>88</v>
      </c>
      <c r="B72" t="s">
        <v>177</v>
      </c>
      <c r="C72" t="s">
        <v>197</v>
      </c>
      <c r="D72" t="b">
        <v>1</v>
      </c>
      <c r="E72" t="b">
        <v>0</v>
      </c>
      <c r="F72" t="b">
        <v>0</v>
      </c>
      <c r="G72" t="b">
        <v>0</v>
      </c>
      <c r="H72" t="b">
        <v>0</v>
      </c>
      <c r="I72" t="b">
        <v>0</v>
      </c>
      <c r="J72" t="b">
        <v>0</v>
      </c>
      <c r="K72" t="b">
        <v>0</v>
      </c>
      <c r="L72" t="b">
        <v>0</v>
      </c>
      <c r="N72" t="s">
        <v>353</v>
      </c>
      <c r="O72" t="s">
        <v>449</v>
      </c>
      <c r="P72" t="s">
        <v>546</v>
      </c>
      <c r="Q72" s="7" t="s">
        <v>644</v>
      </c>
      <c r="S72" t="s">
        <v>806</v>
      </c>
    </row>
    <row r="73" spans="1:19">
      <c r="A73" t="s">
        <v>89</v>
      </c>
      <c r="B73" t="s">
        <v>118</v>
      </c>
      <c r="C73" t="s">
        <v>197</v>
      </c>
      <c r="D73" t="b">
        <v>1</v>
      </c>
      <c r="E73" t="b">
        <v>0</v>
      </c>
      <c r="F73" t="b">
        <v>0</v>
      </c>
      <c r="G73" t="b">
        <v>0</v>
      </c>
      <c r="H73" t="b">
        <v>0</v>
      </c>
      <c r="I73" t="b">
        <v>0</v>
      </c>
      <c r="J73" t="b">
        <v>0</v>
      </c>
      <c r="K73" t="b">
        <v>0</v>
      </c>
      <c r="L73" t="b">
        <v>0</v>
      </c>
      <c r="M73" t="s">
        <v>263</v>
      </c>
      <c r="N73" t="s">
        <v>354</v>
      </c>
      <c r="O73" t="s">
        <v>450</v>
      </c>
      <c r="P73" t="s">
        <v>547</v>
      </c>
      <c r="Q73" s="7" t="s">
        <v>645</v>
      </c>
      <c r="R73" t="s">
        <v>732</v>
      </c>
    </row>
    <row r="74" spans="1:19">
      <c r="A74" t="s">
        <v>90</v>
      </c>
      <c r="B74" t="s">
        <v>166</v>
      </c>
      <c r="C74" t="s">
        <v>197</v>
      </c>
      <c r="D74" t="b">
        <v>1</v>
      </c>
      <c r="E74" t="b">
        <v>0</v>
      </c>
      <c r="F74" t="b">
        <v>0</v>
      </c>
      <c r="G74" t="b">
        <v>0</v>
      </c>
      <c r="H74" t="b">
        <v>0</v>
      </c>
      <c r="I74" t="b">
        <v>0</v>
      </c>
      <c r="J74" t="b">
        <v>0</v>
      </c>
      <c r="K74" t="b">
        <v>0</v>
      </c>
      <c r="L74" t="b">
        <v>0</v>
      </c>
      <c r="M74" t="s">
        <v>264</v>
      </c>
      <c r="N74" t="s">
        <v>355</v>
      </c>
      <c r="O74" t="s">
        <v>451</v>
      </c>
      <c r="P74" t="s">
        <v>548</v>
      </c>
      <c r="Q74" s="7" t="s">
        <v>646</v>
      </c>
      <c r="R74" t="s">
        <v>733</v>
      </c>
    </row>
    <row r="75" spans="1:19">
      <c r="A75" t="s">
        <v>91</v>
      </c>
      <c r="B75" t="s">
        <v>178</v>
      </c>
      <c r="C75" t="s">
        <v>197</v>
      </c>
      <c r="D75" t="b">
        <v>1</v>
      </c>
      <c r="E75" t="b">
        <v>0</v>
      </c>
      <c r="F75" t="b">
        <v>0</v>
      </c>
      <c r="G75" t="b">
        <v>0</v>
      </c>
      <c r="H75" t="b">
        <v>0</v>
      </c>
      <c r="I75" t="b">
        <v>0</v>
      </c>
      <c r="J75" t="b">
        <v>0</v>
      </c>
      <c r="K75" t="b">
        <v>0</v>
      </c>
      <c r="L75" t="b">
        <v>0</v>
      </c>
      <c r="M75" t="s">
        <v>265</v>
      </c>
      <c r="N75" t="s">
        <v>356</v>
      </c>
      <c r="O75" t="s">
        <v>452</v>
      </c>
      <c r="Q75" s="7" t="s">
        <v>647</v>
      </c>
      <c r="R75" t="s">
        <v>734</v>
      </c>
    </row>
    <row r="76" spans="1:19">
      <c r="A76" t="s">
        <v>92</v>
      </c>
      <c r="B76" t="s">
        <v>179</v>
      </c>
      <c r="C76" t="s">
        <v>197</v>
      </c>
      <c r="D76" t="b">
        <v>1</v>
      </c>
      <c r="E76" t="b">
        <v>0</v>
      </c>
      <c r="F76" t="b">
        <v>0</v>
      </c>
      <c r="G76" t="b">
        <v>0</v>
      </c>
      <c r="H76" t="b">
        <v>0</v>
      </c>
      <c r="I76" t="b">
        <v>0</v>
      </c>
      <c r="J76" t="b">
        <v>0</v>
      </c>
      <c r="K76" t="b">
        <v>0</v>
      </c>
      <c r="L76" t="b">
        <v>0</v>
      </c>
      <c r="M76" t="s">
        <v>266</v>
      </c>
      <c r="N76" t="s">
        <v>357</v>
      </c>
      <c r="O76" t="s">
        <v>453</v>
      </c>
      <c r="P76" t="s">
        <v>549</v>
      </c>
      <c r="Q76" s="7" t="s">
        <v>648</v>
      </c>
      <c r="R76" t="s">
        <v>735</v>
      </c>
      <c r="S76" t="s">
        <v>807</v>
      </c>
    </row>
    <row r="77" spans="1:19">
      <c r="A77" t="s">
        <v>93</v>
      </c>
      <c r="B77" t="s">
        <v>180</v>
      </c>
      <c r="C77" t="s">
        <v>197</v>
      </c>
      <c r="D77" t="b">
        <v>1</v>
      </c>
      <c r="E77" t="b">
        <v>0</v>
      </c>
      <c r="F77" t="b">
        <v>0</v>
      </c>
      <c r="G77" t="b">
        <v>0</v>
      </c>
      <c r="H77" t="b">
        <v>0</v>
      </c>
      <c r="I77" t="b">
        <v>0</v>
      </c>
      <c r="J77" t="b">
        <v>0</v>
      </c>
      <c r="K77" t="b">
        <v>0</v>
      </c>
      <c r="L77" t="b">
        <v>0</v>
      </c>
      <c r="M77" t="s">
        <v>204</v>
      </c>
      <c r="N77" t="s">
        <v>358</v>
      </c>
      <c r="O77" t="s">
        <v>454</v>
      </c>
      <c r="P77" t="s">
        <v>550</v>
      </c>
      <c r="Q77" s="7" t="s">
        <v>649</v>
      </c>
    </row>
    <row r="78" spans="1:19">
      <c r="A78" t="s">
        <v>94</v>
      </c>
      <c r="B78" t="s">
        <v>166</v>
      </c>
      <c r="C78" t="s">
        <v>197</v>
      </c>
      <c r="D78" t="b">
        <v>1</v>
      </c>
      <c r="E78" t="b">
        <v>0</v>
      </c>
      <c r="F78" t="b">
        <v>0</v>
      </c>
      <c r="G78" t="b">
        <v>0</v>
      </c>
      <c r="H78" t="b">
        <v>0</v>
      </c>
      <c r="I78" t="b">
        <v>0</v>
      </c>
      <c r="J78" t="b">
        <v>0</v>
      </c>
      <c r="K78" t="b">
        <v>0</v>
      </c>
      <c r="L78" t="b">
        <v>0</v>
      </c>
      <c r="M78" t="s">
        <v>267</v>
      </c>
      <c r="N78" t="s">
        <v>359</v>
      </c>
      <c r="O78" t="s">
        <v>455</v>
      </c>
      <c r="P78" t="s">
        <v>551</v>
      </c>
      <c r="Q78" s="7" t="s">
        <v>650</v>
      </c>
      <c r="R78" t="s">
        <v>736</v>
      </c>
    </row>
    <row r="79" spans="1:19">
      <c r="A79" t="s">
        <v>95</v>
      </c>
      <c r="B79" t="s">
        <v>166</v>
      </c>
      <c r="C79" t="s">
        <v>198</v>
      </c>
      <c r="D79" t="b">
        <v>1</v>
      </c>
      <c r="E79" t="b">
        <v>0</v>
      </c>
      <c r="F79" t="b">
        <v>0</v>
      </c>
      <c r="G79" t="b">
        <v>0</v>
      </c>
      <c r="H79" t="b">
        <v>0</v>
      </c>
      <c r="I79" t="b">
        <v>0</v>
      </c>
      <c r="J79" t="b">
        <v>0</v>
      </c>
      <c r="K79" t="b">
        <v>0</v>
      </c>
      <c r="L79" t="b">
        <v>0</v>
      </c>
      <c r="M79" t="s">
        <v>268</v>
      </c>
      <c r="N79" t="s">
        <v>360</v>
      </c>
      <c r="O79" t="s">
        <v>456</v>
      </c>
      <c r="P79" t="s">
        <v>552</v>
      </c>
      <c r="Q79" s="7" t="s">
        <v>651</v>
      </c>
      <c r="R79" t="s">
        <v>737</v>
      </c>
    </row>
    <row r="80" spans="1:19">
      <c r="A80" t="s">
        <v>96</v>
      </c>
      <c r="B80" t="s">
        <v>181</v>
      </c>
      <c r="C80" t="s">
        <v>199</v>
      </c>
      <c r="D80" t="b">
        <v>1</v>
      </c>
      <c r="E80" t="b">
        <v>0</v>
      </c>
      <c r="F80" t="b">
        <v>0</v>
      </c>
      <c r="G80" t="b">
        <v>0</v>
      </c>
      <c r="H80" t="b">
        <v>0</v>
      </c>
      <c r="I80" t="b">
        <v>0</v>
      </c>
      <c r="J80" t="b">
        <v>0</v>
      </c>
      <c r="K80" t="b">
        <v>0</v>
      </c>
      <c r="L80" t="b">
        <v>0</v>
      </c>
      <c r="M80" t="s">
        <v>269</v>
      </c>
      <c r="N80" t="s">
        <v>361</v>
      </c>
      <c r="O80" t="s">
        <v>457</v>
      </c>
      <c r="P80" t="s">
        <v>553</v>
      </c>
      <c r="Q80" s="7" t="s">
        <v>652</v>
      </c>
      <c r="R80" t="s">
        <v>738</v>
      </c>
    </row>
    <row r="81" spans="1:18">
      <c r="A81" t="s">
        <v>97</v>
      </c>
      <c r="B81" t="s">
        <v>154</v>
      </c>
      <c r="C81" t="s">
        <v>199</v>
      </c>
      <c r="D81" t="b">
        <v>1</v>
      </c>
      <c r="E81" t="b">
        <v>0</v>
      </c>
      <c r="F81" t="b">
        <v>0</v>
      </c>
      <c r="G81" t="b">
        <v>0</v>
      </c>
      <c r="H81" t="b">
        <v>0</v>
      </c>
      <c r="I81" t="b">
        <v>0</v>
      </c>
      <c r="J81" t="b">
        <v>0</v>
      </c>
      <c r="K81" t="b">
        <v>0</v>
      </c>
      <c r="L81" t="b">
        <v>0</v>
      </c>
      <c r="M81" t="s">
        <v>270</v>
      </c>
      <c r="N81" t="s">
        <v>362</v>
      </c>
      <c r="O81" t="s">
        <v>458</v>
      </c>
      <c r="P81" t="s">
        <v>554</v>
      </c>
      <c r="Q81" s="7" t="s">
        <v>653</v>
      </c>
      <c r="R81" t="s">
        <v>739</v>
      </c>
    </row>
    <row r="82" spans="1:18">
      <c r="A82" t="s">
        <v>98</v>
      </c>
      <c r="B82" t="s">
        <v>166</v>
      </c>
      <c r="C82" t="s">
        <v>199</v>
      </c>
      <c r="D82" t="b">
        <v>1</v>
      </c>
      <c r="E82" t="b">
        <v>0</v>
      </c>
      <c r="F82" t="b">
        <v>0</v>
      </c>
      <c r="G82" t="b">
        <v>0</v>
      </c>
      <c r="H82" t="b">
        <v>0</v>
      </c>
      <c r="I82" t="b">
        <v>0</v>
      </c>
      <c r="J82" t="b">
        <v>0</v>
      </c>
      <c r="K82" t="b">
        <v>0</v>
      </c>
      <c r="L82" t="b">
        <v>0</v>
      </c>
      <c r="M82" t="s">
        <v>271</v>
      </c>
      <c r="N82" t="s">
        <v>363</v>
      </c>
      <c r="O82" t="s">
        <v>459</v>
      </c>
      <c r="P82" t="s">
        <v>555</v>
      </c>
      <c r="Q82" s="7" t="s">
        <v>654</v>
      </c>
      <c r="R82" t="s">
        <v>740</v>
      </c>
    </row>
    <row r="83" spans="1:18">
      <c r="A83" t="s">
        <v>99</v>
      </c>
      <c r="B83" t="s">
        <v>157</v>
      </c>
      <c r="C83" t="s">
        <v>199</v>
      </c>
      <c r="D83" t="b">
        <v>1</v>
      </c>
      <c r="E83" t="b">
        <v>0</v>
      </c>
      <c r="F83" t="b">
        <v>0</v>
      </c>
      <c r="G83" t="b">
        <v>0</v>
      </c>
      <c r="H83" t="b">
        <v>0</v>
      </c>
      <c r="I83" t="b">
        <v>0</v>
      </c>
      <c r="J83" t="b">
        <v>0</v>
      </c>
      <c r="K83" t="b">
        <v>0</v>
      </c>
      <c r="L83" t="b">
        <v>0</v>
      </c>
      <c r="M83" t="s">
        <v>272</v>
      </c>
      <c r="O83" t="s">
        <v>460</v>
      </c>
      <c r="P83" t="s">
        <v>556</v>
      </c>
      <c r="Q83" s="7" t="s">
        <v>655</v>
      </c>
      <c r="R83" t="s">
        <v>741</v>
      </c>
    </row>
    <row r="84" spans="1:18">
      <c r="A84" t="s">
        <v>100</v>
      </c>
      <c r="B84" t="s">
        <v>157</v>
      </c>
      <c r="C84" t="s">
        <v>199</v>
      </c>
      <c r="D84" t="b">
        <v>1</v>
      </c>
      <c r="E84" t="b">
        <v>0</v>
      </c>
      <c r="F84" t="b">
        <v>0</v>
      </c>
      <c r="G84" t="b">
        <v>0</v>
      </c>
      <c r="H84" t="b">
        <v>0</v>
      </c>
      <c r="I84" t="b">
        <v>0</v>
      </c>
      <c r="J84" t="b">
        <v>0</v>
      </c>
      <c r="K84" t="b">
        <v>0</v>
      </c>
      <c r="L84" t="b">
        <v>0</v>
      </c>
      <c r="M84" t="s">
        <v>273</v>
      </c>
      <c r="N84" t="s">
        <v>364</v>
      </c>
      <c r="O84" t="s">
        <v>461</v>
      </c>
      <c r="P84" t="s">
        <v>557</v>
      </c>
      <c r="Q84" s="7" t="s">
        <v>656</v>
      </c>
      <c r="R84" t="s">
        <v>742</v>
      </c>
    </row>
    <row r="85" spans="1:18">
      <c r="A85" t="s">
        <v>101</v>
      </c>
      <c r="B85" t="s">
        <v>154</v>
      </c>
      <c r="C85" t="s">
        <v>199</v>
      </c>
      <c r="D85" t="b">
        <v>1</v>
      </c>
      <c r="E85" t="b">
        <v>0</v>
      </c>
      <c r="F85" t="b">
        <v>0</v>
      </c>
      <c r="G85" t="b">
        <v>0</v>
      </c>
      <c r="H85" t="b">
        <v>0</v>
      </c>
      <c r="I85" t="b">
        <v>1</v>
      </c>
      <c r="J85" t="b">
        <v>0</v>
      </c>
      <c r="K85" t="b">
        <v>0</v>
      </c>
      <c r="L85" t="b">
        <v>0</v>
      </c>
      <c r="M85" t="s">
        <v>274</v>
      </c>
      <c r="N85" t="s">
        <v>365</v>
      </c>
      <c r="O85" t="s">
        <v>462</v>
      </c>
      <c r="P85" t="s">
        <v>558</v>
      </c>
      <c r="Q85" s="7" t="s">
        <v>657</v>
      </c>
      <c r="R85" t="s">
        <v>743</v>
      </c>
    </row>
    <row r="86" spans="1:18">
      <c r="A86" t="s">
        <v>102</v>
      </c>
      <c r="B86" t="s">
        <v>182</v>
      </c>
      <c r="C86" t="s">
        <v>199</v>
      </c>
      <c r="D86" t="b">
        <v>1</v>
      </c>
      <c r="E86" t="b">
        <v>0</v>
      </c>
      <c r="F86" t="b">
        <v>0</v>
      </c>
      <c r="G86" t="b">
        <v>0</v>
      </c>
      <c r="H86" t="b">
        <v>0</v>
      </c>
      <c r="I86" t="b">
        <v>0</v>
      </c>
      <c r="J86" t="b">
        <v>1</v>
      </c>
      <c r="K86" t="b">
        <v>0</v>
      </c>
      <c r="L86" t="b">
        <v>0</v>
      </c>
      <c r="M86" t="s">
        <v>275</v>
      </c>
      <c r="N86" t="s">
        <v>366</v>
      </c>
      <c r="O86" t="s">
        <v>463</v>
      </c>
      <c r="P86" t="s">
        <v>559</v>
      </c>
      <c r="Q86" s="7" t="s">
        <v>658</v>
      </c>
      <c r="R86" t="s">
        <v>744</v>
      </c>
    </row>
    <row r="87" spans="1:18">
      <c r="A87" t="s">
        <v>103</v>
      </c>
      <c r="B87" t="s">
        <v>166</v>
      </c>
      <c r="C87" t="s">
        <v>199</v>
      </c>
      <c r="D87" t="b">
        <v>1</v>
      </c>
      <c r="E87" t="b">
        <v>0</v>
      </c>
      <c r="F87" t="b">
        <v>0</v>
      </c>
      <c r="G87" t="b">
        <v>0</v>
      </c>
      <c r="H87" t="b">
        <v>0</v>
      </c>
      <c r="I87" t="b">
        <v>0</v>
      </c>
      <c r="J87" t="b">
        <v>0</v>
      </c>
      <c r="K87" t="b">
        <v>0</v>
      </c>
      <c r="L87" t="b">
        <v>0</v>
      </c>
      <c r="M87" t="s">
        <v>276</v>
      </c>
      <c r="N87" t="s">
        <v>367</v>
      </c>
      <c r="O87" t="s">
        <v>464</v>
      </c>
      <c r="P87" t="s">
        <v>560</v>
      </c>
      <c r="Q87" s="7" t="s">
        <v>659</v>
      </c>
      <c r="R87" t="s">
        <v>745</v>
      </c>
    </row>
    <row r="88" spans="1:18">
      <c r="A88" t="s">
        <v>104</v>
      </c>
      <c r="B88" t="s">
        <v>183</v>
      </c>
      <c r="C88" t="s">
        <v>200</v>
      </c>
      <c r="D88" t="b">
        <v>1</v>
      </c>
      <c r="E88" t="b">
        <v>0</v>
      </c>
      <c r="F88" t="b">
        <v>0</v>
      </c>
      <c r="G88" t="b">
        <v>0</v>
      </c>
      <c r="H88" t="b">
        <v>0</v>
      </c>
      <c r="I88" t="b">
        <v>0</v>
      </c>
      <c r="J88" t="b">
        <v>0</v>
      </c>
      <c r="K88" t="b">
        <v>0</v>
      </c>
      <c r="L88" t="b">
        <v>0</v>
      </c>
      <c r="M88" t="s">
        <v>277</v>
      </c>
      <c r="N88" t="s">
        <v>368</v>
      </c>
      <c r="O88" t="s">
        <v>465</v>
      </c>
      <c r="P88" t="s">
        <v>561</v>
      </c>
      <c r="Q88" s="7" t="s">
        <v>660</v>
      </c>
      <c r="R88" t="s">
        <v>746</v>
      </c>
    </row>
    <row r="89" spans="1:18">
      <c r="A89" t="s">
        <v>105</v>
      </c>
      <c r="B89" t="s">
        <v>184</v>
      </c>
      <c r="C89" t="s">
        <v>200</v>
      </c>
      <c r="D89" t="b">
        <v>1</v>
      </c>
      <c r="E89" t="b">
        <v>0</v>
      </c>
      <c r="F89" t="b">
        <v>0</v>
      </c>
      <c r="G89" t="b">
        <v>0</v>
      </c>
      <c r="H89" t="b">
        <v>0</v>
      </c>
      <c r="I89" t="b">
        <v>0</v>
      </c>
      <c r="J89" t="b">
        <v>0</v>
      </c>
      <c r="K89" t="b">
        <v>0</v>
      </c>
      <c r="L89" t="b">
        <v>0</v>
      </c>
      <c r="M89" t="s">
        <v>278</v>
      </c>
      <c r="N89" t="s">
        <v>369</v>
      </c>
      <c r="O89" t="s">
        <v>466</v>
      </c>
      <c r="P89" t="s">
        <v>562</v>
      </c>
      <c r="Q89" s="7" t="s">
        <v>661</v>
      </c>
      <c r="R89" t="s">
        <v>747</v>
      </c>
    </row>
    <row r="90" spans="1:18">
      <c r="A90" t="s">
        <v>106</v>
      </c>
      <c r="B90" t="s">
        <v>175</v>
      </c>
      <c r="C90" t="s">
        <v>200</v>
      </c>
      <c r="D90" t="b">
        <v>1</v>
      </c>
      <c r="E90" t="b">
        <v>0</v>
      </c>
      <c r="F90" t="b">
        <v>0</v>
      </c>
      <c r="G90" t="b">
        <v>0</v>
      </c>
      <c r="H90" t="b">
        <v>0</v>
      </c>
      <c r="I90" t="b">
        <v>0</v>
      </c>
      <c r="J90" t="b">
        <v>0</v>
      </c>
      <c r="K90" t="b">
        <v>0</v>
      </c>
      <c r="L90" t="b">
        <v>0</v>
      </c>
      <c r="M90" t="s">
        <v>279</v>
      </c>
      <c r="N90" t="s">
        <v>370</v>
      </c>
      <c r="O90" t="s">
        <v>467</v>
      </c>
      <c r="P90" t="s">
        <v>563</v>
      </c>
      <c r="Q90" s="7" t="s">
        <v>662</v>
      </c>
      <c r="R90" t="s">
        <v>748</v>
      </c>
    </row>
    <row r="91" spans="1:18">
      <c r="A91" t="s">
        <v>107</v>
      </c>
      <c r="B91" t="s">
        <v>166</v>
      </c>
      <c r="C91" t="s">
        <v>200</v>
      </c>
      <c r="D91" t="b">
        <v>1</v>
      </c>
      <c r="E91" t="b">
        <v>0</v>
      </c>
      <c r="F91" t="b">
        <v>0</v>
      </c>
      <c r="G91" t="b">
        <v>0</v>
      </c>
      <c r="H91" t="b">
        <v>0</v>
      </c>
      <c r="I91" t="b">
        <v>0</v>
      </c>
      <c r="J91" t="b">
        <v>0</v>
      </c>
      <c r="K91" t="b">
        <v>0</v>
      </c>
      <c r="L91" t="b">
        <v>0</v>
      </c>
      <c r="M91" t="s">
        <v>280</v>
      </c>
      <c r="N91" t="s">
        <v>371</v>
      </c>
      <c r="O91" t="s">
        <v>468</v>
      </c>
      <c r="P91" t="s">
        <v>564</v>
      </c>
      <c r="Q91" s="7" t="s">
        <v>663</v>
      </c>
      <c r="R91" t="s">
        <v>749</v>
      </c>
    </row>
    <row r="92" spans="1:18">
      <c r="A92" t="s">
        <v>108</v>
      </c>
      <c r="B92" t="s">
        <v>175</v>
      </c>
      <c r="C92" t="s">
        <v>200</v>
      </c>
      <c r="D92" t="b">
        <v>1</v>
      </c>
      <c r="E92" t="b">
        <v>0</v>
      </c>
      <c r="F92" t="b">
        <v>0</v>
      </c>
      <c r="G92" t="b">
        <v>0</v>
      </c>
      <c r="H92" t="b">
        <v>0</v>
      </c>
      <c r="I92" t="b">
        <v>1</v>
      </c>
      <c r="J92" t="b">
        <v>0</v>
      </c>
      <c r="K92" t="b">
        <v>0</v>
      </c>
      <c r="L92" t="b">
        <v>0</v>
      </c>
      <c r="M92" t="s">
        <v>281</v>
      </c>
      <c r="N92" t="s">
        <v>372</v>
      </c>
      <c r="O92" t="s">
        <v>469</v>
      </c>
      <c r="P92" t="s">
        <v>565</v>
      </c>
      <c r="Q92" s="7" t="s">
        <v>664</v>
      </c>
      <c r="R92" t="s">
        <v>750</v>
      </c>
    </row>
    <row r="93" spans="1:18">
      <c r="A93" t="s">
        <v>109</v>
      </c>
      <c r="B93" t="s">
        <v>185</v>
      </c>
      <c r="C93" t="s">
        <v>200</v>
      </c>
      <c r="D93" t="b">
        <v>1</v>
      </c>
      <c r="E93" t="b">
        <v>0</v>
      </c>
      <c r="F93" t="b">
        <v>0</v>
      </c>
      <c r="G93" t="b">
        <v>0</v>
      </c>
      <c r="H93" t="b">
        <v>0</v>
      </c>
      <c r="I93" t="b">
        <v>0</v>
      </c>
      <c r="J93" t="b">
        <v>0</v>
      </c>
      <c r="K93" t="b">
        <v>0</v>
      </c>
      <c r="L93" t="b">
        <v>0</v>
      </c>
      <c r="M93" t="s">
        <v>282</v>
      </c>
      <c r="N93" t="s">
        <v>373</v>
      </c>
      <c r="O93" t="s">
        <v>470</v>
      </c>
      <c r="P93" t="s">
        <v>566</v>
      </c>
      <c r="Q93" s="7" t="s">
        <v>665</v>
      </c>
      <c r="R93" t="s">
        <v>751</v>
      </c>
    </row>
    <row r="94" spans="1:18">
      <c r="A94" t="s">
        <v>110</v>
      </c>
      <c r="B94" t="s">
        <v>186</v>
      </c>
      <c r="C94" t="s">
        <v>200</v>
      </c>
      <c r="D94" t="b">
        <v>1</v>
      </c>
      <c r="E94" t="b">
        <v>0</v>
      </c>
      <c r="F94" t="b">
        <v>0</v>
      </c>
      <c r="G94" t="b">
        <v>0</v>
      </c>
      <c r="H94" t="b">
        <v>0</v>
      </c>
      <c r="I94" t="b">
        <v>0</v>
      </c>
      <c r="J94" t="b">
        <v>0</v>
      </c>
      <c r="K94" t="b">
        <v>0</v>
      </c>
      <c r="L94" t="b">
        <v>0</v>
      </c>
      <c r="M94" t="s">
        <v>283</v>
      </c>
      <c r="N94" t="s">
        <v>374</v>
      </c>
      <c r="O94" t="s">
        <v>471</v>
      </c>
      <c r="P94" t="s">
        <v>567</v>
      </c>
      <c r="Q94" s="7" t="s">
        <v>666</v>
      </c>
      <c r="R94" t="s">
        <v>752</v>
      </c>
    </row>
    <row r="95" spans="1:18">
      <c r="A95" t="s">
        <v>111</v>
      </c>
      <c r="B95" t="s">
        <v>187</v>
      </c>
      <c r="C95" t="s">
        <v>200</v>
      </c>
      <c r="D95" t="b">
        <v>1</v>
      </c>
      <c r="E95" t="b">
        <v>0</v>
      </c>
      <c r="F95" t="b">
        <v>0</v>
      </c>
      <c r="G95" t="b">
        <v>0</v>
      </c>
      <c r="H95" t="b">
        <v>0</v>
      </c>
      <c r="I95" t="b">
        <v>0</v>
      </c>
      <c r="J95" t="b">
        <v>0</v>
      </c>
      <c r="K95" t="b">
        <v>0</v>
      </c>
      <c r="L95" t="b">
        <v>1</v>
      </c>
      <c r="M95" t="s">
        <v>284</v>
      </c>
      <c r="N95" t="s">
        <v>375</v>
      </c>
      <c r="O95" t="s">
        <v>472</v>
      </c>
      <c r="P95" t="s">
        <v>568</v>
      </c>
      <c r="Q95" s="7" t="s">
        <v>667</v>
      </c>
      <c r="R95" t="s">
        <v>753</v>
      </c>
    </row>
    <row r="96" spans="1:18">
      <c r="A96" t="s">
        <v>112</v>
      </c>
      <c r="B96" t="s">
        <v>188</v>
      </c>
      <c r="C96" t="s">
        <v>200</v>
      </c>
      <c r="D96" t="b">
        <v>1</v>
      </c>
      <c r="E96" t="b">
        <v>0</v>
      </c>
      <c r="F96" t="b">
        <v>0</v>
      </c>
      <c r="G96" t="b">
        <v>0</v>
      </c>
      <c r="H96" t="b">
        <v>0</v>
      </c>
      <c r="I96" t="b">
        <v>0</v>
      </c>
      <c r="J96" t="b">
        <v>0</v>
      </c>
      <c r="K96" t="b">
        <v>0</v>
      </c>
      <c r="L96" t="b">
        <v>0</v>
      </c>
      <c r="M96" t="s">
        <v>285</v>
      </c>
      <c r="N96" t="s">
        <v>376</v>
      </c>
      <c r="O96" t="s">
        <v>473</v>
      </c>
      <c r="P96" t="s">
        <v>569</v>
      </c>
      <c r="Q96" s="7" t="s">
        <v>668</v>
      </c>
      <c r="R96" t="s">
        <v>754</v>
      </c>
    </row>
    <row r="97" spans="1:18">
      <c r="A97" t="s">
        <v>113</v>
      </c>
      <c r="B97" t="s">
        <v>143</v>
      </c>
      <c r="C97" t="s">
        <v>201</v>
      </c>
      <c r="D97" t="b">
        <v>1</v>
      </c>
      <c r="E97" t="b">
        <v>0</v>
      </c>
      <c r="F97" t="b">
        <v>0</v>
      </c>
      <c r="G97" t="b">
        <v>0</v>
      </c>
      <c r="H97" t="b">
        <v>0</v>
      </c>
      <c r="I97" t="b">
        <v>0</v>
      </c>
      <c r="J97" t="b">
        <v>0</v>
      </c>
      <c r="K97" t="b">
        <v>0</v>
      </c>
      <c r="L97" t="b">
        <v>0</v>
      </c>
      <c r="M97" t="s">
        <v>286</v>
      </c>
      <c r="N97" t="s">
        <v>377</v>
      </c>
      <c r="O97" t="s">
        <v>474</v>
      </c>
      <c r="P97" t="s">
        <v>570</v>
      </c>
      <c r="Q97" s="7" t="s">
        <v>669</v>
      </c>
      <c r="R97" t="s">
        <v>755</v>
      </c>
    </row>
    <row r="98" spans="1:18">
      <c r="A98" t="s">
        <v>114</v>
      </c>
      <c r="B98" t="s">
        <v>189</v>
      </c>
      <c r="C98" t="s">
        <v>201</v>
      </c>
      <c r="D98" t="b">
        <v>1</v>
      </c>
      <c r="E98" t="b">
        <v>0</v>
      </c>
      <c r="F98" t="b">
        <v>0</v>
      </c>
      <c r="G98" t="b">
        <v>0</v>
      </c>
      <c r="H98" t="b">
        <v>0</v>
      </c>
      <c r="I98" t="b">
        <v>1</v>
      </c>
      <c r="J98" t="b">
        <v>0</v>
      </c>
      <c r="K98" t="b">
        <v>0</v>
      </c>
      <c r="L98" t="b">
        <v>0</v>
      </c>
      <c r="M98" t="s">
        <v>287</v>
      </c>
      <c r="N98" t="s">
        <v>378</v>
      </c>
      <c r="O98" t="s">
        <v>475</v>
      </c>
      <c r="P98" t="s">
        <v>571</v>
      </c>
      <c r="Q98" s="7" t="s">
        <v>670</v>
      </c>
      <c r="R98" t="s">
        <v>756</v>
      </c>
    </row>
    <row r="99" spans="1:18">
      <c r="A99" t="s">
        <v>115</v>
      </c>
      <c r="B99" t="s">
        <v>175</v>
      </c>
      <c r="C99" t="s">
        <v>202</v>
      </c>
      <c r="D99" t="b">
        <v>1</v>
      </c>
      <c r="E99" t="b">
        <v>0</v>
      </c>
      <c r="F99" t="b">
        <v>0</v>
      </c>
      <c r="G99" t="b">
        <v>0</v>
      </c>
      <c r="H99" t="b">
        <v>0</v>
      </c>
      <c r="I99" t="b">
        <v>0</v>
      </c>
      <c r="J99" t="b">
        <v>0</v>
      </c>
      <c r="K99" t="b">
        <v>0</v>
      </c>
      <c r="L99" t="b">
        <v>0</v>
      </c>
      <c r="M99" t="s">
        <v>288</v>
      </c>
      <c r="N99" t="s">
        <v>379</v>
      </c>
      <c r="O99" t="s">
        <v>476</v>
      </c>
      <c r="P99" t="s">
        <v>572</v>
      </c>
      <c r="Q99" s="7" t="s">
        <v>671</v>
      </c>
      <c r="R99" t="s">
        <v>757</v>
      </c>
    </row>
    <row r="100" spans="1:18">
      <c r="A100" t="s">
        <v>116</v>
      </c>
      <c r="B100" t="s">
        <v>190</v>
      </c>
      <c r="C100" t="s">
        <v>203</v>
      </c>
      <c r="D100" t="b">
        <v>1</v>
      </c>
      <c r="E100" t="b">
        <v>0</v>
      </c>
      <c r="F100" t="b">
        <v>0</v>
      </c>
      <c r="G100" t="b">
        <v>0</v>
      </c>
      <c r="H100" t="b">
        <v>0</v>
      </c>
      <c r="I100" t="b">
        <v>0</v>
      </c>
      <c r="J100" t="b">
        <v>0</v>
      </c>
      <c r="K100" t="b">
        <v>0</v>
      </c>
      <c r="L100" t="b">
        <v>0</v>
      </c>
      <c r="M100" t="s">
        <v>289</v>
      </c>
      <c r="O100" t="s">
        <v>477</v>
      </c>
      <c r="P100" t="s">
        <v>573</v>
      </c>
      <c r="Q100" s="7" t="s">
        <v>672</v>
      </c>
      <c r="R100" t="s">
        <v>758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3"/>
  <sheetViews>
    <sheetView workbookViewId="0"/>
  </sheetViews>
  <sheetFormatPr defaultRowHeight="15"/>
  <sheetData>
    <row r="1" spans="1:12">
      <c r="A1" s="1" t="s">
        <v>918</v>
      </c>
      <c r="B1" s="1"/>
      <c r="C1" s="1"/>
      <c r="D1" s="1"/>
      <c r="E1" s="1"/>
      <c r="G1" s="1" t="s">
        <v>919</v>
      </c>
      <c r="H1" s="1"/>
      <c r="I1" s="1"/>
      <c r="J1" s="1"/>
      <c r="K1" s="1"/>
      <c r="L1" s="1"/>
    </row>
    <row r="2" spans="1:12">
      <c r="A2" s="1" t="s">
        <v>920</v>
      </c>
      <c r="B2" s="1" t="s">
        <v>921</v>
      </c>
      <c r="C2" s="1" t="s">
        <v>922</v>
      </c>
      <c r="D2" s="1" t="s">
        <v>923</v>
      </c>
      <c r="E2" s="1" t="s">
        <v>924</v>
      </c>
      <c r="G2" s="1" t="s">
        <v>825</v>
      </c>
      <c r="H2" s="1" t="s">
        <v>925</v>
      </c>
      <c r="I2" s="1" t="s">
        <v>926</v>
      </c>
      <c r="J2" s="1" t="s">
        <v>927</v>
      </c>
      <c r="K2" s="1" t="s">
        <v>928</v>
      </c>
      <c r="L2" s="1" t="s">
        <v>929</v>
      </c>
    </row>
    <row r="3" spans="1:12">
      <c r="A3" t="s">
        <v>930</v>
      </c>
      <c r="B3">
        <v>29.4</v>
      </c>
      <c r="C3">
        <v>0</v>
      </c>
      <c r="D3">
        <v>1</v>
      </c>
      <c r="E3" t="s">
        <v>931</v>
      </c>
      <c r="G3" t="s">
        <v>1012</v>
      </c>
      <c r="H3" t="s">
        <v>1013</v>
      </c>
      <c r="I3" t="s">
        <v>1014</v>
      </c>
      <c r="J3" t="s">
        <v>193</v>
      </c>
      <c r="K3">
        <v>3E-08</v>
      </c>
      <c r="L3" s="4" t="s">
        <v>1016</v>
      </c>
    </row>
    <row r="4" spans="1:12">
      <c r="A4" t="s">
        <v>932</v>
      </c>
      <c r="B4">
        <v>17</v>
      </c>
      <c r="C4">
        <v>0</v>
      </c>
      <c r="D4">
        <v>1</v>
      </c>
      <c r="E4" t="s">
        <v>931</v>
      </c>
      <c r="G4" t="s">
        <v>1012</v>
      </c>
      <c r="H4" t="s">
        <v>1013</v>
      </c>
      <c r="I4" t="s">
        <v>1017</v>
      </c>
      <c r="J4" t="s">
        <v>193</v>
      </c>
      <c r="K4">
        <v>5E-09</v>
      </c>
      <c r="L4" s="4" t="s">
        <v>1019</v>
      </c>
    </row>
    <row r="5" spans="1:12">
      <c r="A5" t="s">
        <v>933</v>
      </c>
      <c r="B5">
        <v>11</v>
      </c>
      <c r="C5">
        <v>0</v>
      </c>
      <c r="D5">
        <v>1</v>
      </c>
      <c r="E5" t="s">
        <v>931</v>
      </c>
      <c r="G5" t="s">
        <v>1020</v>
      </c>
      <c r="H5" t="s">
        <v>1013</v>
      </c>
      <c r="I5" t="s">
        <v>1021</v>
      </c>
      <c r="J5" t="s">
        <v>193</v>
      </c>
      <c r="K5">
        <v>2E-12</v>
      </c>
      <c r="L5" s="4" t="s">
        <v>1023</v>
      </c>
    </row>
    <row r="6" spans="1:12">
      <c r="A6" t="s">
        <v>934</v>
      </c>
      <c r="B6">
        <v>10.6</v>
      </c>
      <c r="C6">
        <v>0</v>
      </c>
      <c r="D6">
        <v>1</v>
      </c>
      <c r="E6" t="s">
        <v>931</v>
      </c>
      <c r="G6" t="s">
        <v>1020</v>
      </c>
      <c r="H6" t="s">
        <v>1013</v>
      </c>
      <c r="I6" t="s">
        <v>1024</v>
      </c>
      <c r="J6" t="s">
        <v>193</v>
      </c>
      <c r="K6">
        <v>7E-13</v>
      </c>
      <c r="L6" s="4" t="s">
        <v>1026</v>
      </c>
    </row>
    <row r="7" spans="1:12">
      <c r="A7" t="s">
        <v>935</v>
      </c>
      <c r="B7">
        <v>9.1</v>
      </c>
      <c r="C7">
        <v>0</v>
      </c>
      <c r="D7">
        <v>1</v>
      </c>
      <c r="E7" t="s">
        <v>931</v>
      </c>
      <c r="G7" t="s">
        <v>1020</v>
      </c>
      <c r="H7" t="s">
        <v>1013</v>
      </c>
      <c r="I7" t="s">
        <v>1024</v>
      </c>
      <c r="J7" t="s">
        <v>193</v>
      </c>
      <c r="K7">
        <v>2E-12</v>
      </c>
      <c r="L7" s="4" t="s">
        <v>1026</v>
      </c>
    </row>
    <row r="8" spans="1:12">
      <c r="A8" t="s">
        <v>936</v>
      </c>
      <c r="B8">
        <v>9.1</v>
      </c>
      <c r="C8">
        <v>0</v>
      </c>
      <c r="D8">
        <v>1</v>
      </c>
      <c r="E8" t="s">
        <v>931</v>
      </c>
      <c r="G8" t="s">
        <v>1027</v>
      </c>
      <c r="H8" t="s">
        <v>1013</v>
      </c>
      <c r="I8" t="s">
        <v>1028</v>
      </c>
      <c r="J8" t="s">
        <v>197</v>
      </c>
      <c r="K8">
        <v>9.999999999999999E-12</v>
      </c>
      <c r="L8" s="4" t="s">
        <v>1030</v>
      </c>
    </row>
    <row r="9" spans="1:12">
      <c r="A9" t="s">
        <v>937</v>
      </c>
      <c r="B9">
        <v>8.699999999999999</v>
      </c>
      <c r="C9">
        <v>0</v>
      </c>
      <c r="D9">
        <v>1</v>
      </c>
      <c r="E9" t="s">
        <v>931</v>
      </c>
      <c r="G9" t="s">
        <v>1031</v>
      </c>
      <c r="H9" t="s">
        <v>1013</v>
      </c>
      <c r="I9" t="s">
        <v>1032</v>
      </c>
      <c r="J9" t="s">
        <v>193</v>
      </c>
      <c r="K9">
        <v>1E-33</v>
      </c>
      <c r="L9" s="4" t="s">
        <v>1034</v>
      </c>
    </row>
    <row r="10" spans="1:12">
      <c r="A10" t="s">
        <v>938</v>
      </c>
      <c r="B10">
        <v>8.300000000000001</v>
      </c>
      <c r="C10">
        <v>0</v>
      </c>
      <c r="D10">
        <v>1</v>
      </c>
      <c r="E10" t="s">
        <v>931</v>
      </c>
      <c r="G10" t="s">
        <v>1031</v>
      </c>
      <c r="H10" t="s">
        <v>1013</v>
      </c>
      <c r="I10" t="s">
        <v>1035</v>
      </c>
      <c r="J10" t="s">
        <v>196</v>
      </c>
      <c r="K10">
        <v>2E-08</v>
      </c>
      <c r="L10" s="4" t="s">
        <v>1037</v>
      </c>
    </row>
    <row r="11" spans="1:12">
      <c r="A11" t="s">
        <v>939</v>
      </c>
      <c r="B11">
        <v>8.1</v>
      </c>
      <c r="C11">
        <v>0</v>
      </c>
      <c r="D11">
        <v>1</v>
      </c>
      <c r="E11" t="s">
        <v>931</v>
      </c>
      <c r="G11" t="s">
        <v>1038</v>
      </c>
      <c r="H11" t="s">
        <v>1013</v>
      </c>
      <c r="I11" t="s">
        <v>1039</v>
      </c>
      <c r="J11" t="s">
        <v>201</v>
      </c>
      <c r="K11">
        <v>4E-22</v>
      </c>
      <c r="L11" s="4" t="s">
        <v>1041</v>
      </c>
    </row>
    <row r="12" spans="1:12">
      <c r="A12" t="s">
        <v>940</v>
      </c>
      <c r="B12">
        <v>7.3</v>
      </c>
      <c r="C12">
        <v>0</v>
      </c>
      <c r="D12">
        <v>1</v>
      </c>
      <c r="E12" t="s">
        <v>931</v>
      </c>
      <c r="G12" t="s">
        <v>119</v>
      </c>
      <c r="H12" t="s">
        <v>1013</v>
      </c>
      <c r="I12" t="s">
        <v>1042</v>
      </c>
      <c r="J12" t="s">
        <v>194</v>
      </c>
      <c r="K12">
        <v>6E-19</v>
      </c>
      <c r="L12" s="4" t="s">
        <v>1044</v>
      </c>
    </row>
    <row r="13" spans="1:12">
      <c r="A13" t="s">
        <v>941</v>
      </c>
      <c r="B13">
        <v>6.9</v>
      </c>
      <c r="C13">
        <v>0</v>
      </c>
      <c r="D13">
        <v>1</v>
      </c>
      <c r="E13" t="s">
        <v>931</v>
      </c>
      <c r="G13" t="s">
        <v>119</v>
      </c>
      <c r="H13" t="s">
        <v>1013</v>
      </c>
      <c r="I13" t="s">
        <v>1045</v>
      </c>
      <c r="J13" t="s">
        <v>194</v>
      </c>
      <c r="K13">
        <v>3E-77</v>
      </c>
      <c r="L13" s="4" t="s">
        <v>1047</v>
      </c>
    </row>
    <row r="14" spans="1:12">
      <c r="A14" t="s">
        <v>942</v>
      </c>
      <c r="B14">
        <v>6.2</v>
      </c>
      <c r="C14">
        <v>0</v>
      </c>
      <c r="D14">
        <v>1</v>
      </c>
      <c r="E14" t="s">
        <v>931</v>
      </c>
      <c r="G14" t="s">
        <v>119</v>
      </c>
      <c r="H14" t="s">
        <v>1013</v>
      </c>
      <c r="I14" t="s">
        <v>1045</v>
      </c>
      <c r="J14" t="s">
        <v>194</v>
      </c>
      <c r="K14">
        <v>3E-77</v>
      </c>
      <c r="L14" s="4" t="s">
        <v>1047</v>
      </c>
    </row>
    <row r="15" spans="1:12">
      <c r="A15" t="s">
        <v>943</v>
      </c>
      <c r="B15">
        <v>5.9</v>
      </c>
      <c r="C15">
        <v>0</v>
      </c>
      <c r="D15">
        <v>1</v>
      </c>
      <c r="E15" t="s">
        <v>931</v>
      </c>
      <c r="G15" t="s">
        <v>119</v>
      </c>
      <c r="H15" t="s">
        <v>1013</v>
      </c>
      <c r="I15" t="s">
        <v>1045</v>
      </c>
      <c r="J15" t="s">
        <v>194</v>
      </c>
      <c r="K15">
        <v>3E-76</v>
      </c>
      <c r="L15" s="4" t="s">
        <v>1047</v>
      </c>
    </row>
    <row r="16" spans="1:12">
      <c r="A16" t="s">
        <v>944</v>
      </c>
      <c r="B16">
        <v>5.9</v>
      </c>
      <c r="C16">
        <v>0</v>
      </c>
      <c r="D16">
        <v>1</v>
      </c>
      <c r="E16" t="s">
        <v>931</v>
      </c>
      <c r="G16" t="s">
        <v>119</v>
      </c>
      <c r="H16" t="s">
        <v>1013</v>
      </c>
      <c r="I16" t="s">
        <v>1048</v>
      </c>
      <c r="J16" t="s">
        <v>195</v>
      </c>
      <c r="K16">
        <v>3E-11</v>
      </c>
      <c r="L16" s="4" t="s">
        <v>1050</v>
      </c>
    </row>
    <row r="17" spans="1:12">
      <c r="A17" t="s">
        <v>945</v>
      </c>
      <c r="B17">
        <v>5.8</v>
      </c>
      <c r="C17">
        <v>0</v>
      </c>
      <c r="D17">
        <v>1</v>
      </c>
      <c r="E17" t="s">
        <v>931</v>
      </c>
      <c r="G17" t="s">
        <v>119</v>
      </c>
      <c r="H17" t="s">
        <v>1013</v>
      </c>
      <c r="I17" t="s">
        <v>1051</v>
      </c>
      <c r="J17" t="s">
        <v>197</v>
      </c>
      <c r="K17">
        <v>2E-42</v>
      </c>
      <c r="L17" s="4" t="s">
        <v>1053</v>
      </c>
    </row>
    <row r="18" spans="1:12">
      <c r="A18" t="s">
        <v>946</v>
      </c>
      <c r="B18">
        <v>5.6</v>
      </c>
      <c r="C18">
        <v>0</v>
      </c>
      <c r="D18">
        <v>1</v>
      </c>
      <c r="E18" t="s">
        <v>931</v>
      </c>
      <c r="G18" t="s">
        <v>119</v>
      </c>
      <c r="H18" t="s">
        <v>1013</v>
      </c>
      <c r="I18" t="s">
        <v>1054</v>
      </c>
      <c r="J18" t="s">
        <v>198</v>
      </c>
      <c r="K18">
        <v>3E-11</v>
      </c>
      <c r="L18" s="4" t="s">
        <v>1056</v>
      </c>
    </row>
    <row r="19" spans="1:12">
      <c r="A19" t="s">
        <v>947</v>
      </c>
      <c r="B19">
        <v>5.5</v>
      </c>
      <c r="C19">
        <v>0</v>
      </c>
      <c r="D19">
        <v>1</v>
      </c>
      <c r="E19" t="s">
        <v>931</v>
      </c>
      <c r="G19" t="s">
        <v>1057</v>
      </c>
      <c r="H19" t="s">
        <v>1013</v>
      </c>
      <c r="I19" t="s">
        <v>1058</v>
      </c>
      <c r="J19" t="s">
        <v>195</v>
      </c>
      <c r="K19">
        <v>1E-35</v>
      </c>
      <c r="L19" s="4" t="s">
        <v>1060</v>
      </c>
    </row>
    <row r="20" spans="1:12">
      <c r="A20" t="s">
        <v>948</v>
      </c>
      <c r="B20">
        <v>4.9</v>
      </c>
      <c r="C20">
        <v>0</v>
      </c>
      <c r="D20">
        <v>1</v>
      </c>
      <c r="E20" t="s">
        <v>931</v>
      </c>
      <c r="G20" t="s">
        <v>1061</v>
      </c>
      <c r="H20" t="s">
        <v>1013</v>
      </c>
      <c r="I20" t="s">
        <v>1054</v>
      </c>
      <c r="J20" t="s">
        <v>198</v>
      </c>
      <c r="K20">
        <v>4E-11</v>
      </c>
      <c r="L20" s="4" t="s">
        <v>1056</v>
      </c>
    </row>
    <row r="21" spans="1:12">
      <c r="A21" t="s">
        <v>949</v>
      </c>
      <c r="B21">
        <v>4.9</v>
      </c>
      <c r="C21">
        <v>0</v>
      </c>
      <c r="D21">
        <v>1</v>
      </c>
      <c r="E21" t="s">
        <v>931</v>
      </c>
      <c r="G21" t="s">
        <v>1062</v>
      </c>
      <c r="H21" t="s">
        <v>1013</v>
      </c>
      <c r="I21" t="s">
        <v>1054</v>
      </c>
      <c r="J21" t="s">
        <v>198</v>
      </c>
      <c r="K21">
        <v>2E-11</v>
      </c>
      <c r="L21" s="4" t="s">
        <v>1056</v>
      </c>
    </row>
    <row r="22" spans="1:12">
      <c r="A22" t="s">
        <v>950</v>
      </c>
      <c r="B22">
        <v>4.8</v>
      </c>
      <c r="C22">
        <v>0</v>
      </c>
      <c r="D22">
        <v>1</v>
      </c>
      <c r="E22" t="s">
        <v>931</v>
      </c>
      <c r="G22" t="s">
        <v>1063</v>
      </c>
      <c r="H22" t="s">
        <v>1013</v>
      </c>
      <c r="I22" t="s">
        <v>1064</v>
      </c>
      <c r="J22" t="s">
        <v>200</v>
      </c>
      <c r="K22">
        <v>6E-12</v>
      </c>
      <c r="L22" s="4" t="s">
        <v>1066</v>
      </c>
    </row>
    <row r="23" spans="1:12">
      <c r="A23" t="s">
        <v>951</v>
      </c>
      <c r="B23">
        <v>4.7</v>
      </c>
      <c r="C23">
        <v>0</v>
      </c>
      <c r="D23">
        <v>1</v>
      </c>
      <c r="E23" t="s">
        <v>931</v>
      </c>
      <c r="G23" t="s">
        <v>1063</v>
      </c>
      <c r="H23" t="s">
        <v>1013</v>
      </c>
      <c r="I23" t="s">
        <v>1064</v>
      </c>
      <c r="J23" t="s">
        <v>200</v>
      </c>
      <c r="K23">
        <v>8E-10</v>
      </c>
      <c r="L23" s="4" t="s">
        <v>1066</v>
      </c>
    </row>
    <row r="24" spans="1:12">
      <c r="A24" t="s">
        <v>952</v>
      </c>
      <c r="B24">
        <v>4.6</v>
      </c>
      <c r="C24">
        <v>0</v>
      </c>
      <c r="D24">
        <v>1</v>
      </c>
      <c r="E24" t="s">
        <v>931</v>
      </c>
      <c r="G24" t="s">
        <v>1063</v>
      </c>
      <c r="H24" t="s">
        <v>1013</v>
      </c>
      <c r="I24" t="s">
        <v>1064</v>
      </c>
      <c r="J24" t="s">
        <v>200</v>
      </c>
      <c r="K24">
        <v>4E-07</v>
      </c>
      <c r="L24" s="4" t="s">
        <v>1066</v>
      </c>
    </row>
    <row r="25" spans="1:12">
      <c r="A25" t="s">
        <v>953</v>
      </c>
      <c r="B25">
        <v>4.5</v>
      </c>
      <c r="C25">
        <v>0</v>
      </c>
      <c r="D25">
        <v>1</v>
      </c>
      <c r="E25" t="s">
        <v>931</v>
      </c>
      <c r="G25" t="s">
        <v>1063</v>
      </c>
      <c r="H25" t="s">
        <v>1013</v>
      </c>
      <c r="I25" t="s">
        <v>1067</v>
      </c>
      <c r="J25" t="s">
        <v>200</v>
      </c>
      <c r="K25">
        <v>2E-09</v>
      </c>
      <c r="L25" s="4" t="s">
        <v>1069</v>
      </c>
    </row>
    <row r="26" spans="1:12">
      <c r="A26" t="s">
        <v>954</v>
      </c>
      <c r="B26">
        <v>4.3</v>
      </c>
      <c r="C26">
        <v>0</v>
      </c>
      <c r="D26">
        <v>1</v>
      </c>
      <c r="E26" t="s">
        <v>931</v>
      </c>
      <c r="G26" t="s">
        <v>1063</v>
      </c>
      <c r="H26" t="s">
        <v>1013</v>
      </c>
      <c r="I26" t="s">
        <v>1070</v>
      </c>
      <c r="J26" t="s">
        <v>201</v>
      </c>
      <c r="K26">
        <v>9E-26</v>
      </c>
      <c r="L26" s="4" t="s">
        <v>1072</v>
      </c>
    </row>
    <row r="27" spans="1:12">
      <c r="A27" t="s">
        <v>955</v>
      </c>
      <c r="B27">
        <v>4.3</v>
      </c>
      <c r="C27">
        <v>0</v>
      </c>
      <c r="D27">
        <v>1</v>
      </c>
      <c r="E27" t="s">
        <v>931</v>
      </c>
      <c r="G27" t="s">
        <v>1063</v>
      </c>
      <c r="H27" t="s">
        <v>1013</v>
      </c>
      <c r="I27" t="s">
        <v>1070</v>
      </c>
      <c r="J27" t="s">
        <v>201</v>
      </c>
      <c r="K27">
        <v>5.999999999999999E-08</v>
      </c>
      <c r="L27" s="4" t="s">
        <v>1072</v>
      </c>
    </row>
    <row r="28" spans="1:12">
      <c r="A28" t="s">
        <v>956</v>
      </c>
      <c r="B28">
        <v>4.3</v>
      </c>
      <c r="C28">
        <v>0</v>
      </c>
      <c r="D28">
        <v>1</v>
      </c>
      <c r="E28" t="s">
        <v>931</v>
      </c>
      <c r="G28" t="s">
        <v>1063</v>
      </c>
      <c r="H28" t="s">
        <v>1013</v>
      </c>
      <c r="I28" t="s">
        <v>1073</v>
      </c>
      <c r="J28" t="s">
        <v>201</v>
      </c>
      <c r="K28">
        <v>9E-26</v>
      </c>
      <c r="L28" s="4" t="s">
        <v>1075</v>
      </c>
    </row>
    <row r="29" spans="1:12">
      <c r="A29" t="s">
        <v>957</v>
      </c>
      <c r="B29">
        <v>4.3</v>
      </c>
      <c r="C29">
        <v>0</v>
      </c>
      <c r="D29">
        <v>1</v>
      </c>
      <c r="E29" t="s">
        <v>931</v>
      </c>
      <c r="G29" t="s">
        <v>1063</v>
      </c>
      <c r="H29" t="s">
        <v>1013</v>
      </c>
      <c r="I29" t="s">
        <v>1076</v>
      </c>
      <c r="J29" t="s">
        <v>201</v>
      </c>
      <c r="K29">
        <v>1E-09</v>
      </c>
      <c r="L29" s="4" t="s">
        <v>1078</v>
      </c>
    </row>
    <row r="30" spans="1:12">
      <c r="A30" t="s">
        <v>958</v>
      </c>
      <c r="B30">
        <v>4.3</v>
      </c>
      <c r="C30">
        <v>0</v>
      </c>
      <c r="D30">
        <v>1</v>
      </c>
      <c r="E30" t="s">
        <v>931</v>
      </c>
      <c r="G30" t="s">
        <v>1079</v>
      </c>
      <c r="H30" t="s">
        <v>1013</v>
      </c>
      <c r="I30" t="s">
        <v>1080</v>
      </c>
      <c r="J30" t="s">
        <v>195</v>
      </c>
      <c r="K30">
        <v>5E-06</v>
      </c>
      <c r="L30" s="4" t="s">
        <v>1082</v>
      </c>
    </row>
    <row r="31" spans="1:12">
      <c r="A31" t="s">
        <v>959</v>
      </c>
      <c r="B31">
        <v>4.1</v>
      </c>
      <c r="C31">
        <v>0</v>
      </c>
      <c r="D31">
        <v>1</v>
      </c>
      <c r="E31" t="s">
        <v>931</v>
      </c>
      <c r="G31" t="s">
        <v>1083</v>
      </c>
      <c r="H31" t="s">
        <v>1013</v>
      </c>
      <c r="I31" t="s">
        <v>1084</v>
      </c>
      <c r="J31" t="s">
        <v>196</v>
      </c>
      <c r="K31">
        <v>6E-06</v>
      </c>
      <c r="L31" s="4" t="s">
        <v>1086</v>
      </c>
    </row>
    <row r="32" spans="1:12">
      <c r="A32" t="s">
        <v>960</v>
      </c>
      <c r="B32">
        <v>3.8</v>
      </c>
      <c r="C32">
        <v>0</v>
      </c>
      <c r="D32">
        <v>1</v>
      </c>
      <c r="E32" t="s">
        <v>931</v>
      </c>
      <c r="G32" t="s">
        <v>1087</v>
      </c>
      <c r="H32" t="s">
        <v>1013</v>
      </c>
      <c r="I32" t="s">
        <v>1088</v>
      </c>
      <c r="J32" t="s">
        <v>194</v>
      </c>
      <c r="K32">
        <v>2E-08</v>
      </c>
      <c r="L32" s="4" t="s">
        <v>1090</v>
      </c>
    </row>
    <row r="33" spans="1:12">
      <c r="A33" t="s">
        <v>961</v>
      </c>
      <c r="B33">
        <v>3.8</v>
      </c>
      <c r="C33">
        <v>0</v>
      </c>
      <c r="D33">
        <v>1</v>
      </c>
      <c r="E33" t="s">
        <v>931</v>
      </c>
      <c r="G33" t="s">
        <v>1091</v>
      </c>
      <c r="H33" t="s">
        <v>1013</v>
      </c>
      <c r="I33" t="s">
        <v>1092</v>
      </c>
      <c r="J33" t="s">
        <v>195</v>
      </c>
      <c r="K33">
        <v>1E-06</v>
      </c>
      <c r="L33" s="4" t="s">
        <v>1094</v>
      </c>
    </row>
    <row r="34" spans="1:12">
      <c r="A34" t="s">
        <v>962</v>
      </c>
      <c r="B34">
        <v>3.4</v>
      </c>
      <c r="C34">
        <v>0</v>
      </c>
      <c r="D34">
        <v>1</v>
      </c>
      <c r="E34" t="s">
        <v>931</v>
      </c>
      <c r="G34" t="s">
        <v>1095</v>
      </c>
      <c r="H34" t="s">
        <v>1013</v>
      </c>
      <c r="I34" t="s">
        <v>1096</v>
      </c>
      <c r="J34" t="s">
        <v>194</v>
      </c>
      <c r="K34">
        <v>2E-08</v>
      </c>
      <c r="L34" s="4" t="s">
        <v>1098</v>
      </c>
    </row>
    <row r="35" spans="1:12">
      <c r="A35" t="s">
        <v>963</v>
      </c>
      <c r="B35">
        <v>3.3</v>
      </c>
      <c r="C35">
        <v>0</v>
      </c>
      <c r="D35">
        <v>1</v>
      </c>
      <c r="E35" t="s">
        <v>931</v>
      </c>
      <c r="G35" t="s">
        <v>848</v>
      </c>
      <c r="H35" t="s">
        <v>1013</v>
      </c>
      <c r="I35" t="s">
        <v>1099</v>
      </c>
      <c r="J35" t="s">
        <v>194</v>
      </c>
      <c r="K35">
        <v>4E-15</v>
      </c>
      <c r="L35" s="4" t="s">
        <v>1101</v>
      </c>
    </row>
    <row r="36" spans="1:12">
      <c r="A36" t="s">
        <v>964</v>
      </c>
      <c r="B36">
        <v>3.3</v>
      </c>
      <c r="C36">
        <v>0</v>
      </c>
      <c r="D36">
        <v>1</v>
      </c>
      <c r="E36" t="s">
        <v>931</v>
      </c>
      <c r="G36" t="s">
        <v>1102</v>
      </c>
      <c r="H36" t="s">
        <v>1013</v>
      </c>
      <c r="I36" t="s">
        <v>1103</v>
      </c>
      <c r="J36" t="s">
        <v>1104</v>
      </c>
      <c r="K36">
        <v>3E-06</v>
      </c>
      <c r="L36" s="4" t="s">
        <v>1106</v>
      </c>
    </row>
    <row r="37" spans="1:12">
      <c r="A37" t="s">
        <v>965</v>
      </c>
      <c r="B37">
        <v>3.3</v>
      </c>
      <c r="C37">
        <v>0</v>
      </c>
      <c r="D37">
        <v>1</v>
      </c>
      <c r="E37" t="s">
        <v>931</v>
      </c>
      <c r="G37" t="s">
        <v>1107</v>
      </c>
      <c r="H37" t="s">
        <v>1013</v>
      </c>
      <c r="I37" t="s">
        <v>1084</v>
      </c>
      <c r="J37" t="s">
        <v>196</v>
      </c>
      <c r="K37">
        <v>5E-06</v>
      </c>
      <c r="L37" s="4" t="s">
        <v>1086</v>
      </c>
    </row>
    <row r="38" spans="1:12">
      <c r="A38" t="s">
        <v>966</v>
      </c>
      <c r="B38">
        <v>3</v>
      </c>
      <c r="C38">
        <v>0</v>
      </c>
      <c r="D38">
        <v>1</v>
      </c>
      <c r="E38" t="s">
        <v>931</v>
      </c>
      <c r="G38" t="s">
        <v>1108</v>
      </c>
      <c r="H38" t="s">
        <v>1013</v>
      </c>
      <c r="I38" t="s">
        <v>1109</v>
      </c>
      <c r="J38" t="s">
        <v>194</v>
      </c>
      <c r="K38">
        <v>9E-06</v>
      </c>
      <c r="L38" s="4" t="s">
        <v>1111</v>
      </c>
    </row>
    <row r="39" spans="1:12">
      <c r="A39" t="s">
        <v>967</v>
      </c>
      <c r="B39">
        <v>3</v>
      </c>
      <c r="C39">
        <v>0</v>
      </c>
      <c r="D39">
        <v>1</v>
      </c>
      <c r="E39" t="s">
        <v>931</v>
      </c>
      <c r="G39" t="s">
        <v>1112</v>
      </c>
      <c r="H39" t="s">
        <v>1013</v>
      </c>
      <c r="I39" t="s">
        <v>1113</v>
      </c>
      <c r="J39" t="s">
        <v>193</v>
      </c>
      <c r="K39">
        <v>5E-20</v>
      </c>
      <c r="L39" s="4" t="s">
        <v>1115</v>
      </c>
    </row>
    <row r="40" spans="1:12">
      <c r="A40" t="s">
        <v>968</v>
      </c>
      <c r="B40">
        <v>2.9</v>
      </c>
      <c r="C40">
        <v>0</v>
      </c>
      <c r="D40">
        <v>1</v>
      </c>
      <c r="E40" t="s">
        <v>931</v>
      </c>
      <c r="G40" t="s">
        <v>1116</v>
      </c>
      <c r="H40" t="s">
        <v>1013</v>
      </c>
      <c r="I40" t="s">
        <v>1117</v>
      </c>
      <c r="J40" t="s">
        <v>196</v>
      </c>
      <c r="K40">
        <v>6E-22</v>
      </c>
      <c r="L40" s="4" t="s">
        <v>1119</v>
      </c>
    </row>
    <row r="41" spans="1:12">
      <c r="A41" t="s">
        <v>969</v>
      </c>
      <c r="B41">
        <v>2.8</v>
      </c>
      <c r="C41">
        <v>0</v>
      </c>
      <c r="D41">
        <v>1</v>
      </c>
      <c r="E41" t="s">
        <v>931</v>
      </c>
      <c r="G41" t="s">
        <v>1116</v>
      </c>
      <c r="H41" t="s">
        <v>1013</v>
      </c>
      <c r="I41" t="s">
        <v>1120</v>
      </c>
      <c r="J41" t="s">
        <v>196</v>
      </c>
      <c r="K41">
        <v>2E-20</v>
      </c>
      <c r="L41" s="4" t="s">
        <v>1122</v>
      </c>
    </row>
    <row r="42" spans="1:12">
      <c r="A42" t="s">
        <v>842</v>
      </c>
      <c r="B42">
        <v>2.8</v>
      </c>
      <c r="C42">
        <v>0</v>
      </c>
      <c r="D42">
        <v>1</v>
      </c>
      <c r="E42" t="s">
        <v>931</v>
      </c>
      <c r="G42" t="s">
        <v>1116</v>
      </c>
      <c r="H42" t="s">
        <v>1013</v>
      </c>
      <c r="I42" t="s">
        <v>1123</v>
      </c>
      <c r="J42" t="s">
        <v>199</v>
      </c>
      <c r="K42">
        <v>5E-08</v>
      </c>
      <c r="L42" s="4" t="s">
        <v>1125</v>
      </c>
    </row>
    <row r="43" spans="1:12">
      <c r="A43" t="s">
        <v>970</v>
      </c>
      <c r="B43">
        <v>2.8</v>
      </c>
      <c r="C43">
        <v>0</v>
      </c>
      <c r="D43">
        <v>1</v>
      </c>
      <c r="E43" t="s">
        <v>931</v>
      </c>
      <c r="G43" t="s">
        <v>1116</v>
      </c>
      <c r="H43" t="s">
        <v>1013</v>
      </c>
      <c r="I43" t="s">
        <v>1126</v>
      </c>
      <c r="J43" t="s">
        <v>200</v>
      </c>
      <c r="K43">
        <v>3E-08</v>
      </c>
      <c r="L43" s="4" t="s">
        <v>1128</v>
      </c>
    </row>
    <row r="44" spans="1:12">
      <c r="A44" t="s">
        <v>971</v>
      </c>
      <c r="B44">
        <v>2.7</v>
      </c>
      <c r="C44">
        <v>0</v>
      </c>
      <c r="D44">
        <v>1</v>
      </c>
      <c r="E44" t="s">
        <v>931</v>
      </c>
      <c r="G44" t="s">
        <v>1129</v>
      </c>
      <c r="H44" t="s">
        <v>1013</v>
      </c>
      <c r="I44" t="s">
        <v>1123</v>
      </c>
      <c r="J44" t="s">
        <v>199</v>
      </c>
      <c r="K44">
        <v>2E-06</v>
      </c>
      <c r="L44" s="4" t="s">
        <v>1125</v>
      </c>
    </row>
    <row r="45" spans="1:12">
      <c r="A45" t="s">
        <v>972</v>
      </c>
      <c r="B45">
        <v>2.7</v>
      </c>
      <c r="C45">
        <v>0</v>
      </c>
      <c r="D45">
        <v>1</v>
      </c>
      <c r="E45" t="s">
        <v>931</v>
      </c>
      <c r="G45" t="s">
        <v>1130</v>
      </c>
      <c r="H45" t="s">
        <v>1013</v>
      </c>
      <c r="I45" t="s">
        <v>1117</v>
      </c>
      <c r="J45" t="s">
        <v>196</v>
      </c>
      <c r="K45">
        <v>2E-09</v>
      </c>
      <c r="L45" s="4" t="s">
        <v>1119</v>
      </c>
    </row>
    <row r="46" spans="1:12">
      <c r="A46" t="s">
        <v>973</v>
      </c>
      <c r="B46">
        <v>2.6</v>
      </c>
      <c r="C46">
        <v>0</v>
      </c>
      <c r="D46">
        <v>1</v>
      </c>
      <c r="E46" t="s">
        <v>931</v>
      </c>
      <c r="G46" t="s">
        <v>1130</v>
      </c>
      <c r="H46" t="s">
        <v>1013</v>
      </c>
      <c r="I46" t="s">
        <v>1123</v>
      </c>
      <c r="J46" t="s">
        <v>199</v>
      </c>
      <c r="K46">
        <v>3E-10</v>
      </c>
      <c r="L46" s="4" t="s">
        <v>1125</v>
      </c>
    </row>
    <row r="47" spans="1:12">
      <c r="A47" t="s">
        <v>974</v>
      </c>
      <c r="B47">
        <v>2.5</v>
      </c>
      <c r="C47">
        <v>0</v>
      </c>
      <c r="D47">
        <v>1</v>
      </c>
      <c r="E47" t="s">
        <v>931</v>
      </c>
      <c r="G47" t="s">
        <v>1131</v>
      </c>
      <c r="H47" t="s">
        <v>1013</v>
      </c>
      <c r="I47" t="s">
        <v>1032</v>
      </c>
      <c r="J47" t="s">
        <v>193</v>
      </c>
      <c r="K47">
        <v>1E-33</v>
      </c>
      <c r="L47" s="4" t="s">
        <v>1034</v>
      </c>
    </row>
    <row r="48" spans="1:12">
      <c r="A48" t="s">
        <v>975</v>
      </c>
      <c r="B48">
        <v>2.5</v>
      </c>
      <c r="C48">
        <v>0</v>
      </c>
      <c r="D48">
        <v>1</v>
      </c>
      <c r="E48" t="s">
        <v>931</v>
      </c>
      <c r="G48" t="s">
        <v>1131</v>
      </c>
      <c r="H48" t="s">
        <v>1013</v>
      </c>
      <c r="I48" t="s">
        <v>1032</v>
      </c>
      <c r="J48" t="s">
        <v>193</v>
      </c>
      <c r="K48">
        <v>2E-15</v>
      </c>
      <c r="L48" s="4" t="s">
        <v>1034</v>
      </c>
    </row>
    <row r="49" spans="1:12">
      <c r="A49" t="s">
        <v>976</v>
      </c>
      <c r="B49">
        <v>-2.5</v>
      </c>
      <c r="C49">
        <v>0</v>
      </c>
      <c r="D49">
        <v>1</v>
      </c>
      <c r="E49" t="s">
        <v>977</v>
      </c>
      <c r="G49" t="s">
        <v>1131</v>
      </c>
      <c r="H49" t="s">
        <v>1013</v>
      </c>
      <c r="I49" t="s">
        <v>1021</v>
      </c>
      <c r="J49" t="s">
        <v>193</v>
      </c>
      <c r="K49">
        <v>9E-15</v>
      </c>
      <c r="L49" s="4" t="s">
        <v>1023</v>
      </c>
    </row>
    <row r="50" spans="1:12">
      <c r="A50" t="s">
        <v>978</v>
      </c>
      <c r="B50">
        <v>-2.5</v>
      </c>
      <c r="C50">
        <v>0</v>
      </c>
      <c r="D50">
        <v>1</v>
      </c>
      <c r="E50" t="s">
        <v>977</v>
      </c>
      <c r="G50" t="s">
        <v>1132</v>
      </c>
      <c r="H50" t="s">
        <v>1013</v>
      </c>
      <c r="I50" t="s">
        <v>1035</v>
      </c>
      <c r="J50" t="s">
        <v>196</v>
      </c>
      <c r="K50">
        <v>3E-06</v>
      </c>
      <c r="L50" s="4" t="s">
        <v>1037</v>
      </c>
    </row>
    <row r="51" spans="1:12">
      <c r="A51" t="s">
        <v>979</v>
      </c>
      <c r="B51">
        <v>-2.7</v>
      </c>
      <c r="C51">
        <v>0</v>
      </c>
      <c r="D51">
        <v>1</v>
      </c>
      <c r="E51" t="s">
        <v>977</v>
      </c>
      <c r="G51" t="s">
        <v>1133</v>
      </c>
      <c r="H51" t="s">
        <v>1013</v>
      </c>
      <c r="I51" t="s">
        <v>1134</v>
      </c>
      <c r="J51" t="s">
        <v>193</v>
      </c>
      <c r="K51">
        <v>2E-18</v>
      </c>
      <c r="L51" s="4" t="s">
        <v>1136</v>
      </c>
    </row>
    <row r="52" spans="1:12">
      <c r="A52" t="s">
        <v>980</v>
      </c>
      <c r="B52">
        <v>-2.7</v>
      </c>
      <c r="C52">
        <v>0</v>
      </c>
      <c r="D52">
        <v>1</v>
      </c>
      <c r="E52" t="s">
        <v>977</v>
      </c>
      <c r="G52" t="s">
        <v>1137</v>
      </c>
      <c r="H52" t="s">
        <v>1013</v>
      </c>
      <c r="I52" t="s">
        <v>1051</v>
      </c>
      <c r="J52" t="s">
        <v>197</v>
      </c>
      <c r="K52">
        <v>9E-35</v>
      </c>
      <c r="L52" s="4" t="s">
        <v>1053</v>
      </c>
    </row>
    <row r="53" spans="1:12">
      <c r="A53" t="s">
        <v>981</v>
      </c>
      <c r="B53">
        <v>-2.7</v>
      </c>
      <c r="C53">
        <v>0</v>
      </c>
      <c r="D53">
        <v>1</v>
      </c>
      <c r="E53" t="s">
        <v>977</v>
      </c>
      <c r="G53" t="s">
        <v>1138</v>
      </c>
      <c r="H53" t="s">
        <v>1013</v>
      </c>
      <c r="I53" t="s">
        <v>1139</v>
      </c>
      <c r="J53" t="s">
        <v>202</v>
      </c>
      <c r="K53">
        <v>1E-09</v>
      </c>
      <c r="L53" s="4" t="s">
        <v>1141</v>
      </c>
    </row>
    <row r="54" spans="1:12">
      <c r="A54" t="s">
        <v>982</v>
      </c>
      <c r="B54">
        <v>-2.7</v>
      </c>
      <c r="C54">
        <v>0</v>
      </c>
      <c r="D54">
        <v>1</v>
      </c>
      <c r="E54" t="s">
        <v>977</v>
      </c>
      <c r="G54" t="s">
        <v>1142</v>
      </c>
      <c r="H54" t="s">
        <v>1013</v>
      </c>
      <c r="I54" t="s">
        <v>1143</v>
      </c>
      <c r="J54" t="s">
        <v>193</v>
      </c>
      <c r="K54">
        <v>2E-20</v>
      </c>
      <c r="L54" s="4" t="s">
        <v>1145</v>
      </c>
    </row>
    <row r="55" spans="1:12">
      <c r="A55" t="s">
        <v>983</v>
      </c>
      <c r="B55">
        <v>-2.8</v>
      </c>
      <c r="C55">
        <v>0</v>
      </c>
      <c r="D55">
        <v>1</v>
      </c>
      <c r="E55" t="s">
        <v>977</v>
      </c>
      <c r="G55" t="s">
        <v>1142</v>
      </c>
      <c r="H55" t="s">
        <v>1013</v>
      </c>
      <c r="I55" t="s">
        <v>1146</v>
      </c>
      <c r="J55" t="s">
        <v>195</v>
      </c>
      <c r="K55">
        <v>6E-13</v>
      </c>
      <c r="L55" s="4" t="s">
        <v>1148</v>
      </c>
    </row>
    <row r="56" spans="1:12">
      <c r="A56" t="s">
        <v>984</v>
      </c>
      <c r="B56">
        <v>-2.8</v>
      </c>
      <c r="C56">
        <v>0</v>
      </c>
      <c r="D56">
        <v>1</v>
      </c>
      <c r="E56" t="s">
        <v>977</v>
      </c>
      <c r="G56" t="s">
        <v>1142</v>
      </c>
      <c r="H56" t="s">
        <v>1013</v>
      </c>
      <c r="I56" t="s">
        <v>1084</v>
      </c>
      <c r="J56" t="s">
        <v>196</v>
      </c>
      <c r="K56">
        <v>5E-08</v>
      </c>
      <c r="L56" s="4" t="s">
        <v>1086</v>
      </c>
    </row>
    <row r="57" spans="1:12">
      <c r="A57" t="s">
        <v>985</v>
      </c>
      <c r="B57">
        <v>-2.8</v>
      </c>
      <c r="C57">
        <v>0</v>
      </c>
      <c r="D57">
        <v>1</v>
      </c>
      <c r="E57" t="s">
        <v>977</v>
      </c>
      <c r="G57" t="s">
        <v>1149</v>
      </c>
      <c r="H57" t="s">
        <v>1013</v>
      </c>
      <c r="I57" t="s">
        <v>1150</v>
      </c>
      <c r="J57" t="s">
        <v>199</v>
      </c>
      <c r="K57">
        <v>4E-06</v>
      </c>
      <c r="L57" s="4" t="s">
        <v>1152</v>
      </c>
    </row>
    <row r="58" spans="1:12">
      <c r="A58" t="s">
        <v>986</v>
      </c>
      <c r="B58">
        <v>-2.9</v>
      </c>
      <c r="C58">
        <v>0</v>
      </c>
      <c r="D58">
        <v>1</v>
      </c>
      <c r="E58" t="s">
        <v>977</v>
      </c>
      <c r="G58" t="s">
        <v>1153</v>
      </c>
      <c r="H58" t="s">
        <v>1013</v>
      </c>
      <c r="I58" t="s">
        <v>1154</v>
      </c>
      <c r="J58" t="s">
        <v>194</v>
      </c>
      <c r="K58">
        <v>6E-06</v>
      </c>
      <c r="L58" s="4" t="s">
        <v>1156</v>
      </c>
    </row>
    <row r="59" spans="1:12">
      <c r="A59" t="s">
        <v>987</v>
      </c>
      <c r="B59">
        <v>-2.9</v>
      </c>
      <c r="C59">
        <v>0</v>
      </c>
      <c r="D59">
        <v>1</v>
      </c>
      <c r="E59" t="s">
        <v>977</v>
      </c>
      <c r="G59" t="s">
        <v>1157</v>
      </c>
      <c r="H59" t="s">
        <v>1013</v>
      </c>
      <c r="I59" t="s">
        <v>1158</v>
      </c>
      <c r="J59" t="s">
        <v>197</v>
      </c>
      <c r="K59">
        <v>1E-06</v>
      </c>
      <c r="L59" s="4" t="s">
        <v>1160</v>
      </c>
    </row>
    <row r="60" spans="1:12">
      <c r="A60" t="s">
        <v>988</v>
      </c>
      <c r="B60">
        <v>-2.9</v>
      </c>
      <c r="C60">
        <v>0</v>
      </c>
      <c r="D60">
        <v>1</v>
      </c>
      <c r="E60" t="s">
        <v>977</v>
      </c>
      <c r="G60" t="s">
        <v>1161</v>
      </c>
      <c r="H60" t="s">
        <v>1013</v>
      </c>
      <c r="I60" t="s">
        <v>1162</v>
      </c>
      <c r="J60" t="s">
        <v>193</v>
      </c>
      <c r="K60">
        <v>4E-08</v>
      </c>
      <c r="L60" s="4" t="s">
        <v>1164</v>
      </c>
    </row>
    <row r="61" spans="1:12">
      <c r="A61" t="s">
        <v>989</v>
      </c>
      <c r="B61">
        <v>-2.9</v>
      </c>
      <c r="C61">
        <v>0</v>
      </c>
      <c r="D61">
        <v>1</v>
      </c>
      <c r="E61" t="s">
        <v>977</v>
      </c>
      <c r="G61" t="s">
        <v>1165</v>
      </c>
      <c r="H61" t="s">
        <v>1013</v>
      </c>
      <c r="I61" t="s">
        <v>1143</v>
      </c>
      <c r="J61" t="s">
        <v>193</v>
      </c>
      <c r="K61">
        <v>2E-10</v>
      </c>
      <c r="L61" s="4" t="s">
        <v>1145</v>
      </c>
    </row>
    <row r="62" spans="1:12">
      <c r="A62" t="s">
        <v>990</v>
      </c>
      <c r="B62">
        <v>-3</v>
      </c>
      <c r="C62">
        <v>0</v>
      </c>
      <c r="D62">
        <v>1</v>
      </c>
      <c r="E62" t="s">
        <v>977</v>
      </c>
      <c r="G62" t="s">
        <v>1165</v>
      </c>
      <c r="H62" t="s">
        <v>1013</v>
      </c>
      <c r="I62" t="s">
        <v>1021</v>
      </c>
      <c r="J62" t="s">
        <v>193</v>
      </c>
      <c r="K62">
        <v>7E-12</v>
      </c>
      <c r="L62" s="4" t="s">
        <v>1023</v>
      </c>
    </row>
    <row r="63" spans="1:12">
      <c r="A63" t="s">
        <v>991</v>
      </c>
      <c r="B63">
        <v>-3.1</v>
      </c>
      <c r="C63">
        <v>0</v>
      </c>
      <c r="D63">
        <v>1</v>
      </c>
      <c r="E63" t="s">
        <v>977</v>
      </c>
      <c r="G63" t="s">
        <v>1165</v>
      </c>
      <c r="H63" t="s">
        <v>1013</v>
      </c>
      <c r="I63" t="s">
        <v>1146</v>
      </c>
      <c r="J63" t="s">
        <v>195</v>
      </c>
      <c r="K63">
        <v>4E-06</v>
      </c>
      <c r="L63" s="4" t="s">
        <v>1148</v>
      </c>
    </row>
    <row r="64" spans="1:12">
      <c r="A64" t="s">
        <v>992</v>
      </c>
      <c r="B64">
        <v>-3.2</v>
      </c>
      <c r="C64">
        <v>0</v>
      </c>
      <c r="D64">
        <v>1</v>
      </c>
      <c r="E64" t="s">
        <v>977</v>
      </c>
      <c r="G64" t="s">
        <v>1165</v>
      </c>
      <c r="H64" t="s">
        <v>1013</v>
      </c>
      <c r="I64" t="s">
        <v>1084</v>
      </c>
      <c r="J64" t="s">
        <v>196</v>
      </c>
      <c r="K64">
        <v>6E-10</v>
      </c>
      <c r="L64" s="4" t="s">
        <v>1086</v>
      </c>
    </row>
    <row r="65" spans="1:5">
      <c r="A65" t="s">
        <v>993</v>
      </c>
      <c r="B65">
        <v>-3.4</v>
      </c>
      <c r="C65">
        <v>0</v>
      </c>
      <c r="D65">
        <v>1</v>
      </c>
      <c r="E65" t="s">
        <v>977</v>
      </c>
    </row>
    <row r="66" spans="1:5">
      <c r="A66" t="s">
        <v>994</v>
      </c>
      <c r="B66">
        <v>-3.7</v>
      </c>
      <c r="C66">
        <v>0</v>
      </c>
      <c r="D66">
        <v>1</v>
      </c>
      <c r="E66" t="s">
        <v>977</v>
      </c>
    </row>
    <row r="67" spans="1:5">
      <c r="A67" t="s">
        <v>995</v>
      </c>
      <c r="B67">
        <v>-3.7</v>
      </c>
      <c r="C67">
        <v>0</v>
      </c>
      <c r="D67">
        <v>1</v>
      </c>
      <c r="E67" t="s">
        <v>977</v>
      </c>
    </row>
    <row r="68" spans="1:5">
      <c r="A68" t="s">
        <v>996</v>
      </c>
      <c r="B68">
        <v>-3.8</v>
      </c>
      <c r="C68">
        <v>0</v>
      </c>
      <c r="D68">
        <v>1</v>
      </c>
      <c r="E68" t="s">
        <v>977</v>
      </c>
    </row>
    <row r="69" spans="1:5">
      <c r="A69" t="s">
        <v>997</v>
      </c>
      <c r="B69">
        <v>-3.8</v>
      </c>
      <c r="C69">
        <v>0</v>
      </c>
      <c r="D69">
        <v>1</v>
      </c>
      <c r="E69" t="s">
        <v>977</v>
      </c>
    </row>
    <row r="70" spans="1:5">
      <c r="A70" t="s">
        <v>998</v>
      </c>
      <c r="B70">
        <v>-4</v>
      </c>
      <c r="C70">
        <v>0</v>
      </c>
      <c r="D70">
        <v>1</v>
      </c>
      <c r="E70" t="s">
        <v>977</v>
      </c>
    </row>
    <row r="71" spans="1:5">
      <c r="A71" t="s">
        <v>999</v>
      </c>
      <c r="B71">
        <v>-4.1</v>
      </c>
      <c r="C71">
        <v>0</v>
      </c>
      <c r="D71">
        <v>1</v>
      </c>
      <c r="E71" t="s">
        <v>977</v>
      </c>
    </row>
    <row r="72" spans="1:5">
      <c r="A72" t="s">
        <v>1000</v>
      </c>
      <c r="B72">
        <v>-4.2</v>
      </c>
      <c r="C72">
        <v>0</v>
      </c>
      <c r="D72">
        <v>1</v>
      </c>
      <c r="E72" t="s">
        <v>977</v>
      </c>
    </row>
    <row r="73" spans="1:5">
      <c r="A73" t="s">
        <v>1001</v>
      </c>
      <c r="B73">
        <v>-4.2</v>
      </c>
      <c r="C73">
        <v>0</v>
      </c>
      <c r="D73">
        <v>1</v>
      </c>
      <c r="E73" t="s">
        <v>977</v>
      </c>
    </row>
    <row r="74" spans="1:5">
      <c r="A74" t="s">
        <v>1002</v>
      </c>
      <c r="B74">
        <v>-4.4</v>
      </c>
      <c r="C74">
        <v>0</v>
      </c>
      <c r="D74">
        <v>1</v>
      </c>
      <c r="E74" t="s">
        <v>977</v>
      </c>
    </row>
    <row r="75" spans="1:5">
      <c r="A75" t="s">
        <v>1003</v>
      </c>
      <c r="B75">
        <v>-4.5</v>
      </c>
      <c r="C75">
        <v>0</v>
      </c>
      <c r="D75">
        <v>1</v>
      </c>
      <c r="E75" t="s">
        <v>977</v>
      </c>
    </row>
    <row r="76" spans="1:5">
      <c r="A76" t="s">
        <v>1004</v>
      </c>
      <c r="B76">
        <v>-4.5</v>
      </c>
      <c r="C76">
        <v>0</v>
      </c>
      <c r="D76">
        <v>1</v>
      </c>
      <c r="E76" t="s">
        <v>977</v>
      </c>
    </row>
    <row r="77" spans="1:5">
      <c r="A77" t="s">
        <v>1005</v>
      </c>
      <c r="B77">
        <v>-5.3</v>
      </c>
      <c r="C77">
        <v>0</v>
      </c>
      <c r="D77">
        <v>1</v>
      </c>
      <c r="E77" t="s">
        <v>977</v>
      </c>
    </row>
    <row r="78" spans="1:5">
      <c r="A78" t="s">
        <v>1006</v>
      </c>
      <c r="B78">
        <v>-5.3</v>
      </c>
      <c r="C78">
        <v>0</v>
      </c>
      <c r="D78">
        <v>1</v>
      </c>
      <c r="E78" t="s">
        <v>977</v>
      </c>
    </row>
    <row r="79" spans="1:5">
      <c r="A79" t="s">
        <v>1007</v>
      </c>
      <c r="B79">
        <v>-5.5</v>
      </c>
      <c r="C79">
        <v>0</v>
      </c>
      <c r="D79">
        <v>1</v>
      </c>
      <c r="E79" t="s">
        <v>977</v>
      </c>
    </row>
    <row r="80" spans="1:5">
      <c r="A80" t="s">
        <v>1008</v>
      </c>
      <c r="B80">
        <v>-5.6</v>
      </c>
      <c r="C80">
        <v>0</v>
      </c>
      <c r="D80">
        <v>1</v>
      </c>
      <c r="E80" t="s">
        <v>977</v>
      </c>
    </row>
    <row r="81" spans="1:5">
      <c r="A81" t="s">
        <v>1009</v>
      </c>
      <c r="B81">
        <v>-5.9</v>
      </c>
      <c r="C81">
        <v>0</v>
      </c>
      <c r="D81">
        <v>1</v>
      </c>
      <c r="E81" t="s">
        <v>977</v>
      </c>
    </row>
    <row r="82" spans="1:5">
      <c r="A82" t="s">
        <v>1010</v>
      </c>
      <c r="B82">
        <v>-6.5</v>
      </c>
      <c r="C82">
        <v>0</v>
      </c>
      <c r="D82">
        <v>1</v>
      </c>
      <c r="E82" t="s">
        <v>977</v>
      </c>
    </row>
    <row r="83" spans="1:5">
      <c r="A83" t="s">
        <v>1011</v>
      </c>
      <c r="B83">
        <v>-10</v>
      </c>
      <c r="C83">
        <v>0</v>
      </c>
      <c r="D83">
        <v>1</v>
      </c>
      <c r="E83" t="s">
        <v>977</v>
      </c>
    </row>
  </sheetData>
  <mergeCells count="2">
    <mergeCell ref="A1:E1"/>
    <mergeCell ref="G1:L1"/>
  </mergeCells>
  <conditionalFormatting sqref="B2:B83">
    <cfRule type="dataBar" priority="1">
      <dataBar>
        <cfvo type="min" val="0"/>
        <cfvo type="max" val="0"/>
        <color rgb="FF638EC6"/>
      </dataBar>
    </cfRule>
  </conditionalFormatting>
  <conditionalFormatting sqref="C2:C8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6" t="s">
        <v>808</v>
      </c>
      <c r="B1" s="6" t="s">
        <v>809</v>
      </c>
      <c r="C1" s="6" t="s">
        <v>810</v>
      </c>
      <c r="D1" s="6" t="s">
        <v>811</v>
      </c>
      <c r="E1" s="6" t="s">
        <v>812</v>
      </c>
      <c r="F1" s="6" t="s">
        <v>813</v>
      </c>
      <c r="G1" s="6" t="s">
        <v>814</v>
      </c>
      <c r="H1" s="6" t="s">
        <v>815</v>
      </c>
      <c r="I1" s="6" t="s">
        <v>816</v>
      </c>
      <c r="J1" s="6" t="s">
        <v>817</v>
      </c>
      <c r="K1" s="6" t="s">
        <v>818</v>
      </c>
    </row>
    <row r="2" spans="1:11">
      <c r="A2" t="s">
        <v>819</v>
      </c>
      <c r="B2" t="s">
        <v>820</v>
      </c>
      <c r="C2" t="s">
        <v>820</v>
      </c>
      <c r="D2">
        <v>1</v>
      </c>
      <c r="E2">
        <v>1</v>
      </c>
      <c r="F2">
        <v>0</v>
      </c>
      <c r="G2">
        <v>0.05</v>
      </c>
      <c r="H2">
        <v>0</v>
      </c>
      <c r="I2">
        <v>0</v>
      </c>
      <c r="J2">
        <v>0</v>
      </c>
      <c r="K2">
        <v>0</v>
      </c>
    </row>
    <row r="3" spans="1:11">
      <c r="A3" t="s">
        <v>819</v>
      </c>
      <c r="B3" t="s">
        <v>821</v>
      </c>
      <c r="C3" t="s">
        <v>821</v>
      </c>
      <c r="D3">
        <v>1</v>
      </c>
      <c r="E3">
        <v>1</v>
      </c>
      <c r="F3">
        <v>0</v>
      </c>
      <c r="G3">
        <v>0.08</v>
      </c>
      <c r="H3">
        <v>0.2</v>
      </c>
      <c r="I3">
        <v>0</v>
      </c>
      <c r="J3">
        <v>0</v>
      </c>
      <c r="K3">
        <v>0</v>
      </c>
    </row>
    <row r="4" spans="1:11">
      <c r="A4" t="s">
        <v>819</v>
      </c>
      <c r="B4" t="s">
        <v>821</v>
      </c>
      <c r="C4" t="s">
        <v>839</v>
      </c>
      <c r="D4">
        <v>1</v>
      </c>
      <c r="E4">
        <v>1</v>
      </c>
      <c r="F4">
        <v>0</v>
      </c>
      <c r="G4">
        <v>0.08</v>
      </c>
      <c r="H4">
        <v>0.2</v>
      </c>
      <c r="I4">
        <v>0</v>
      </c>
      <c r="J4">
        <v>0</v>
      </c>
      <c r="K4">
        <v>0</v>
      </c>
    </row>
    <row r="5" spans="1:11">
      <c r="A5" t="s">
        <v>819</v>
      </c>
      <c r="B5" t="s">
        <v>822</v>
      </c>
      <c r="C5" t="s">
        <v>840</v>
      </c>
      <c r="D5">
        <v>1</v>
      </c>
      <c r="E5">
        <v>1</v>
      </c>
      <c r="F5">
        <v>0</v>
      </c>
      <c r="G5">
        <v>0.08</v>
      </c>
      <c r="H5">
        <v>0</v>
      </c>
      <c r="I5">
        <v>0</v>
      </c>
      <c r="J5">
        <v>0</v>
      </c>
      <c r="K5">
        <v>0</v>
      </c>
    </row>
    <row r="6" spans="1:11">
      <c r="A6" t="s">
        <v>819</v>
      </c>
      <c r="B6" t="s">
        <v>822</v>
      </c>
      <c r="C6" t="s">
        <v>841</v>
      </c>
      <c r="D6">
        <v>1</v>
      </c>
      <c r="E6">
        <v>1</v>
      </c>
      <c r="F6">
        <v>0</v>
      </c>
      <c r="G6">
        <v>0.08</v>
      </c>
      <c r="H6">
        <v>0</v>
      </c>
      <c r="I6">
        <v>0</v>
      </c>
      <c r="J6">
        <v>0</v>
      </c>
      <c r="K6">
        <v>0</v>
      </c>
    </row>
    <row r="7" spans="1:11">
      <c r="A7" t="s">
        <v>819</v>
      </c>
      <c r="B7" t="s">
        <v>823</v>
      </c>
      <c r="C7" t="s">
        <v>842</v>
      </c>
      <c r="D7">
        <v>1</v>
      </c>
      <c r="E7">
        <v>1</v>
      </c>
      <c r="F7">
        <v>0</v>
      </c>
      <c r="G7">
        <v>0.04</v>
      </c>
      <c r="H7">
        <v>0</v>
      </c>
      <c r="I7">
        <v>0</v>
      </c>
      <c r="J7">
        <v>0</v>
      </c>
      <c r="K7">
        <v>0</v>
      </c>
    </row>
    <row r="8" spans="1:11">
      <c r="A8" t="s">
        <v>819</v>
      </c>
      <c r="B8" t="s">
        <v>824</v>
      </c>
      <c r="C8" t="s">
        <v>843</v>
      </c>
      <c r="D8">
        <v>1</v>
      </c>
      <c r="E8">
        <v>1</v>
      </c>
      <c r="F8">
        <v>0</v>
      </c>
      <c r="G8">
        <v>0.04</v>
      </c>
      <c r="H8">
        <v>0</v>
      </c>
      <c r="I8">
        <v>0</v>
      </c>
      <c r="J8">
        <v>0</v>
      </c>
      <c r="K8">
        <v>0</v>
      </c>
    </row>
    <row r="9" spans="1:11">
      <c r="A9" t="s">
        <v>819</v>
      </c>
      <c r="B9" t="s">
        <v>824</v>
      </c>
      <c r="C9" t="s">
        <v>844</v>
      </c>
      <c r="D9">
        <v>1</v>
      </c>
      <c r="E9">
        <v>1</v>
      </c>
      <c r="F9">
        <v>0</v>
      </c>
      <c r="G9">
        <v>0.02</v>
      </c>
      <c r="H9">
        <v>0</v>
      </c>
      <c r="I9">
        <v>0</v>
      </c>
      <c r="J9">
        <v>0</v>
      </c>
      <c r="K9">
        <v>0</v>
      </c>
    </row>
    <row r="10" spans="1:11">
      <c r="A10" t="s">
        <v>819</v>
      </c>
      <c r="B10" t="s">
        <v>824</v>
      </c>
      <c r="C10" t="s">
        <v>845</v>
      </c>
      <c r="D10">
        <v>1</v>
      </c>
      <c r="E10">
        <v>1</v>
      </c>
      <c r="F10">
        <v>0</v>
      </c>
      <c r="G10">
        <v>0.01</v>
      </c>
      <c r="H10">
        <v>0</v>
      </c>
      <c r="I10">
        <v>0</v>
      </c>
      <c r="J10">
        <v>0</v>
      </c>
      <c r="K10">
        <v>0</v>
      </c>
    </row>
    <row r="11" spans="1:11">
      <c r="A11" t="s">
        <v>819</v>
      </c>
      <c r="B11" t="s">
        <v>825</v>
      </c>
      <c r="C11" t="s">
        <v>846</v>
      </c>
      <c r="D11">
        <v>1</v>
      </c>
      <c r="E11">
        <v>1</v>
      </c>
      <c r="F11">
        <v>0</v>
      </c>
      <c r="G11">
        <v>0</v>
      </c>
      <c r="H11">
        <v>0</v>
      </c>
      <c r="I11">
        <v>0</v>
      </c>
      <c r="J11">
        <v>0</v>
      </c>
      <c r="K11">
        <v>0</v>
      </c>
    </row>
    <row r="12" spans="1:11">
      <c r="A12" t="s">
        <v>819</v>
      </c>
      <c r="B12" t="s">
        <v>826</v>
      </c>
      <c r="C12" t="s">
        <v>847</v>
      </c>
      <c r="D12">
        <v>1</v>
      </c>
      <c r="E12">
        <v>1</v>
      </c>
      <c r="F12">
        <v>0</v>
      </c>
      <c r="G12">
        <v>0</v>
      </c>
      <c r="H12">
        <v>0</v>
      </c>
      <c r="I12">
        <v>0</v>
      </c>
      <c r="J12">
        <v>0</v>
      </c>
      <c r="K12">
        <v>0</v>
      </c>
    </row>
    <row r="13" spans="1:11">
      <c r="A13" t="s">
        <v>819</v>
      </c>
      <c r="B13" t="s">
        <v>825</v>
      </c>
      <c r="C13" t="s">
        <v>848</v>
      </c>
      <c r="D13">
        <v>1</v>
      </c>
      <c r="E13">
        <v>1</v>
      </c>
      <c r="F13">
        <v>0</v>
      </c>
      <c r="G13">
        <v>0</v>
      </c>
      <c r="H13">
        <v>0</v>
      </c>
      <c r="I13">
        <v>0</v>
      </c>
      <c r="J13">
        <v>0</v>
      </c>
      <c r="K13">
        <v>0</v>
      </c>
    </row>
    <row r="14" spans="1:11">
      <c r="A14" t="s">
        <v>819</v>
      </c>
      <c r="B14" t="s">
        <v>825</v>
      </c>
      <c r="C14" t="s">
        <v>849</v>
      </c>
      <c r="D14">
        <v>1</v>
      </c>
      <c r="E14">
        <v>1</v>
      </c>
      <c r="F14">
        <v>0</v>
      </c>
      <c r="G14">
        <v>0</v>
      </c>
      <c r="H14">
        <v>0</v>
      </c>
      <c r="I14">
        <v>0</v>
      </c>
      <c r="J14">
        <v>0</v>
      </c>
      <c r="K14">
        <v>0</v>
      </c>
    </row>
    <row r="15" spans="1:11">
      <c r="A15" t="s">
        <v>819</v>
      </c>
      <c r="B15" t="s">
        <v>825</v>
      </c>
      <c r="C15" t="s">
        <v>850</v>
      </c>
      <c r="D15">
        <v>1</v>
      </c>
      <c r="E15">
        <v>1</v>
      </c>
      <c r="F15">
        <v>0</v>
      </c>
      <c r="G15">
        <v>0</v>
      </c>
      <c r="H15">
        <v>0</v>
      </c>
      <c r="I15">
        <v>0</v>
      </c>
      <c r="J15">
        <v>0</v>
      </c>
      <c r="K15">
        <v>0</v>
      </c>
    </row>
    <row r="16" spans="1:11">
      <c r="A16" t="s">
        <v>819</v>
      </c>
      <c r="B16" t="s">
        <v>825</v>
      </c>
      <c r="C16" t="s">
        <v>851</v>
      </c>
      <c r="D16">
        <v>1</v>
      </c>
      <c r="E16">
        <v>1</v>
      </c>
      <c r="F16">
        <v>0</v>
      </c>
      <c r="G16">
        <v>0</v>
      </c>
      <c r="H16">
        <v>0</v>
      </c>
      <c r="I16">
        <v>0</v>
      </c>
      <c r="J16">
        <v>0</v>
      </c>
      <c r="K16">
        <v>0</v>
      </c>
    </row>
    <row r="17" spans="1:11">
      <c r="A17" t="s">
        <v>819</v>
      </c>
      <c r="B17" t="s">
        <v>827</v>
      </c>
      <c r="C17" t="s">
        <v>852</v>
      </c>
      <c r="D17">
        <v>1</v>
      </c>
      <c r="E17">
        <v>1</v>
      </c>
      <c r="F17">
        <v>0</v>
      </c>
      <c r="G17">
        <v>0</v>
      </c>
      <c r="H17">
        <v>0</v>
      </c>
      <c r="I17">
        <v>0</v>
      </c>
      <c r="J17">
        <v>0</v>
      </c>
      <c r="K17">
        <v>0</v>
      </c>
    </row>
    <row r="18" spans="1:11">
      <c r="A18" t="s">
        <v>819</v>
      </c>
      <c r="B18" t="s">
        <v>827</v>
      </c>
      <c r="C18" t="s">
        <v>853</v>
      </c>
      <c r="D18">
        <v>1</v>
      </c>
      <c r="E18">
        <v>1</v>
      </c>
      <c r="F18">
        <v>0</v>
      </c>
      <c r="G18">
        <v>0</v>
      </c>
      <c r="H18">
        <v>0</v>
      </c>
      <c r="I18">
        <v>0</v>
      </c>
      <c r="J18">
        <v>0</v>
      </c>
      <c r="K18">
        <v>0</v>
      </c>
    </row>
    <row r="19" spans="1:11">
      <c r="A19" t="s">
        <v>819</v>
      </c>
      <c r="B19" t="s">
        <v>827</v>
      </c>
      <c r="C19" t="s">
        <v>854</v>
      </c>
      <c r="D19">
        <v>1</v>
      </c>
      <c r="E19">
        <v>1</v>
      </c>
      <c r="F19">
        <v>0</v>
      </c>
      <c r="G19">
        <v>0</v>
      </c>
      <c r="H19">
        <v>0</v>
      </c>
      <c r="I19">
        <v>0</v>
      </c>
      <c r="J19">
        <v>0</v>
      </c>
      <c r="K19">
        <v>0</v>
      </c>
    </row>
    <row r="20" spans="1:11">
      <c r="A20" t="s">
        <v>819</v>
      </c>
      <c r="B20" t="s">
        <v>824</v>
      </c>
      <c r="C20" t="s">
        <v>855</v>
      </c>
      <c r="D20">
        <v>1</v>
      </c>
      <c r="E20">
        <v>1</v>
      </c>
      <c r="F20">
        <v>0</v>
      </c>
      <c r="G20">
        <v>0</v>
      </c>
      <c r="H20">
        <v>0</v>
      </c>
      <c r="I20">
        <v>0</v>
      </c>
      <c r="J20">
        <v>0</v>
      </c>
      <c r="K20">
        <v>0</v>
      </c>
    </row>
    <row r="21" spans="1:11">
      <c r="A21" t="s">
        <v>819</v>
      </c>
      <c r="B21" t="s">
        <v>825</v>
      </c>
      <c r="C21" t="s">
        <v>856</v>
      </c>
      <c r="D21">
        <v>1</v>
      </c>
      <c r="E21">
        <v>1</v>
      </c>
      <c r="F21">
        <v>0</v>
      </c>
      <c r="G21">
        <v>0</v>
      </c>
      <c r="H21">
        <v>0</v>
      </c>
      <c r="I21">
        <v>0</v>
      </c>
      <c r="J21">
        <v>0</v>
      </c>
      <c r="K21">
        <v>0</v>
      </c>
    </row>
    <row r="22" spans="1:11">
      <c r="A22" t="s">
        <v>819</v>
      </c>
      <c r="B22" t="s">
        <v>827</v>
      </c>
      <c r="C22" t="s">
        <v>857</v>
      </c>
      <c r="D22">
        <v>0.9399999999999999</v>
      </c>
      <c r="E22">
        <v>0.9399999999999999</v>
      </c>
      <c r="F22">
        <v>0</v>
      </c>
      <c r="G22">
        <v>0</v>
      </c>
      <c r="H22">
        <v>0</v>
      </c>
      <c r="I22">
        <v>0</v>
      </c>
      <c r="J22">
        <v>0</v>
      </c>
      <c r="K22">
        <v>0</v>
      </c>
    </row>
    <row r="23" spans="1:11">
      <c r="A23" t="s">
        <v>819</v>
      </c>
      <c r="B23" t="s">
        <v>821</v>
      </c>
      <c r="C23" t="s">
        <v>858</v>
      </c>
      <c r="D23">
        <v>0.89</v>
      </c>
      <c r="E23">
        <v>0.88</v>
      </c>
      <c r="F23">
        <v>0</v>
      </c>
      <c r="G23">
        <v>0.05</v>
      </c>
      <c r="H23">
        <v>0</v>
      </c>
      <c r="I23">
        <v>0</v>
      </c>
      <c r="J23">
        <v>0</v>
      </c>
      <c r="K23">
        <v>0</v>
      </c>
    </row>
    <row r="24" spans="1:11">
      <c r="A24" t="s">
        <v>819</v>
      </c>
      <c r="B24" t="s">
        <v>822</v>
      </c>
      <c r="C24" t="s">
        <v>859</v>
      </c>
      <c r="D24">
        <v>0.88</v>
      </c>
      <c r="E24">
        <v>0.88</v>
      </c>
      <c r="F24">
        <v>0</v>
      </c>
      <c r="G24">
        <v>0</v>
      </c>
      <c r="H24">
        <v>0</v>
      </c>
      <c r="I24">
        <v>0</v>
      </c>
      <c r="J24">
        <v>0</v>
      </c>
      <c r="K24">
        <v>0</v>
      </c>
    </row>
    <row r="25" spans="1:11">
      <c r="A25" t="s">
        <v>819</v>
      </c>
      <c r="B25" t="s">
        <v>821</v>
      </c>
      <c r="C25" t="s">
        <v>860</v>
      </c>
      <c r="D25">
        <v>0.88</v>
      </c>
      <c r="E25">
        <v>0.87</v>
      </c>
      <c r="F25">
        <v>0</v>
      </c>
      <c r="G25">
        <v>0.03</v>
      </c>
      <c r="H25">
        <v>0</v>
      </c>
      <c r="I25">
        <v>0</v>
      </c>
      <c r="J25">
        <v>0</v>
      </c>
      <c r="K25">
        <v>0</v>
      </c>
    </row>
    <row r="26" spans="1:11">
      <c r="A26" t="s">
        <v>819</v>
      </c>
      <c r="B26" t="s">
        <v>825</v>
      </c>
      <c r="C26" t="s">
        <v>861</v>
      </c>
      <c r="D26">
        <v>0.88</v>
      </c>
      <c r="E26">
        <v>0.87</v>
      </c>
      <c r="F26">
        <v>0</v>
      </c>
      <c r="G26">
        <v>0.01</v>
      </c>
      <c r="H26">
        <v>0</v>
      </c>
      <c r="I26">
        <v>0</v>
      </c>
      <c r="J26">
        <v>0</v>
      </c>
      <c r="K26">
        <v>0</v>
      </c>
    </row>
    <row r="27" spans="1:11">
      <c r="A27" t="s">
        <v>819</v>
      </c>
      <c r="B27" t="s">
        <v>827</v>
      </c>
      <c r="C27" t="s">
        <v>862</v>
      </c>
      <c r="D27">
        <v>0.87</v>
      </c>
      <c r="E27">
        <v>0.87</v>
      </c>
      <c r="F27">
        <v>0</v>
      </c>
      <c r="G27">
        <v>0</v>
      </c>
      <c r="H27">
        <v>0</v>
      </c>
      <c r="I27">
        <v>0</v>
      </c>
      <c r="J27">
        <v>0</v>
      </c>
      <c r="K27">
        <v>0</v>
      </c>
    </row>
    <row r="28" spans="1:11">
      <c r="A28" t="s">
        <v>819</v>
      </c>
      <c r="B28" t="s">
        <v>827</v>
      </c>
      <c r="C28" t="s">
        <v>863</v>
      </c>
      <c r="D28">
        <v>0.86</v>
      </c>
      <c r="E28">
        <v>0.86</v>
      </c>
      <c r="F28">
        <v>0</v>
      </c>
      <c r="G28">
        <v>0</v>
      </c>
      <c r="H28">
        <v>0</v>
      </c>
      <c r="I28">
        <v>0</v>
      </c>
      <c r="J28">
        <v>0</v>
      </c>
      <c r="K28">
        <v>0</v>
      </c>
    </row>
    <row r="29" spans="1:11">
      <c r="A29" t="s">
        <v>819</v>
      </c>
      <c r="B29" t="s">
        <v>827</v>
      </c>
      <c r="C29" t="s">
        <v>864</v>
      </c>
      <c r="D29">
        <v>0.83</v>
      </c>
      <c r="E29">
        <v>0.83</v>
      </c>
      <c r="F29">
        <v>0</v>
      </c>
      <c r="G29">
        <v>0</v>
      </c>
      <c r="H29">
        <v>0</v>
      </c>
      <c r="I29">
        <v>0</v>
      </c>
      <c r="J29">
        <v>0</v>
      </c>
      <c r="K29">
        <v>0</v>
      </c>
    </row>
    <row r="30" spans="1:11">
      <c r="A30" t="s">
        <v>819</v>
      </c>
      <c r="B30" t="s">
        <v>828</v>
      </c>
      <c r="C30" t="s">
        <v>828</v>
      </c>
      <c r="D30">
        <v>0.82</v>
      </c>
      <c r="E30">
        <v>0.82</v>
      </c>
      <c r="F30">
        <v>0</v>
      </c>
      <c r="G30">
        <v>0</v>
      </c>
      <c r="H30">
        <v>0</v>
      </c>
      <c r="I30">
        <v>0</v>
      </c>
      <c r="J30">
        <v>0</v>
      </c>
      <c r="K30">
        <v>0</v>
      </c>
    </row>
    <row r="31" spans="1:11">
      <c r="A31" t="s">
        <v>819</v>
      </c>
      <c r="B31" t="s">
        <v>828</v>
      </c>
      <c r="C31" t="s">
        <v>865</v>
      </c>
      <c r="D31">
        <v>0.82</v>
      </c>
      <c r="E31">
        <v>0.82</v>
      </c>
      <c r="F31">
        <v>0</v>
      </c>
      <c r="G31">
        <v>0</v>
      </c>
      <c r="H31">
        <v>0</v>
      </c>
      <c r="I31">
        <v>0</v>
      </c>
      <c r="J31">
        <v>0</v>
      </c>
      <c r="K31">
        <v>0</v>
      </c>
    </row>
    <row r="32" spans="1:11">
      <c r="A32" t="s">
        <v>819</v>
      </c>
      <c r="B32" t="s">
        <v>828</v>
      </c>
      <c r="C32" t="s">
        <v>866</v>
      </c>
      <c r="D32">
        <v>0.82</v>
      </c>
      <c r="E32">
        <v>0.82</v>
      </c>
      <c r="F32">
        <v>0</v>
      </c>
      <c r="G32">
        <v>0</v>
      </c>
      <c r="H32">
        <v>0</v>
      </c>
      <c r="I32">
        <v>0</v>
      </c>
      <c r="J32">
        <v>0</v>
      </c>
      <c r="K32">
        <v>0</v>
      </c>
    </row>
    <row r="33" spans="1:11">
      <c r="A33" t="s">
        <v>819</v>
      </c>
      <c r="B33" t="s">
        <v>827</v>
      </c>
      <c r="C33" t="s">
        <v>867</v>
      </c>
      <c r="D33">
        <v>0.82</v>
      </c>
      <c r="E33">
        <v>0.82</v>
      </c>
      <c r="F33">
        <v>0</v>
      </c>
      <c r="G33">
        <v>0</v>
      </c>
      <c r="H33">
        <v>0</v>
      </c>
      <c r="I33">
        <v>0</v>
      </c>
      <c r="J33">
        <v>0</v>
      </c>
      <c r="K33">
        <v>0</v>
      </c>
    </row>
    <row r="34" spans="1:11">
      <c r="A34" t="s">
        <v>819</v>
      </c>
      <c r="B34" t="s">
        <v>829</v>
      </c>
      <c r="C34" t="s">
        <v>868</v>
      </c>
      <c r="D34">
        <v>0.82</v>
      </c>
      <c r="E34">
        <v>0.82</v>
      </c>
      <c r="F34">
        <v>0</v>
      </c>
      <c r="G34">
        <v>0</v>
      </c>
      <c r="H34">
        <v>0</v>
      </c>
      <c r="I34">
        <v>0</v>
      </c>
      <c r="J34">
        <v>0</v>
      </c>
      <c r="K34">
        <v>0</v>
      </c>
    </row>
    <row r="35" spans="1:11">
      <c r="A35" t="s">
        <v>819</v>
      </c>
      <c r="B35" t="s">
        <v>822</v>
      </c>
      <c r="C35" t="s">
        <v>869</v>
      </c>
      <c r="D35">
        <v>0.8100000000000001</v>
      </c>
      <c r="E35">
        <v>0.8100000000000001</v>
      </c>
      <c r="F35">
        <v>0</v>
      </c>
      <c r="G35">
        <v>0</v>
      </c>
      <c r="H35">
        <v>0</v>
      </c>
      <c r="I35">
        <v>0</v>
      </c>
      <c r="J35">
        <v>0</v>
      </c>
      <c r="K35">
        <v>0</v>
      </c>
    </row>
    <row r="36" spans="1:11">
      <c r="A36" t="s">
        <v>819</v>
      </c>
      <c r="B36" t="s">
        <v>824</v>
      </c>
      <c r="C36" t="s">
        <v>870</v>
      </c>
      <c r="D36">
        <v>0.8</v>
      </c>
      <c r="E36">
        <v>0.8</v>
      </c>
      <c r="F36">
        <v>0</v>
      </c>
      <c r="G36">
        <v>0</v>
      </c>
      <c r="H36">
        <v>0</v>
      </c>
      <c r="I36">
        <v>0</v>
      </c>
      <c r="J36">
        <v>0</v>
      </c>
      <c r="K36">
        <v>0</v>
      </c>
    </row>
    <row r="37" spans="1:11">
      <c r="A37" t="s">
        <v>819</v>
      </c>
      <c r="B37" t="s">
        <v>827</v>
      </c>
      <c r="C37" t="s">
        <v>871</v>
      </c>
      <c r="D37">
        <v>0.79</v>
      </c>
      <c r="E37">
        <v>0.79</v>
      </c>
      <c r="F37">
        <v>0</v>
      </c>
      <c r="G37">
        <v>0</v>
      </c>
      <c r="H37">
        <v>0</v>
      </c>
      <c r="I37">
        <v>0</v>
      </c>
      <c r="J37">
        <v>0</v>
      </c>
      <c r="K37">
        <v>0</v>
      </c>
    </row>
    <row r="38" spans="1:11">
      <c r="A38" t="s">
        <v>819</v>
      </c>
      <c r="B38" t="s">
        <v>827</v>
      </c>
      <c r="C38" t="s">
        <v>872</v>
      </c>
      <c r="D38">
        <v>0.73</v>
      </c>
      <c r="E38">
        <v>0.73</v>
      </c>
      <c r="F38">
        <v>0</v>
      </c>
      <c r="G38">
        <v>0</v>
      </c>
      <c r="H38">
        <v>0</v>
      </c>
      <c r="I38">
        <v>0</v>
      </c>
      <c r="J38">
        <v>0</v>
      </c>
      <c r="K38">
        <v>0</v>
      </c>
    </row>
    <row r="39" spans="1:11">
      <c r="A39" t="s">
        <v>819</v>
      </c>
      <c r="B39" t="s">
        <v>827</v>
      </c>
      <c r="C39" t="s">
        <v>873</v>
      </c>
      <c r="D39">
        <v>0.72</v>
      </c>
      <c r="E39">
        <v>0.72</v>
      </c>
      <c r="F39">
        <v>0</v>
      </c>
      <c r="G39">
        <v>0</v>
      </c>
      <c r="H39">
        <v>0</v>
      </c>
      <c r="I39">
        <v>0</v>
      </c>
      <c r="J39">
        <v>0</v>
      </c>
      <c r="K39">
        <v>0</v>
      </c>
    </row>
    <row r="40" spans="1:11">
      <c r="A40" t="s">
        <v>819</v>
      </c>
      <c r="B40" t="s">
        <v>827</v>
      </c>
      <c r="C40" t="s">
        <v>874</v>
      </c>
      <c r="D40">
        <v>0.6899999999999999</v>
      </c>
      <c r="E40">
        <v>0.6899999999999999</v>
      </c>
      <c r="F40">
        <v>0</v>
      </c>
      <c r="G40">
        <v>0</v>
      </c>
      <c r="H40">
        <v>0</v>
      </c>
      <c r="I40">
        <v>0</v>
      </c>
      <c r="J40">
        <v>0</v>
      </c>
      <c r="K40">
        <v>0</v>
      </c>
    </row>
    <row r="41" spans="1:11">
      <c r="A41" t="s">
        <v>819</v>
      </c>
      <c r="B41" t="s">
        <v>827</v>
      </c>
      <c r="C41" t="s">
        <v>875</v>
      </c>
      <c r="D41">
        <v>0.65</v>
      </c>
      <c r="E41">
        <v>0.65</v>
      </c>
      <c r="F41">
        <v>0</v>
      </c>
      <c r="G41">
        <v>0</v>
      </c>
      <c r="H41">
        <v>0</v>
      </c>
      <c r="I41">
        <v>0</v>
      </c>
      <c r="J41">
        <v>0</v>
      </c>
      <c r="K41">
        <v>0</v>
      </c>
    </row>
    <row r="42" spans="1:11">
      <c r="A42" t="s">
        <v>819</v>
      </c>
      <c r="B42" t="s">
        <v>827</v>
      </c>
      <c r="C42" t="s">
        <v>876</v>
      </c>
      <c r="D42">
        <v>0.62</v>
      </c>
      <c r="E42">
        <v>0.62</v>
      </c>
      <c r="F42">
        <v>0</v>
      </c>
      <c r="G42">
        <v>0</v>
      </c>
      <c r="H42">
        <v>0</v>
      </c>
      <c r="I42">
        <v>0</v>
      </c>
      <c r="J42">
        <v>0</v>
      </c>
      <c r="K42">
        <v>0</v>
      </c>
    </row>
    <row r="43" spans="1:11">
      <c r="A43" t="s">
        <v>819</v>
      </c>
      <c r="B43" t="s">
        <v>830</v>
      </c>
      <c r="C43" t="s">
        <v>877</v>
      </c>
      <c r="D43">
        <v>0.54</v>
      </c>
      <c r="E43">
        <v>0.54</v>
      </c>
      <c r="F43">
        <v>0</v>
      </c>
      <c r="G43">
        <v>0</v>
      </c>
      <c r="H43">
        <v>0</v>
      </c>
      <c r="I43">
        <v>0</v>
      </c>
      <c r="J43">
        <v>0</v>
      </c>
      <c r="K43">
        <v>0</v>
      </c>
    </row>
    <row r="44" spans="1:11">
      <c r="A44" t="s">
        <v>819</v>
      </c>
      <c r="B44" t="s">
        <v>827</v>
      </c>
      <c r="C44" t="s">
        <v>878</v>
      </c>
      <c r="D44">
        <v>0.53</v>
      </c>
      <c r="E44">
        <v>0.53</v>
      </c>
      <c r="F44">
        <v>0</v>
      </c>
      <c r="G44">
        <v>0</v>
      </c>
      <c r="H44">
        <v>0</v>
      </c>
      <c r="I44">
        <v>0</v>
      </c>
      <c r="J44">
        <v>0</v>
      </c>
      <c r="K44">
        <v>0</v>
      </c>
    </row>
    <row r="45" spans="1:11">
      <c r="A45" t="s">
        <v>819</v>
      </c>
      <c r="B45" t="s">
        <v>827</v>
      </c>
      <c r="C45" t="s">
        <v>879</v>
      </c>
      <c r="D45">
        <v>0.52</v>
      </c>
      <c r="E45">
        <v>0.52</v>
      </c>
      <c r="F45">
        <v>0</v>
      </c>
      <c r="G45">
        <v>0</v>
      </c>
      <c r="H45">
        <v>0</v>
      </c>
      <c r="I45">
        <v>0</v>
      </c>
      <c r="J45">
        <v>0</v>
      </c>
      <c r="K45">
        <v>0</v>
      </c>
    </row>
    <row r="46" spans="1:11">
      <c r="A46" t="s">
        <v>819</v>
      </c>
      <c r="B46" t="s">
        <v>831</v>
      </c>
      <c r="C46" t="s">
        <v>880</v>
      </c>
      <c r="D46">
        <v>0.29</v>
      </c>
      <c r="E46">
        <v>0</v>
      </c>
      <c r="F46">
        <v>0</v>
      </c>
      <c r="G46">
        <v>0</v>
      </c>
      <c r="H46">
        <v>0.29</v>
      </c>
      <c r="I46">
        <v>0</v>
      </c>
      <c r="J46">
        <v>0</v>
      </c>
      <c r="K46">
        <v>0</v>
      </c>
    </row>
    <row r="47" spans="1:11">
      <c r="A47" t="s">
        <v>819</v>
      </c>
      <c r="B47" t="s">
        <v>830</v>
      </c>
      <c r="C47" t="s">
        <v>881</v>
      </c>
      <c r="D47">
        <v>0.21</v>
      </c>
      <c r="E47">
        <v>0.21</v>
      </c>
      <c r="F47">
        <v>0</v>
      </c>
      <c r="G47">
        <v>0</v>
      </c>
      <c r="H47">
        <v>0</v>
      </c>
      <c r="I47">
        <v>0</v>
      </c>
      <c r="J47">
        <v>0</v>
      </c>
      <c r="K47">
        <v>0</v>
      </c>
    </row>
    <row r="48" spans="1:11">
      <c r="A48" t="s">
        <v>819</v>
      </c>
      <c r="B48" t="s">
        <v>832</v>
      </c>
      <c r="C48" t="s">
        <v>882</v>
      </c>
      <c r="D48">
        <v>0.2</v>
      </c>
      <c r="E48">
        <v>0</v>
      </c>
      <c r="F48">
        <v>0</v>
      </c>
      <c r="G48">
        <v>0</v>
      </c>
      <c r="H48">
        <v>0.2</v>
      </c>
      <c r="I48">
        <v>0</v>
      </c>
      <c r="J48">
        <v>0</v>
      </c>
      <c r="K48">
        <v>0</v>
      </c>
    </row>
    <row r="49" spans="1:11">
      <c r="A49" t="s">
        <v>819</v>
      </c>
      <c r="B49" t="s">
        <v>833</v>
      </c>
      <c r="C49" t="s">
        <v>883</v>
      </c>
      <c r="D49">
        <v>0.2</v>
      </c>
      <c r="E49">
        <v>0</v>
      </c>
      <c r="F49">
        <v>0</v>
      </c>
      <c r="G49">
        <v>0</v>
      </c>
      <c r="H49">
        <v>0.2</v>
      </c>
      <c r="I49">
        <v>0</v>
      </c>
      <c r="J49">
        <v>0</v>
      </c>
      <c r="K49">
        <v>0</v>
      </c>
    </row>
    <row r="50" spans="1:11">
      <c r="A50" t="s">
        <v>819</v>
      </c>
      <c r="B50" t="s">
        <v>834</v>
      </c>
      <c r="C50" t="s">
        <v>834</v>
      </c>
      <c r="D50">
        <v>0.2</v>
      </c>
      <c r="E50">
        <v>0</v>
      </c>
      <c r="F50">
        <v>0</v>
      </c>
      <c r="G50">
        <v>0</v>
      </c>
      <c r="H50">
        <v>0.2</v>
      </c>
      <c r="I50">
        <v>0</v>
      </c>
      <c r="J50">
        <v>0</v>
      </c>
      <c r="K50">
        <v>0</v>
      </c>
    </row>
    <row r="51" spans="1:11">
      <c r="A51" t="s">
        <v>819</v>
      </c>
      <c r="B51" t="s">
        <v>835</v>
      </c>
      <c r="C51" t="s">
        <v>884</v>
      </c>
      <c r="D51">
        <v>0.2</v>
      </c>
      <c r="E51">
        <v>0</v>
      </c>
      <c r="F51">
        <v>0</v>
      </c>
      <c r="G51">
        <v>0</v>
      </c>
      <c r="H51">
        <v>0.2</v>
      </c>
      <c r="I51">
        <v>0</v>
      </c>
      <c r="J51">
        <v>0</v>
      </c>
      <c r="K51">
        <v>0</v>
      </c>
    </row>
    <row r="52" spans="1:11">
      <c r="A52" t="s">
        <v>819</v>
      </c>
      <c r="B52" t="s">
        <v>832</v>
      </c>
      <c r="C52" t="s">
        <v>885</v>
      </c>
      <c r="D52">
        <v>0.19</v>
      </c>
      <c r="E52">
        <v>0</v>
      </c>
      <c r="F52">
        <v>0</v>
      </c>
      <c r="G52">
        <v>0</v>
      </c>
      <c r="H52">
        <v>0.19</v>
      </c>
      <c r="I52">
        <v>0</v>
      </c>
      <c r="J52">
        <v>0</v>
      </c>
      <c r="K52">
        <v>0</v>
      </c>
    </row>
    <row r="53" spans="1:11">
      <c r="A53" t="s">
        <v>819</v>
      </c>
      <c r="B53" t="s">
        <v>832</v>
      </c>
      <c r="C53" t="s">
        <v>886</v>
      </c>
      <c r="D53">
        <v>0.18</v>
      </c>
      <c r="E53">
        <v>0</v>
      </c>
      <c r="F53">
        <v>0</v>
      </c>
      <c r="G53">
        <v>0</v>
      </c>
      <c r="H53">
        <v>0.18</v>
      </c>
      <c r="I53">
        <v>0</v>
      </c>
      <c r="J53">
        <v>0</v>
      </c>
      <c r="K53">
        <v>0</v>
      </c>
    </row>
    <row r="54" spans="1:11">
      <c r="A54" t="s">
        <v>819</v>
      </c>
      <c r="B54" t="s">
        <v>832</v>
      </c>
      <c r="C54" t="s">
        <v>887</v>
      </c>
      <c r="D54">
        <v>0.18</v>
      </c>
      <c r="E54">
        <v>0</v>
      </c>
      <c r="F54">
        <v>0</v>
      </c>
      <c r="G54">
        <v>0</v>
      </c>
      <c r="H54">
        <v>0.18</v>
      </c>
      <c r="I54">
        <v>0</v>
      </c>
      <c r="J54">
        <v>0</v>
      </c>
      <c r="K54">
        <v>0</v>
      </c>
    </row>
    <row r="55" spans="1:11">
      <c r="A55" t="s">
        <v>819</v>
      </c>
      <c r="B55" t="s">
        <v>832</v>
      </c>
      <c r="C55" t="s">
        <v>888</v>
      </c>
      <c r="D55">
        <v>0.18</v>
      </c>
      <c r="E55">
        <v>0</v>
      </c>
      <c r="F55">
        <v>0</v>
      </c>
      <c r="G55">
        <v>0</v>
      </c>
      <c r="H55">
        <v>0.18</v>
      </c>
      <c r="I55">
        <v>0</v>
      </c>
      <c r="J55">
        <v>0</v>
      </c>
      <c r="K55">
        <v>0</v>
      </c>
    </row>
    <row r="56" spans="1:11">
      <c r="A56" t="s">
        <v>819</v>
      </c>
      <c r="B56" t="s">
        <v>832</v>
      </c>
      <c r="C56" t="s">
        <v>889</v>
      </c>
      <c r="D56">
        <v>0.18</v>
      </c>
      <c r="E56">
        <v>0</v>
      </c>
      <c r="F56">
        <v>0</v>
      </c>
      <c r="G56">
        <v>0</v>
      </c>
      <c r="H56">
        <v>0.18</v>
      </c>
      <c r="I56">
        <v>0</v>
      </c>
      <c r="J56">
        <v>0</v>
      </c>
      <c r="K56">
        <v>0</v>
      </c>
    </row>
    <row r="57" spans="1:11">
      <c r="A57" t="s">
        <v>819</v>
      </c>
      <c r="B57" t="s">
        <v>832</v>
      </c>
      <c r="C57" t="s">
        <v>890</v>
      </c>
      <c r="D57">
        <v>0.18</v>
      </c>
      <c r="E57">
        <v>0</v>
      </c>
      <c r="F57">
        <v>0</v>
      </c>
      <c r="G57">
        <v>0</v>
      </c>
      <c r="H57">
        <v>0.18</v>
      </c>
      <c r="I57">
        <v>0</v>
      </c>
      <c r="J57">
        <v>0</v>
      </c>
      <c r="K57">
        <v>0</v>
      </c>
    </row>
    <row r="58" spans="1:11">
      <c r="A58" t="s">
        <v>819</v>
      </c>
      <c r="B58" t="s">
        <v>832</v>
      </c>
      <c r="C58" t="s">
        <v>891</v>
      </c>
      <c r="D58">
        <v>0.18</v>
      </c>
      <c r="E58">
        <v>0</v>
      </c>
      <c r="F58">
        <v>0</v>
      </c>
      <c r="G58">
        <v>0</v>
      </c>
      <c r="H58">
        <v>0.18</v>
      </c>
      <c r="I58">
        <v>0</v>
      </c>
      <c r="J58">
        <v>0</v>
      </c>
      <c r="K58">
        <v>0</v>
      </c>
    </row>
    <row r="59" spans="1:11">
      <c r="A59" t="s">
        <v>819</v>
      </c>
      <c r="B59" t="s">
        <v>836</v>
      </c>
      <c r="C59" t="s">
        <v>892</v>
      </c>
      <c r="D59">
        <v>0.09</v>
      </c>
      <c r="E59">
        <v>0</v>
      </c>
      <c r="F59">
        <v>0</v>
      </c>
      <c r="G59">
        <v>0</v>
      </c>
      <c r="H59">
        <v>0</v>
      </c>
      <c r="I59">
        <v>0</v>
      </c>
      <c r="J59">
        <v>0.09</v>
      </c>
      <c r="K59">
        <v>0</v>
      </c>
    </row>
    <row r="60" spans="1:11">
      <c r="A60" t="s">
        <v>819</v>
      </c>
      <c r="B60" t="s">
        <v>837</v>
      </c>
      <c r="C60" t="s">
        <v>893</v>
      </c>
      <c r="D60">
        <v>0.06</v>
      </c>
      <c r="E60">
        <v>0</v>
      </c>
      <c r="F60">
        <v>0</v>
      </c>
      <c r="G60">
        <v>0</v>
      </c>
      <c r="H60">
        <v>0</v>
      </c>
      <c r="I60">
        <v>0</v>
      </c>
      <c r="J60">
        <v>0.06</v>
      </c>
      <c r="K60">
        <v>0</v>
      </c>
    </row>
    <row r="61" spans="1:11">
      <c r="A61" t="s">
        <v>819</v>
      </c>
      <c r="B61" t="s">
        <v>838</v>
      </c>
      <c r="C61" t="s">
        <v>894</v>
      </c>
      <c r="D61">
        <v>0.06</v>
      </c>
      <c r="E61">
        <v>0</v>
      </c>
      <c r="F61">
        <v>0</v>
      </c>
      <c r="G61">
        <v>0</v>
      </c>
      <c r="H61">
        <v>0</v>
      </c>
      <c r="I61">
        <v>0</v>
      </c>
      <c r="J61">
        <v>0.06</v>
      </c>
      <c r="K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1166</v>
      </c>
      <c r="B1" s="1"/>
      <c r="C1" s="1">
        <v>2.303580521409565</v>
      </c>
      <c r="D1" s="1"/>
      <c r="F1" s="1" t="s">
        <v>1186</v>
      </c>
      <c r="G1" s="1"/>
      <c r="H1" s="1"/>
      <c r="I1" s="1"/>
      <c r="K1" s="1" t="s">
        <v>1257</v>
      </c>
      <c r="L1" s="1"/>
      <c r="M1" s="1"/>
      <c r="N1" s="1"/>
    </row>
    <row r="2" spans="1:14">
      <c r="A2" s="1" t="s">
        <v>1167</v>
      </c>
      <c r="B2" s="1"/>
      <c r="C2" s="1"/>
      <c r="D2" s="1"/>
      <c r="F2" s="1" t="s">
        <v>1187</v>
      </c>
      <c r="G2" s="1" t="s">
        <v>1188</v>
      </c>
      <c r="H2" s="1"/>
      <c r="I2" s="1" t="s">
        <v>1189</v>
      </c>
      <c r="K2" s="1" t="s">
        <v>1187</v>
      </c>
      <c r="L2" s="1" t="s">
        <v>1188</v>
      </c>
      <c r="M2" s="1"/>
      <c r="N2" s="1" t="s">
        <v>1189</v>
      </c>
    </row>
    <row r="3" spans="1:14">
      <c r="A3" s="1" t="s">
        <v>1168</v>
      </c>
      <c r="B3" s="1" t="s">
        <v>1169</v>
      </c>
      <c r="C3" s="1" t="s">
        <v>1170</v>
      </c>
      <c r="D3" s="1" t="s">
        <v>1171</v>
      </c>
      <c r="F3" t="s">
        <v>1190</v>
      </c>
      <c r="G3" t="s">
        <v>1191</v>
      </c>
      <c r="I3">
        <v>0</v>
      </c>
      <c r="K3" t="s">
        <v>1258</v>
      </c>
      <c r="L3" t="s">
        <v>1236</v>
      </c>
      <c r="N3">
        <v>2</v>
      </c>
    </row>
    <row r="4" spans="1:14">
      <c r="A4" t="s">
        <v>1172</v>
      </c>
      <c r="B4">
        <v>4</v>
      </c>
      <c r="C4">
        <v>4</v>
      </c>
      <c r="D4">
        <v>1</v>
      </c>
      <c r="F4" t="s">
        <v>1192</v>
      </c>
      <c r="G4" t="s">
        <v>1193</v>
      </c>
      <c r="I4">
        <v>0</v>
      </c>
      <c r="K4" t="s">
        <v>1258</v>
      </c>
      <c r="L4" t="s">
        <v>1199</v>
      </c>
      <c r="N4">
        <v>0</v>
      </c>
    </row>
    <row r="5" spans="1:14">
      <c r="A5" t="s">
        <v>1173</v>
      </c>
      <c r="B5">
        <v>6</v>
      </c>
      <c r="C5">
        <v>8</v>
      </c>
      <c r="D5">
        <v>0.75</v>
      </c>
      <c r="F5" t="s">
        <v>1194</v>
      </c>
      <c r="G5" t="s">
        <v>1195</v>
      </c>
      <c r="I5">
        <v>3</v>
      </c>
      <c r="K5" t="s">
        <v>1258</v>
      </c>
      <c r="L5" t="s">
        <v>1259</v>
      </c>
      <c r="N5">
        <v>2</v>
      </c>
    </row>
    <row r="6" spans="1:14">
      <c r="A6" t="s">
        <v>1174</v>
      </c>
      <c r="B6">
        <v>2</v>
      </c>
      <c r="C6">
        <v>3</v>
      </c>
      <c r="D6">
        <v>0.6666666666666666</v>
      </c>
      <c r="F6" t="s">
        <v>1194</v>
      </c>
      <c r="G6" t="s">
        <v>1193</v>
      </c>
      <c r="I6">
        <v>0</v>
      </c>
      <c r="K6" t="s">
        <v>1260</v>
      </c>
      <c r="L6" t="s">
        <v>1199</v>
      </c>
      <c r="N6">
        <v>1</v>
      </c>
    </row>
    <row r="7" spans="1:14">
      <c r="A7" t="s">
        <v>1175</v>
      </c>
      <c r="B7">
        <v>3</v>
      </c>
      <c r="C7">
        <v>5</v>
      </c>
      <c r="D7">
        <v>0.6</v>
      </c>
      <c r="F7" t="s">
        <v>1194</v>
      </c>
      <c r="G7" t="s">
        <v>1196</v>
      </c>
      <c r="I7">
        <v>0</v>
      </c>
      <c r="K7" t="s">
        <v>1261</v>
      </c>
      <c r="L7" t="s">
        <v>1199</v>
      </c>
      <c r="N7">
        <v>0</v>
      </c>
    </row>
    <row r="8" spans="1:14">
      <c r="A8" t="s">
        <v>1176</v>
      </c>
      <c r="B8">
        <v>3</v>
      </c>
      <c r="C8">
        <v>5</v>
      </c>
      <c r="D8">
        <v>0.6</v>
      </c>
      <c r="K8" t="s">
        <v>1262</v>
      </c>
      <c r="L8" t="s">
        <v>1199</v>
      </c>
      <c r="N8">
        <v>0</v>
      </c>
    </row>
    <row r="9" spans="1:14">
      <c r="A9" t="s">
        <v>1177</v>
      </c>
      <c r="B9">
        <v>16</v>
      </c>
      <c r="C9">
        <v>27</v>
      </c>
      <c r="D9">
        <v>0.5925925925925926</v>
      </c>
      <c r="F9" s="1" t="s">
        <v>1197</v>
      </c>
      <c r="G9" s="1"/>
      <c r="H9" s="1"/>
      <c r="I9" s="1"/>
      <c r="K9" t="s">
        <v>1263</v>
      </c>
      <c r="L9" t="s">
        <v>1199</v>
      </c>
      <c r="N9">
        <v>1</v>
      </c>
    </row>
    <row r="10" spans="1:14">
      <c r="A10" t="s">
        <v>1178</v>
      </c>
      <c r="B10">
        <v>1</v>
      </c>
      <c r="C10">
        <v>2</v>
      </c>
      <c r="D10">
        <v>0.5</v>
      </c>
      <c r="F10" s="1" t="s">
        <v>1187</v>
      </c>
      <c r="G10" s="1" t="s">
        <v>1188</v>
      </c>
      <c r="H10" s="1"/>
      <c r="I10" s="1" t="s">
        <v>1189</v>
      </c>
      <c r="K10" t="s">
        <v>1264</v>
      </c>
      <c r="L10" t="s">
        <v>1199</v>
      </c>
      <c r="N10">
        <v>0</v>
      </c>
    </row>
    <row r="11" spans="1:14">
      <c r="A11" t="s">
        <v>1179</v>
      </c>
      <c r="B11">
        <v>4</v>
      </c>
      <c r="C11">
        <v>11</v>
      </c>
      <c r="D11">
        <v>0.3636363636363636</v>
      </c>
      <c r="F11" t="s">
        <v>1198</v>
      </c>
      <c r="G11" t="s">
        <v>1199</v>
      </c>
      <c r="I11">
        <v>0</v>
      </c>
    </row>
    <row r="12" spans="1:14">
      <c r="A12" t="s">
        <v>1180</v>
      </c>
      <c r="B12">
        <v>1</v>
      </c>
      <c r="C12">
        <v>3</v>
      </c>
      <c r="D12">
        <v>0.3333333333333333</v>
      </c>
      <c r="F12" t="s">
        <v>1198</v>
      </c>
      <c r="G12" t="s">
        <v>1200</v>
      </c>
      <c r="I12">
        <v>0</v>
      </c>
      <c r="K12" s="1" t="s">
        <v>1265</v>
      </c>
      <c r="L12" s="1"/>
      <c r="M12" s="1"/>
      <c r="N12" s="1"/>
    </row>
    <row r="13" spans="1:14">
      <c r="A13" t="s">
        <v>1181</v>
      </c>
      <c r="B13">
        <v>1</v>
      </c>
      <c r="C13">
        <v>3</v>
      </c>
      <c r="D13">
        <v>0.3333333333333333</v>
      </c>
      <c r="F13" t="s">
        <v>1201</v>
      </c>
      <c r="G13" t="s">
        <v>1202</v>
      </c>
      <c r="I13">
        <v>0</v>
      </c>
      <c r="K13" s="1" t="s">
        <v>1187</v>
      </c>
      <c r="L13" s="1" t="s">
        <v>1188</v>
      </c>
      <c r="M13" s="1"/>
      <c r="N13" s="1" t="s">
        <v>1189</v>
      </c>
    </row>
    <row r="14" spans="1:14">
      <c r="A14" t="s">
        <v>1182</v>
      </c>
      <c r="B14">
        <v>1</v>
      </c>
      <c r="C14">
        <v>3</v>
      </c>
      <c r="D14">
        <v>0.3333333333333333</v>
      </c>
      <c r="F14" t="s">
        <v>1203</v>
      </c>
      <c r="G14" t="s">
        <v>1204</v>
      </c>
      <c r="I14">
        <v>0</v>
      </c>
      <c r="K14" t="s">
        <v>1266</v>
      </c>
      <c r="L14" t="s">
        <v>1267</v>
      </c>
      <c r="N14">
        <v>0</v>
      </c>
    </row>
    <row r="15" spans="1:14">
      <c r="A15" t="s">
        <v>1183</v>
      </c>
      <c r="B15">
        <v>1</v>
      </c>
      <c r="C15">
        <v>3</v>
      </c>
      <c r="D15">
        <v>0.3333333333333333</v>
      </c>
      <c r="F15" t="s">
        <v>1203</v>
      </c>
      <c r="G15" t="s">
        <v>1205</v>
      </c>
      <c r="I15">
        <v>1</v>
      </c>
      <c r="K15" t="s">
        <v>1266</v>
      </c>
      <c r="L15" t="s">
        <v>1268</v>
      </c>
      <c r="N15">
        <v>1</v>
      </c>
    </row>
    <row r="16" spans="1:14">
      <c r="A16" t="s">
        <v>1184</v>
      </c>
      <c r="B16">
        <v>2</v>
      </c>
      <c r="C16">
        <v>10</v>
      </c>
      <c r="D16">
        <v>0.2</v>
      </c>
      <c r="F16" t="s">
        <v>1206</v>
      </c>
      <c r="G16" t="s">
        <v>1207</v>
      </c>
      <c r="I16">
        <v>0</v>
      </c>
      <c r="K16" t="s">
        <v>1269</v>
      </c>
      <c r="L16" t="s">
        <v>1270</v>
      </c>
      <c r="N16">
        <v>0</v>
      </c>
    </row>
    <row r="17" spans="1:14">
      <c r="A17" t="s">
        <v>1185</v>
      </c>
      <c r="B17">
        <v>0</v>
      </c>
      <c r="C17">
        <v>14</v>
      </c>
      <c r="D17">
        <v>0</v>
      </c>
      <c r="F17" t="s">
        <v>1206</v>
      </c>
      <c r="G17" t="s">
        <v>1208</v>
      </c>
      <c r="I17">
        <v>0</v>
      </c>
    </row>
    <row r="18" spans="1:14">
      <c r="F18" t="s">
        <v>1209</v>
      </c>
      <c r="G18" t="s">
        <v>1204</v>
      </c>
      <c r="I18">
        <v>0</v>
      </c>
      <c r="K18" s="1" t="s">
        <v>1271</v>
      </c>
      <c r="L18" s="1"/>
      <c r="M18" s="1"/>
      <c r="N18" s="1"/>
    </row>
    <row r="19" spans="1:14">
      <c r="F19" t="s">
        <v>1209</v>
      </c>
      <c r="G19" t="s">
        <v>1205</v>
      </c>
      <c r="I19">
        <v>1</v>
      </c>
      <c r="K19" s="1" t="s">
        <v>1187</v>
      </c>
      <c r="L19" s="1" t="s">
        <v>1188</v>
      </c>
      <c r="M19" s="1"/>
      <c r="N19" s="1" t="s">
        <v>1189</v>
      </c>
    </row>
    <row r="20" spans="1:14">
      <c r="F20" t="s">
        <v>1209</v>
      </c>
      <c r="G20" t="s">
        <v>1210</v>
      </c>
      <c r="I20">
        <v>0</v>
      </c>
      <c r="K20" t="s">
        <v>1272</v>
      </c>
      <c r="L20" t="s">
        <v>1199</v>
      </c>
      <c r="N20">
        <v>1</v>
      </c>
    </row>
    <row r="21" spans="1:14">
      <c r="K21" t="s">
        <v>1273</v>
      </c>
      <c r="L21" t="s">
        <v>1274</v>
      </c>
      <c r="N21">
        <v>0</v>
      </c>
    </row>
    <row r="22" spans="1:14">
      <c r="F22" s="1" t="s">
        <v>1211</v>
      </c>
      <c r="G22" s="1"/>
      <c r="H22" s="1"/>
      <c r="I22" s="1"/>
      <c r="K22" t="s">
        <v>1273</v>
      </c>
      <c r="L22" t="s">
        <v>1275</v>
      </c>
      <c r="N22">
        <v>0</v>
      </c>
    </row>
    <row r="23" spans="1:14">
      <c r="F23" s="1" t="s">
        <v>1187</v>
      </c>
      <c r="G23" s="1" t="s">
        <v>1188</v>
      </c>
      <c r="H23" s="1"/>
      <c r="I23" s="1" t="s">
        <v>1189</v>
      </c>
    </row>
    <row r="24" spans="1:14">
      <c r="F24" t="s">
        <v>1212</v>
      </c>
      <c r="G24" t="s">
        <v>1213</v>
      </c>
      <c r="I24">
        <v>0</v>
      </c>
      <c r="K24" s="1" t="s">
        <v>1276</v>
      </c>
      <c r="L24" s="1"/>
      <c r="M24" s="1"/>
      <c r="N24" s="1"/>
    </row>
    <row r="25" spans="1:14">
      <c r="F25" t="s">
        <v>1212</v>
      </c>
      <c r="G25" t="s">
        <v>1214</v>
      </c>
      <c r="I25">
        <v>3</v>
      </c>
      <c r="K25" s="1" t="s">
        <v>1187</v>
      </c>
      <c r="L25" s="1" t="s">
        <v>1188</v>
      </c>
      <c r="M25" s="1"/>
      <c r="N25" s="1" t="s">
        <v>1189</v>
      </c>
    </row>
    <row r="26" spans="1:14">
      <c r="F26" t="s">
        <v>1215</v>
      </c>
      <c r="G26" t="s">
        <v>1216</v>
      </c>
      <c r="I26">
        <v>0</v>
      </c>
      <c r="K26" t="s">
        <v>1277</v>
      </c>
      <c r="L26" t="s">
        <v>1278</v>
      </c>
      <c r="N26">
        <v>1</v>
      </c>
    </row>
    <row r="27" spans="1:14">
      <c r="F27" t="s">
        <v>1215</v>
      </c>
      <c r="G27" t="s">
        <v>1217</v>
      </c>
      <c r="I27">
        <v>0</v>
      </c>
      <c r="K27" t="s">
        <v>1172</v>
      </c>
      <c r="L27" t="s">
        <v>1279</v>
      </c>
      <c r="N27">
        <v>2</v>
      </c>
    </row>
    <row r="28" spans="1:14">
      <c r="F28" t="s">
        <v>1215</v>
      </c>
      <c r="G28" t="s">
        <v>1218</v>
      </c>
      <c r="I28">
        <v>0</v>
      </c>
      <c r="K28" t="s">
        <v>1172</v>
      </c>
      <c r="L28" t="s">
        <v>1280</v>
      </c>
      <c r="N28">
        <v>1</v>
      </c>
    </row>
    <row r="29" spans="1:14">
      <c r="F29" t="s">
        <v>1215</v>
      </c>
      <c r="G29" t="s">
        <v>1219</v>
      </c>
      <c r="I29">
        <v>0</v>
      </c>
      <c r="K29" t="s">
        <v>1281</v>
      </c>
      <c r="L29" t="s">
        <v>1278</v>
      </c>
      <c r="N29">
        <v>0</v>
      </c>
    </row>
    <row r="30" spans="1:14">
      <c r="F30" t="s">
        <v>1215</v>
      </c>
      <c r="G30" t="s">
        <v>1220</v>
      </c>
      <c r="I30">
        <v>0</v>
      </c>
    </row>
    <row r="31" spans="1:14">
      <c r="F31" t="s">
        <v>1215</v>
      </c>
      <c r="G31" t="s">
        <v>1221</v>
      </c>
      <c r="I31">
        <v>0</v>
      </c>
      <c r="K31" s="1" t="s">
        <v>1282</v>
      </c>
      <c r="L31" s="1"/>
      <c r="M31" s="1"/>
      <c r="N31" s="1"/>
    </row>
    <row r="32" spans="1:14">
      <c r="F32" t="s">
        <v>1215</v>
      </c>
      <c r="G32" t="s">
        <v>1222</v>
      </c>
      <c r="I32">
        <v>1</v>
      </c>
      <c r="K32" s="1" t="s">
        <v>1187</v>
      </c>
      <c r="L32" s="1" t="s">
        <v>1188</v>
      </c>
      <c r="M32" s="1"/>
      <c r="N32" s="1" t="s">
        <v>1189</v>
      </c>
    </row>
    <row r="33" spans="6:14">
      <c r="F33" t="s">
        <v>1215</v>
      </c>
      <c r="G33" t="s">
        <v>1223</v>
      </c>
      <c r="I33">
        <v>2</v>
      </c>
      <c r="K33" t="s">
        <v>1283</v>
      </c>
      <c r="L33" t="s">
        <v>1199</v>
      </c>
      <c r="N33">
        <v>1</v>
      </c>
    </row>
    <row r="34" spans="6:14">
      <c r="F34" t="s">
        <v>1215</v>
      </c>
      <c r="G34" t="s">
        <v>1224</v>
      </c>
      <c r="I34">
        <v>0</v>
      </c>
      <c r="K34" t="s">
        <v>1284</v>
      </c>
      <c r="L34" t="s">
        <v>1199</v>
      </c>
      <c r="N34">
        <v>0</v>
      </c>
    </row>
    <row r="35" spans="6:14">
      <c r="F35" t="s">
        <v>1215</v>
      </c>
      <c r="G35" t="s">
        <v>1225</v>
      </c>
      <c r="I35">
        <v>0</v>
      </c>
      <c r="K35" t="s">
        <v>1285</v>
      </c>
      <c r="L35" t="s">
        <v>1199</v>
      </c>
      <c r="N35">
        <v>0</v>
      </c>
    </row>
    <row r="36" spans="6:14">
      <c r="F36" t="s">
        <v>1215</v>
      </c>
      <c r="G36" t="s">
        <v>1226</v>
      </c>
      <c r="I36">
        <v>0</v>
      </c>
      <c r="K36" t="s">
        <v>1286</v>
      </c>
      <c r="L36" t="s">
        <v>1287</v>
      </c>
      <c r="N36">
        <v>0</v>
      </c>
    </row>
    <row r="37" spans="6:14">
      <c r="F37" t="s">
        <v>1215</v>
      </c>
      <c r="G37" t="s">
        <v>1227</v>
      </c>
      <c r="I37">
        <v>0</v>
      </c>
      <c r="K37" t="s">
        <v>1286</v>
      </c>
      <c r="L37" t="s">
        <v>1288</v>
      </c>
      <c r="N37">
        <v>1</v>
      </c>
    </row>
    <row r="38" spans="6:14">
      <c r="F38" t="s">
        <v>1215</v>
      </c>
      <c r="G38" t="s">
        <v>1228</v>
      </c>
      <c r="I38">
        <v>2</v>
      </c>
      <c r="K38" t="s">
        <v>1286</v>
      </c>
      <c r="L38" t="s">
        <v>1289</v>
      </c>
      <c r="N38">
        <v>0</v>
      </c>
    </row>
    <row r="39" spans="6:14">
      <c r="F39" t="s">
        <v>1215</v>
      </c>
      <c r="G39" t="s">
        <v>1229</v>
      </c>
      <c r="I39">
        <v>0</v>
      </c>
      <c r="K39" t="s">
        <v>1286</v>
      </c>
      <c r="L39" t="s">
        <v>1290</v>
      </c>
      <c r="N39">
        <v>0</v>
      </c>
    </row>
    <row r="40" spans="6:14">
      <c r="F40" t="s">
        <v>1215</v>
      </c>
      <c r="G40" t="s">
        <v>1230</v>
      </c>
      <c r="I40">
        <v>0</v>
      </c>
      <c r="K40" t="s">
        <v>1286</v>
      </c>
      <c r="L40" t="s">
        <v>1291</v>
      </c>
      <c r="N40">
        <v>0</v>
      </c>
    </row>
    <row r="41" spans="6:14">
      <c r="F41" t="s">
        <v>1215</v>
      </c>
      <c r="G41" t="s">
        <v>1231</v>
      </c>
      <c r="I41">
        <v>0</v>
      </c>
      <c r="K41" t="s">
        <v>1286</v>
      </c>
      <c r="L41" t="s">
        <v>1292</v>
      </c>
      <c r="N41">
        <v>0</v>
      </c>
    </row>
    <row r="42" spans="6:14">
      <c r="F42" t="s">
        <v>1215</v>
      </c>
      <c r="G42" t="s">
        <v>1232</v>
      </c>
      <c r="I42">
        <v>1</v>
      </c>
      <c r="K42" t="s">
        <v>1286</v>
      </c>
      <c r="L42" t="s">
        <v>1293</v>
      </c>
      <c r="N42">
        <v>0</v>
      </c>
    </row>
    <row r="43" spans="6:14">
      <c r="F43" t="s">
        <v>1215</v>
      </c>
      <c r="G43" t="s">
        <v>1233</v>
      </c>
      <c r="I43">
        <v>0</v>
      </c>
      <c r="K43" t="s">
        <v>1286</v>
      </c>
      <c r="L43" t="s">
        <v>1294</v>
      </c>
      <c r="N43">
        <v>2</v>
      </c>
    </row>
    <row r="44" spans="6:14">
      <c r="F44" t="s">
        <v>1215</v>
      </c>
      <c r="G44" t="s">
        <v>1234</v>
      </c>
      <c r="I44">
        <v>0</v>
      </c>
    </row>
    <row r="45" spans="6:14">
      <c r="F45" t="s">
        <v>1235</v>
      </c>
      <c r="G45" t="s">
        <v>1236</v>
      </c>
      <c r="I45">
        <v>0</v>
      </c>
      <c r="K45" s="1" t="s">
        <v>1295</v>
      </c>
      <c r="L45" s="1"/>
      <c r="M45" s="1"/>
      <c r="N45" s="1"/>
    </row>
    <row r="46" spans="6:14">
      <c r="F46" t="s">
        <v>1235</v>
      </c>
      <c r="G46" t="s">
        <v>1213</v>
      </c>
      <c r="I46">
        <v>1</v>
      </c>
      <c r="K46" s="1" t="s">
        <v>1187</v>
      </c>
      <c r="L46" s="1" t="s">
        <v>1188</v>
      </c>
      <c r="M46" s="1"/>
      <c r="N46" s="1" t="s">
        <v>1189</v>
      </c>
    </row>
    <row r="47" spans="6:14">
      <c r="F47" t="s">
        <v>1235</v>
      </c>
      <c r="G47" t="s">
        <v>1214</v>
      </c>
      <c r="I47">
        <v>2</v>
      </c>
      <c r="K47" t="s">
        <v>1296</v>
      </c>
      <c r="L47" t="s">
        <v>1297</v>
      </c>
      <c r="N47">
        <v>0</v>
      </c>
    </row>
    <row r="48" spans="6:14">
      <c r="F48" t="s">
        <v>1235</v>
      </c>
      <c r="G48" t="s">
        <v>1237</v>
      </c>
      <c r="I48">
        <v>2</v>
      </c>
      <c r="K48" t="s">
        <v>1298</v>
      </c>
      <c r="L48" t="s">
        <v>1299</v>
      </c>
      <c r="N48">
        <v>0</v>
      </c>
    </row>
    <row r="49" spans="6:14">
      <c r="F49" t="s">
        <v>1238</v>
      </c>
      <c r="G49" t="s">
        <v>1213</v>
      </c>
      <c r="I49">
        <v>0</v>
      </c>
      <c r="K49" t="s">
        <v>1300</v>
      </c>
      <c r="L49" t="s">
        <v>1301</v>
      </c>
      <c r="N49">
        <v>1</v>
      </c>
    </row>
    <row r="50" spans="6:14">
      <c r="F50" t="s">
        <v>1238</v>
      </c>
      <c r="G50" t="s">
        <v>1214</v>
      </c>
      <c r="I50">
        <v>2</v>
      </c>
    </row>
    <row r="51" spans="6:14">
      <c r="K51" s="1" t="s">
        <v>1302</v>
      </c>
      <c r="L51" s="1"/>
      <c r="M51" s="1"/>
      <c r="N51" s="1"/>
    </row>
    <row r="52" spans="6:14">
      <c r="F52" s="1" t="s">
        <v>1239</v>
      </c>
      <c r="G52" s="1"/>
      <c r="H52" s="1"/>
      <c r="I52" s="1"/>
      <c r="K52" s="1" t="s">
        <v>1187</v>
      </c>
      <c r="L52" s="1" t="s">
        <v>1188</v>
      </c>
      <c r="M52" s="1"/>
      <c r="N52" s="1" t="s">
        <v>1189</v>
      </c>
    </row>
    <row r="53" spans="6:14">
      <c r="F53" s="1" t="s">
        <v>1187</v>
      </c>
      <c r="G53" s="1" t="s">
        <v>1188</v>
      </c>
      <c r="H53" s="1"/>
      <c r="I53" s="1" t="s">
        <v>1189</v>
      </c>
      <c r="K53" t="s">
        <v>1178</v>
      </c>
      <c r="L53" t="s">
        <v>1303</v>
      </c>
      <c r="N53">
        <v>1</v>
      </c>
    </row>
    <row r="54" spans="6:14">
      <c r="F54" t="s">
        <v>1240</v>
      </c>
      <c r="G54" t="s">
        <v>1199</v>
      </c>
      <c r="I54">
        <v>1</v>
      </c>
      <c r="K54" t="s">
        <v>1178</v>
      </c>
      <c r="L54" t="s">
        <v>1304</v>
      </c>
      <c r="N54">
        <v>0</v>
      </c>
    </row>
    <row r="55" spans="6:14">
      <c r="F55" t="s">
        <v>1241</v>
      </c>
      <c r="G55" t="s">
        <v>1199</v>
      </c>
      <c r="I55">
        <v>0</v>
      </c>
    </row>
    <row r="56" spans="6:14">
      <c r="F56" t="s">
        <v>1242</v>
      </c>
      <c r="G56" t="s">
        <v>1199</v>
      </c>
      <c r="I56">
        <v>1</v>
      </c>
      <c r="K56" s="1" t="s">
        <v>1305</v>
      </c>
      <c r="L56" s="1"/>
      <c r="M56" s="1"/>
      <c r="N56" s="1"/>
    </row>
    <row r="57" spans="6:14">
      <c r="K57" s="1" t="s">
        <v>1187</v>
      </c>
      <c r="L57" s="1" t="s">
        <v>1188</v>
      </c>
      <c r="M57" s="1"/>
      <c r="N57" s="1" t="s">
        <v>1189</v>
      </c>
    </row>
    <row r="58" spans="6:14">
      <c r="F58" s="1" t="s">
        <v>1243</v>
      </c>
      <c r="G58" s="1"/>
      <c r="H58" s="1"/>
      <c r="I58" s="1"/>
      <c r="K58" t="s">
        <v>1306</v>
      </c>
      <c r="L58" t="s">
        <v>1210</v>
      </c>
      <c r="N58">
        <v>0</v>
      </c>
    </row>
    <row r="59" spans="6:14">
      <c r="F59" s="1" t="s">
        <v>1187</v>
      </c>
      <c r="G59" s="1" t="s">
        <v>1188</v>
      </c>
      <c r="H59" s="1"/>
      <c r="I59" s="1" t="s">
        <v>1189</v>
      </c>
      <c r="K59" t="s">
        <v>1307</v>
      </c>
      <c r="L59" t="s">
        <v>1210</v>
      </c>
      <c r="N59">
        <v>0</v>
      </c>
    </row>
    <row r="60" spans="6:14">
      <c r="F60" t="s">
        <v>1244</v>
      </c>
      <c r="G60" t="s">
        <v>1191</v>
      </c>
      <c r="I60">
        <v>0</v>
      </c>
      <c r="K60" t="s">
        <v>1308</v>
      </c>
      <c r="L60" t="s">
        <v>1199</v>
      </c>
      <c r="N60">
        <v>1</v>
      </c>
    </row>
    <row r="61" spans="6:14">
      <c r="F61" t="s">
        <v>1244</v>
      </c>
      <c r="G61" t="s">
        <v>1199</v>
      </c>
      <c r="I61">
        <v>0</v>
      </c>
    </row>
    <row r="62" spans="6:14">
      <c r="F62" t="s">
        <v>1244</v>
      </c>
      <c r="G62" t="s">
        <v>1245</v>
      </c>
      <c r="I62">
        <v>0</v>
      </c>
      <c r="K62" s="1" t="s">
        <v>1309</v>
      </c>
      <c r="L62" s="1"/>
      <c r="M62" s="1"/>
      <c r="N62" s="1"/>
    </row>
    <row r="63" spans="6:14">
      <c r="F63" t="s">
        <v>1246</v>
      </c>
      <c r="G63" t="s">
        <v>1199</v>
      </c>
      <c r="I63">
        <v>0</v>
      </c>
      <c r="K63" s="1" t="s">
        <v>1187</v>
      </c>
      <c r="L63" s="1" t="s">
        <v>1188</v>
      </c>
      <c r="M63" s="1"/>
      <c r="N63" s="1" t="s">
        <v>1189</v>
      </c>
    </row>
    <row r="64" spans="6:14">
      <c r="F64" t="s">
        <v>1246</v>
      </c>
      <c r="G64" t="s">
        <v>1210</v>
      </c>
      <c r="I64">
        <v>0</v>
      </c>
      <c r="K64" t="s">
        <v>1310</v>
      </c>
      <c r="L64" t="s">
        <v>1193</v>
      </c>
      <c r="N64">
        <v>2</v>
      </c>
    </row>
    <row r="65" spans="6:14">
      <c r="F65" t="s">
        <v>1247</v>
      </c>
      <c r="G65" t="s">
        <v>1248</v>
      </c>
      <c r="I65">
        <v>0</v>
      </c>
      <c r="K65" t="s">
        <v>1310</v>
      </c>
      <c r="L65" t="s">
        <v>1311</v>
      </c>
      <c r="N65">
        <v>1</v>
      </c>
    </row>
    <row r="66" spans="6:14">
      <c r="F66" t="s">
        <v>1247</v>
      </c>
      <c r="G66" t="s">
        <v>1199</v>
      </c>
      <c r="I66">
        <v>0</v>
      </c>
      <c r="K66" t="s">
        <v>1310</v>
      </c>
      <c r="L66" t="s">
        <v>1312</v>
      </c>
      <c r="N66">
        <v>0</v>
      </c>
    </row>
    <row r="67" spans="6:14">
      <c r="F67" t="s">
        <v>1249</v>
      </c>
      <c r="G67" t="s">
        <v>1248</v>
      </c>
      <c r="I67">
        <v>0</v>
      </c>
      <c r="K67" t="s">
        <v>1310</v>
      </c>
      <c r="L67" t="s">
        <v>1313</v>
      </c>
      <c r="N67">
        <v>0</v>
      </c>
    </row>
    <row r="68" spans="6:14">
      <c r="F68" t="s">
        <v>1249</v>
      </c>
      <c r="G68" t="s">
        <v>1199</v>
      </c>
      <c r="I68">
        <v>0</v>
      </c>
      <c r="K68" t="s">
        <v>1314</v>
      </c>
      <c r="L68" t="s">
        <v>1315</v>
      </c>
      <c r="N68">
        <v>0</v>
      </c>
    </row>
    <row r="69" spans="6:14">
      <c r="F69" t="s">
        <v>1250</v>
      </c>
      <c r="G69" t="s">
        <v>1199</v>
      </c>
      <c r="I69">
        <v>0</v>
      </c>
    </row>
    <row r="70" spans="6:14">
      <c r="F70" t="s">
        <v>1251</v>
      </c>
      <c r="G70" t="s">
        <v>1252</v>
      </c>
      <c r="I70">
        <v>0</v>
      </c>
    </row>
    <row r="71" spans="6:14">
      <c r="F71" t="s">
        <v>1251</v>
      </c>
      <c r="G71" t="s">
        <v>1253</v>
      </c>
      <c r="I71">
        <v>0</v>
      </c>
    </row>
    <row r="72" spans="6:14">
      <c r="F72" t="s">
        <v>1254</v>
      </c>
      <c r="G72" t="s">
        <v>1255</v>
      </c>
      <c r="I72">
        <v>0</v>
      </c>
    </row>
    <row r="73" spans="6:14">
      <c r="F73" t="s">
        <v>1256</v>
      </c>
      <c r="G73" t="s">
        <v>1210</v>
      </c>
      <c r="I73">
        <v>0</v>
      </c>
    </row>
  </sheetData>
  <mergeCells count="132">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1321</v>
      </c>
    </row>
    <row r="2" spans="1:1">
      <c r="A2" s="1" t="s">
        <v>1320</v>
      </c>
    </row>
    <row r="3" spans="1:1">
      <c r="A3" s="1" t="s">
        <v>1319</v>
      </c>
    </row>
    <row r="4" spans="1:1">
      <c r="A4" s="1" t="s">
        <v>1318</v>
      </c>
    </row>
    <row r="5" spans="1:1" hidden="1" outlineLevel="1" collapsed="1">
      <c r="A5" t="s">
        <v>1316</v>
      </c>
    </row>
    <row r="6" spans="1:1" hidden="1" outlineLevel="1" collapsed="1">
      <c r="A6" t="s">
        <v>1317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1322</v>
      </c>
      <c r="B1" s="1"/>
      <c r="C1" s="1"/>
      <c r="D1" s="1"/>
      <c r="E1" s="1"/>
      <c r="F1" s="1"/>
      <c r="G1" s="1"/>
    </row>
    <row r="2" spans="1:7">
      <c r="A2" s="1" t="s">
        <v>1323</v>
      </c>
      <c r="B2" s="8" t="s">
        <v>1324</v>
      </c>
      <c r="C2" s="1" t="s">
        <v>1325</v>
      </c>
      <c r="D2" s="1"/>
      <c r="E2" s="8">
        <v>100</v>
      </c>
      <c r="F2" s="1" t="s">
        <v>1326</v>
      </c>
      <c r="G2" s="8">
        <v>580</v>
      </c>
    </row>
    <row r="3" spans="1:7" hidden="1" outlineLevel="1" collapsed="1">
      <c r="A3" s="1" t="s">
        <v>1327</v>
      </c>
      <c r="B3" s="9" t="s">
        <v>1328</v>
      </c>
      <c r="C3" s="9"/>
      <c r="D3" s="9"/>
      <c r="E3" s="9"/>
      <c r="F3" s="9"/>
      <c r="G3" s="9"/>
    </row>
    <row r="4" spans="1:7" hidden="1" outlineLevel="1" collapsed="1">
      <c r="A4" s="1" t="s">
        <v>1329</v>
      </c>
      <c r="B4" s="1" t="s">
        <v>1330</v>
      </c>
      <c r="C4" s="1" t="s">
        <v>1331</v>
      </c>
      <c r="D4" s="1" t="s">
        <v>1332</v>
      </c>
      <c r="E4" s="1" t="s">
        <v>1333</v>
      </c>
      <c r="F4" s="1" t="s">
        <v>1334</v>
      </c>
      <c r="G4" s="1" t="s">
        <v>1335</v>
      </c>
    </row>
    <row r="5" spans="1:7" hidden="1" outlineLevel="1" collapsed="1"/>
    <row r="7" spans="1:7">
      <c r="A7" s="1" t="s">
        <v>1336</v>
      </c>
      <c r="B7" s="1"/>
      <c r="C7" s="1"/>
      <c r="D7" s="1"/>
      <c r="E7" s="1"/>
      <c r="F7" s="1"/>
      <c r="G7" s="1"/>
    </row>
    <row r="8" spans="1:7">
      <c r="A8" s="1" t="s">
        <v>1323</v>
      </c>
      <c r="B8" s="8" t="s">
        <v>914</v>
      </c>
      <c r="C8" s="1" t="s">
        <v>1325</v>
      </c>
      <c r="D8" s="1"/>
      <c r="E8" s="8">
        <v>83.28</v>
      </c>
      <c r="F8" s="1" t="s">
        <v>1326</v>
      </c>
      <c r="G8" s="8">
        <v>484</v>
      </c>
    </row>
    <row r="9" spans="1:7" hidden="1" outlineLevel="1" collapsed="1">
      <c r="A9" s="1" t="s">
        <v>1327</v>
      </c>
      <c r="B9" s="9" t="s">
        <v>1337</v>
      </c>
      <c r="C9" s="9"/>
      <c r="D9" s="9"/>
      <c r="E9" s="9"/>
      <c r="F9" s="9"/>
      <c r="G9" s="9"/>
    </row>
    <row r="10" spans="1:7" hidden="1" outlineLevel="1" collapsed="1">
      <c r="A10" s="1" t="s">
        <v>1329</v>
      </c>
      <c r="B10" s="1" t="s">
        <v>1330</v>
      </c>
      <c r="C10" s="1" t="s">
        <v>1331</v>
      </c>
      <c r="D10" s="1" t="s">
        <v>1332</v>
      </c>
      <c r="E10" s="1" t="s">
        <v>1333</v>
      </c>
      <c r="F10" s="1" t="s">
        <v>1334</v>
      </c>
      <c r="G10" s="1" t="s">
        <v>1335</v>
      </c>
    </row>
    <row r="11" spans="1:7" hidden="1" outlineLevel="1" collapsed="1">
      <c r="A11">
        <v>483</v>
      </c>
      <c r="B11">
        <v>484</v>
      </c>
      <c r="C11" t="s">
        <v>1338</v>
      </c>
      <c r="D11" t="s">
        <v>1339</v>
      </c>
      <c r="E11" t="s">
        <v>1341</v>
      </c>
      <c r="G11" t="s">
        <v>1342</v>
      </c>
    </row>
    <row r="12" spans="1:7" hidden="1" outlineLevel="1" collapsed="1">
      <c r="A12">
        <v>485</v>
      </c>
      <c r="B12">
        <v>580</v>
      </c>
      <c r="D12" t="s">
        <v>1340</v>
      </c>
      <c r="G12" t="s">
        <v>1342</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1343</v>
      </c>
      <c r="B1" s="1"/>
      <c r="C1" s="1"/>
      <c r="D1" s="1"/>
      <c r="E1" s="1"/>
      <c r="F1" s="1"/>
      <c r="G1" s="1"/>
    </row>
    <row r="2" spans="1:7">
      <c r="A2" s="1" t="s">
        <v>1329</v>
      </c>
      <c r="B2" s="1" t="s">
        <v>1330</v>
      </c>
      <c r="C2" s="1" t="s">
        <v>1332</v>
      </c>
      <c r="D2" s="1" t="s">
        <v>1331</v>
      </c>
      <c r="E2" s="1" t="s">
        <v>1333</v>
      </c>
      <c r="F2" s="1" t="s">
        <v>1334</v>
      </c>
      <c r="G2" s="1" t="s">
        <v>1335</v>
      </c>
    </row>
    <row r="3" spans="1:7">
      <c r="A3">
        <v>247</v>
      </c>
      <c r="B3">
        <v>247</v>
      </c>
      <c r="C3" t="s">
        <v>1339</v>
      </c>
      <c r="D3" s="9" t="s">
        <v>1344</v>
      </c>
      <c r="E3" s="9" t="s">
        <v>1345</v>
      </c>
      <c r="G3" t="s">
        <v>1346</v>
      </c>
    </row>
    <row r="4" spans="1:7">
      <c r="A4">
        <v>479</v>
      </c>
      <c r="B4">
        <v>479</v>
      </c>
      <c r="C4" t="s">
        <v>1339</v>
      </c>
      <c r="D4" s="9" t="s">
        <v>1347</v>
      </c>
      <c r="E4" s="9" t="s">
        <v>1344</v>
      </c>
      <c r="G4" t="s">
        <v>1348</v>
      </c>
    </row>
    <row r="5" spans="1:7">
      <c r="A5">
        <v>500</v>
      </c>
      <c r="B5">
        <v>500</v>
      </c>
      <c r="C5" t="s">
        <v>1339</v>
      </c>
      <c r="D5" s="9" t="s">
        <v>1349</v>
      </c>
      <c r="E5" s="9" t="s">
        <v>1350</v>
      </c>
      <c r="G5" t="s">
        <v>1351</v>
      </c>
    </row>
    <row r="6" spans="1:7">
      <c r="A6">
        <v>521</v>
      </c>
      <c r="B6">
        <v>521</v>
      </c>
      <c r="C6" t="s">
        <v>1339</v>
      </c>
      <c r="D6" s="9" t="s">
        <v>1352</v>
      </c>
      <c r="E6" s="9" t="s">
        <v>1353</v>
      </c>
      <c r="G6" t="s">
        <v>1354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
  <sheetViews>
    <sheetView workbookViewId="0"/>
  </sheetViews>
  <sheetFormatPr defaultRowHeight="15"/>
  <sheetData>
    <row r="1" spans="1:26">
      <c r="I1" s="1" t="s">
        <v>1366</v>
      </c>
      <c r="J1" s="1"/>
      <c r="K1" s="1"/>
      <c r="L1" s="1"/>
      <c r="M1" s="1"/>
      <c r="N1" s="1"/>
      <c r="O1" s="1"/>
      <c r="P1" s="1"/>
      <c r="Q1" s="1" t="s">
        <v>1367</v>
      </c>
      <c r="R1" s="1"/>
      <c r="S1" s="1"/>
      <c r="T1" s="1"/>
      <c r="U1" s="1"/>
      <c r="V1" s="1"/>
      <c r="W1" s="1"/>
      <c r="X1" s="1"/>
      <c r="Y1" s="1" t="s">
        <v>1368</v>
      </c>
      <c r="Z1" s="1"/>
    </row>
    <row r="2" spans="1:26">
      <c r="I2" s="6" t="s">
        <v>1356</v>
      </c>
      <c r="J2" s="6" t="s">
        <v>1369</v>
      </c>
      <c r="K2" s="6" t="s">
        <v>1370</v>
      </c>
      <c r="L2" s="6" t="s">
        <v>1357</v>
      </c>
      <c r="M2" s="6" t="s">
        <v>1371</v>
      </c>
      <c r="N2" s="6" t="s">
        <v>1372</v>
      </c>
      <c r="O2" s="6" t="s">
        <v>1373</v>
      </c>
      <c r="P2" s="6" t="s">
        <v>1374</v>
      </c>
      <c r="Q2" s="6" t="s">
        <v>1375</v>
      </c>
      <c r="R2" s="6" t="s">
        <v>1376</v>
      </c>
      <c r="S2" s="6" t="s">
        <v>1377</v>
      </c>
      <c r="T2" s="6" t="s">
        <v>1378</v>
      </c>
      <c r="U2" s="6" t="s">
        <v>1379</v>
      </c>
      <c r="V2" s="6" t="s">
        <v>1380</v>
      </c>
      <c r="W2" s="6" t="s">
        <v>1381</v>
      </c>
      <c r="X2" s="6" t="s">
        <v>1382</v>
      </c>
      <c r="Y2" s="6" t="s">
        <v>1361</v>
      </c>
      <c r="Z2" s="6" t="s">
        <v>1362</v>
      </c>
    </row>
    <row r="3" spans="1:26">
      <c r="A3" s="1" t="s">
        <v>1355</v>
      </c>
      <c r="B3" s="1"/>
      <c r="C3" s="1"/>
      <c r="D3" s="1"/>
      <c r="E3" s="1"/>
      <c r="F3" s="1"/>
      <c r="G3" s="1"/>
      <c r="I3" t="s">
        <v>1383</v>
      </c>
      <c r="J3" t="s">
        <v>1389</v>
      </c>
      <c r="K3" t="s">
        <v>1390</v>
      </c>
      <c r="L3" t="s">
        <v>1396</v>
      </c>
      <c r="N3">
        <v>78</v>
      </c>
      <c r="O3" t="s">
        <v>1399</v>
      </c>
      <c r="P3" t="s">
        <v>1400</v>
      </c>
    </row>
    <row r="4" spans="1:26">
      <c r="A4" s="10" t="s">
        <v>1356</v>
      </c>
      <c r="B4" s="10" t="s">
        <v>1357</v>
      </c>
      <c r="C4" s="10" t="s">
        <v>1358</v>
      </c>
      <c r="D4" s="10" t="s">
        <v>1359</v>
      </c>
      <c r="E4" s="10" t="s">
        <v>1360</v>
      </c>
      <c r="F4" s="10" t="s">
        <v>1361</v>
      </c>
      <c r="G4" s="10" t="s">
        <v>1362</v>
      </c>
      <c r="I4" t="s">
        <v>1384</v>
      </c>
      <c r="J4" t="s">
        <v>1389</v>
      </c>
      <c r="K4" t="s">
        <v>1391</v>
      </c>
      <c r="L4" t="s">
        <v>1397</v>
      </c>
      <c r="N4">
        <v>70</v>
      </c>
      <c r="O4" t="s">
        <v>1399</v>
      </c>
      <c r="P4" t="s">
        <v>1401</v>
      </c>
    </row>
    <row r="5" spans="1:26">
      <c r="A5" t="s">
        <v>1363</v>
      </c>
      <c r="B5" t="s">
        <v>1345</v>
      </c>
      <c r="C5">
        <v>100</v>
      </c>
      <c r="D5" t="s">
        <v>1364</v>
      </c>
      <c r="E5" t="s">
        <v>1365</v>
      </c>
      <c r="I5" t="s">
        <v>1385</v>
      </c>
      <c r="J5" t="s">
        <v>1389</v>
      </c>
      <c r="K5" t="s">
        <v>1392</v>
      </c>
      <c r="L5" t="s">
        <v>1397</v>
      </c>
      <c r="N5">
        <v>70</v>
      </c>
      <c r="O5" t="s">
        <v>1399</v>
      </c>
      <c r="P5" t="s">
        <v>1401</v>
      </c>
    </row>
    <row r="6" spans="1:26">
      <c r="I6" t="s">
        <v>1386</v>
      </c>
      <c r="J6" t="s">
        <v>1389</v>
      </c>
      <c r="K6" t="s">
        <v>1393</v>
      </c>
      <c r="L6" t="s">
        <v>1397</v>
      </c>
      <c r="N6">
        <v>70</v>
      </c>
      <c r="O6" t="s">
        <v>1399</v>
      </c>
      <c r="P6" t="s">
        <v>1401</v>
      </c>
    </row>
    <row r="7" spans="1:26">
      <c r="I7" t="s">
        <v>1387</v>
      </c>
      <c r="J7" t="s">
        <v>1389</v>
      </c>
      <c r="K7" t="s">
        <v>1394</v>
      </c>
      <c r="L7" t="s">
        <v>1397</v>
      </c>
      <c r="N7">
        <v>70</v>
      </c>
      <c r="O7" t="s">
        <v>1399</v>
      </c>
      <c r="P7" t="s">
        <v>1401</v>
      </c>
    </row>
    <row r="8" spans="1:26">
      <c r="I8" t="s">
        <v>1388</v>
      </c>
      <c r="J8" t="s">
        <v>1389</v>
      </c>
      <c r="K8" t="s">
        <v>1395</v>
      </c>
      <c r="L8" t="s">
        <v>1398</v>
      </c>
      <c r="N8">
        <v>363</v>
      </c>
      <c r="O8" t="s">
        <v>1399</v>
      </c>
      <c r="P8" t="s">
        <v>1402</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2021-06-11T09:36:31Z</dcterms:created>
  <dcterms:modified xsi:type="dcterms:W3CDTF">2021-06-11T09:36:31Z</dcterms:modified>
</cp:coreProperties>
</file>