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 name="Pockets" sheetId="10" r:id="rId10"/>
  </sheets>
  <calcPr calcId="124519" fullCalcOnLoad="1"/>
</workbook>
</file>

<file path=xl/sharedStrings.xml><?xml version="1.0" encoding="utf-8"?>
<sst xmlns="http://schemas.openxmlformats.org/spreadsheetml/2006/main" count="7114" uniqueCount="5044">
  <si>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</si>
  <si>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</si>
  <si>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</si>
  <si>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</si>
  <si>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</si>
  <si>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</si>
  <si>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</si>
  <si>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</si>
  <si>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</si>
  <si>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</si>
  <si>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</si>
  <si>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</si>
  <si>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</si>
  <si>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</si>
  <si>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</si>
  <si>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</si>
  <si>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</si>
  <si>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</si>
  <si>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</si>
  <si>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Functional analysis of distinct populations of subthalamic nucleus neurons on Parkinson's disease and OCD-like behaviors in mice.</t>
  </si>
  <si>
    <t>The Axenfeld-Rieger Syndrome Gene FOXC1 Contributes to Left-Right Patterning.</t>
  </si>
  <si>
    <t>Genetic variants associated with atrial fibrillationand long-term recurrence after catheter ablation for atrialfibrillation in Turkish patients.</t>
  </si>
  <si>
    <t>Genetic insight into sick sinus syndrome.</t>
  </si>
  <si>
    <t>Retinol binding protein 1 affects Xenopus anterior neural development via all-trans retinoic acid signaling.</t>
  </si>
  <si>
    <t>Mechanisms underlying pro-arrhythmic abnormalities arising from Pitx2-induced electrical remodelling: an in silico intersubject variability study.</t>
  </si>
  <si>
    <t>Chronological Expression of PITX2 and SIX1 Genes and the Association between Their Polymorphisms and Chicken Meat Quality Traits.</t>
  </si>
  <si>
    <t>Directed Differentiation of Human Pluripotent Stem Cells towards Corneal Endothelial-Like Cells under Defined Conditions.</t>
  </si>
  <si>
    <t>The PITX gene family as potential biomarkers and therapeutic targets in lung adenocarcinoma.</t>
  </si>
  <si>
    <t>Differentially methylated genes in proliferative verrucous leukoplakia reveal potential malignant biomarkers for oral squamous cell carcinoma.</t>
  </si>
  <si>
    <t>Seasonal differences in the transcriptome profile of the Zhedong white goose (Anser cygnoides) pituitary gland.</t>
  </si>
  <si>
    <t>In Silico Assessment of Class I Antiarrhythmic Drug Effects on Pitx2-Induced Atrial Fibrillation: Insights from Populations of Electrophysiological Models of Human Atrial Cells and Tissues.</t>
  </si>
  <si>
    <t>Computational Modeling for Antiarrhythmic Drugs for Atrial Fibrillation According to Genotype.</t>
  </si>
  <si>
    <t>Gene-specific facial dysmorphism in Axenfeld-Rieger syndrome caused by FOXC1 and PITX2 variants.</t>
  </si>
  <si>
    <t>Aniridic Fibrosis Syndrome</t>
  </si>
  <si>
    <t>Right, left and cilia: How asymmetry is established.</t>
  </si>
  <si>
    <t>PRRX1 deficiency induces mesenchymal-epithelial transition through PITX2/miR-200-dependent SLUG/CTNNB1 regulation in hepatocellular carcinoma.</t>
  </si>
  <si>
    <t>A PITX2 splice-site mutation in a family with Axenfeld-Rieger syndrome leads to decreased expression of nuclear PITX2 protein.</t>
  </si>
  <si>
    <t>A gain-of-function mutation in CITED2 is associated with congenital heart disease.</t>
  </si>
  <si>
    <t>Pitx genes in development and disease.</t>
  </si>
  <si>
    <t>Paired-like homeodomain transcription factor 2 affects endometrial cell function and embryo implantation through the Wnt/beta-catenin pathway.</t>
  </si>
  <si>
    <t>Comparison of the rabbit and human corneal endothelial proteomes regarding proliferative capacity.</t>
  </si>
  <si>
    <t>Tooth Removal in the Leopard Gecko and the de novo Formation of Replacement Teeth.</t>
  </si>
  <si>
    <t>Maternal control of visceral asymmetry evolution in Astyanax cavefish.</t>
  </si>
  <si>
    <t>Oculomotor nerve guidance and terminal branching requires interactions with differentiating extraocular muscles.</t>
  </si>
  <si>
    <t>Knockout fth1b affects early mineralization of zebrafish pharyngeal teeth.</t>
  </si>
  <si>
    <t>Atrial fibrillation and left atrial size and function: a Mendelian randomization study.</t>
  </si>
  <si>
    <t>Altering metabolite distribution at Xenopus cleavage stages affects left-right gene expression asymmetries.</t>
  </si>
  <si>
    <t>Axenfeld-Rieger syndrome combined with a foveal anomaly in a three-generation family: a case report.</t>
  </si>
  <si>
    <t>Paired-like homeodomain transcription factor 2 strengthens chemoresistance in colorectal cancer by activating the Wnt/beta-catenin axis.</t>
  </si>
  <si>
    <t>Distinct tooth regeneration systems deploy a conserved battery of genes.</t>
  </si>
  <si>
    <t>Genetic analysis of patients with primary congenital glaucoma.</t>
  </si>
  <si>
    <t>Atrial resting membrane potential confers sodium current sensitivity to propafenone, flecainide and dronedarone.</t>
  </si>
  <si>
    <t>Wolff-Parkinson-White syndrome: De novo variants and evidence for mutational burden in genes associated with atrial fibrillation.</t>
  </si>
  <si>
    <t>From Cord to Eye: Wharton Jelly-Derived Stem Cells Differentiate Into Corneal Endothelial-Like Cells.</t>
  </si>
  <si>
    <t>Successful culture of human transition zone cells.</t>
  </si>
  <si>
    <t>The diagnosis and phacoemulsification in combination with intraocular lens implantation for an Axenfeld-Rieger syndrome patient with small cornea: a case report.</t>
  </si>
  <si>
    <t>Conversion between porcine naive-like and primed ESCs and specific pluripotency marker identification.</t>
  </si>
  <si>
    <t>PITX2 upregulation increases the risk of chronic atrial fibrillation in a dose-dependent manner by modulating IKs and ICaL -insights from human atrial modelling.</t>
  </si>
  <si>
    <t>Single nucleotide polymorphisms of SCN5A and SCN10A genes increase the risk of ventricular arrhythmias during myocardial infarction.</t>
  </si>
  <si>
    <t>15q11.2 deletion is enriched in patients with total anomalous pulmonary venous connection.</t>
  </si>
  <si>
    <t>Novel mutations in the PITX2 gene in Pakistani and Mexican families with Axenfeld-Rieger syndrome.</t>
  </si>
  <si>
    <t>Chemopreventive and Therapeutic Efficacy of Cinnamomum zeylanicum L. Bark in Experimental Breast Carcinoma: Mechanistic In Vivo and In Vitro Analyses.</t>
  </si>
  <si>
    <t>A de novo mutation in PITX2 underlies a unique form of Axenfeld-Rieger syndrome with corneal neovascularization and extensive proliferative vitreoretinopathy.</t>
  </si>
  <si>
    <t>Molecular alterations in non-functioning pituitary adenomas.</t>
  </si>
  <si>
    <t>Generation and validation of a PITX2-EGFP reporter line of human induced pluripotent stem cells enables isolation of periocular mesenchymal cells.</t>
  </si>
  <si>
    <t>Identification of Deregulated Pathways, Key Regulators, and Novel miRNA-mRNA Interactions in HPV-Mediated Transformation.</t>
  </si>
  <si>
    <t>Inner Mongolian Cashmere Goat Secondary Follicle Development Regulation Research Based on mRNA-miRNA Co-analysis.</t>
  </si>
  <si>
    <t>In silico investigation of the mechanisms underlying atrial fibrillation due to impaired Pitx2.</t>
  </si>
  <si>
    <t>Synaptic mechanisms underlying modulation of locomotor-related motoneuron output by premotor cholinergic interneurons.</t>
  </si>
  <si>
    <t>Primordial odontogenic tumor: A systematic review.</t>
  </si>
  <si>
    <t>Prognostic DNA methylation markers for hormone receptor breast cancer: a systematic review.</t>
  </si>
  <si>
    <t>Predicting atrial fibrillation using a combination of genetic risk score and clinical risk factors.</t>
  </si>
  <si>
    <t>Metastable Atrial State Underlies the Primary Genetic Substrate for MYL4 Mutation-Associated Atrial Fibrillation.</t>
  </si>
  <si>
    <t>Clinical and Genetic Contributors to New-Onset Atrial Fibrillation in Critically Ill Adults.</t>
  </si>
  <si>
    <t>Effects of genetic variations within goat PITX2 gene on growth traits and mRNA expression.</t>
  </si>
  <si>
    <t>Ubiquitin-Specific Protease 8 Mutant Corticotrope Adenomas Present Unique Secretory and Molecular Features and Shed Light on the Role of Ubiquitylation on ACTH Processing.</t>
  </si>
  <si>
    <t>Revealing hidden genetic diagnoses in the ocular anterior segment disorders.</t>
  </si>
  <si>
    <t>Pitx2-Sox2-Lef1 interactions specify progenitor oral/dental epithelial cell signaling centers.</t>
  </si>
  <si>
    <t>Intrinsic Differences between the Open Chromatin Regions of Oral and Epidermal Keratinocytes.</t>
  </si>
  <si>
    <t>Spatiotemporal Characterization of Anterior Segment Mesenchyme Heterogeneity During Zebrafish Ocular Anterior Segment Development.</t>
  </si>
  <si>
    <t>Integrative Analysis of Three Novel Competing Endogenous RNA Biomarkers with a Prognostic Value in Lung Adenocarcinoma.</t>
  </si>
  <si>
    <t>Personalized warfarin treatment based on the PITX2 single nucleotide polymorphism rs6843082.</t>
  </si>
  <si>
    <t>Rhus coriaria L. (Sumac) Demonstrates Oncostatic Activity in the Therapeutic and Preventive Model of Breast Carcinoma.</t>
  </si>
  <si>
    <t>Human papillomavirus elevated genetic biomarker signature by statistical algorithm.</t>
  </si>
  <si>
    <t>Genome-Wide Assessment of DNA Methylation in Chicken Cardiac Tissue Exposed to Different Incubation Temperatures and CO2 Levels.</t>
  </si>
  <si>
    <t>Synergism and Antagonism of Two Distinct, but Confused, Nrf1 Factors in Integral Regulation of the Nuclear-to-Mitochondrial Respiratory and Antioxidant Transcription Networks.</t>
  </si>
  <si>
    <t>A large deletion spanning PITX2 and PANCR in a Chinese family with Axenfeld-Rieger syndrome.</t>
  </si>
  <si>
    <t>Multi-Tissue Multi-Omics Nutrigenomics Indicates Context-Specific Effects of Docosahexaenoic Acid on Rat Brain.</t>
  </si>
  <si>
    <t>In Silico Assessment of Genetic Variation in PITX2 Reveals the Molecular Mechanisms of Calcium-Mediated Cellular Triggered Activity in Atrial Fibrillation(.)</t>
  </si>
  <si>
    <t>Chamber-specific transcriptional responses in atrial fibrillation.</t>
  </si>
  <si>
    <t>Genetic Determinants of Electrocardiographic P-Wave Duration and Relation to Atrial Fibrillation.</t>
  </si>
  <si>
    <t>Reduced left atrial cardiomyocyte PITX2 and elevated circulating BMP10 predict atrial fibrillation after ablation.</t>
  </si>
  <si>
    <t>FOXC1 variant in a family with anterior segment dysgenesis and normal-tension glaucoma.</t>
  </si>
  <si>
    <t>Construction and Investigation of MicroRNA-mRNA Regulatory Network of Gastric Cancer with Helicobacter pylori Infection.</t>
  </si>
  <si>
    <t>Eye alignment changes caused by sustained GDNF treatment of an extraocular muscle in infant non-human primates.</t>
  </si>
  <si>
    <t>Multi-Ethnic Genome-Wide Association Study of Decomposed Cardioelectric Phenotypes Illustrates Strategies to Identify and Characterize Evidence of Shared Genetic Effects for Complex Traits.</t>
  </si>
  <si>
    <t>Differential DNA methylation patterns in human Schlemm's canal endothelial cells with glaucoma.</t>
  </si>
  <si>
    <t>Molecular and cellular basis of left-right asymmetry in vertebrates.</t>
  </si>
  <si>
    <t>[Prognostic and predictive methylation biomarkers in HNSCC : Epigenomic diagnostics for head and neck squamous cell carcinoma (HNSCC)].</t>
  </si>
  <si>
    <t>Sox2 Controls Periderm and Rugae Development to Inhibit Oral Adhesions.</t>
  </si>
  <si>
    <t>Novel Mutations in COL6A3 That Associated With Peters' Anomaly Caused Abnormal Intracellular Protein Retention and Decreased Cellular Resistance to Oxidative Stress.</t>
  </si>
  <si>
    <t>Epigenetic and Transcriptional Networks Underlying Atrial Fibrillation.</t>
  </si>
  <si>
    <t>Disruption of foxc1 genes in zebrafish results in dosage-dependent phenotypes overlapping Axenfeld-Rieger syndrome.</t>
  </si>
  <si>
    <t>Identification of novel candidate genes in heterotaxy syndrome patients with congenital heart diseases by whole exome sequencing.</t>
  </si>
  <si>
    <t>Effects of microRNA-21 targeting PITX2 on proliferation and apoptosis of pituitary tumor cells.</t>
  </si>
  <si>
    <t>A Genetic Risk Score for Atrial Fibrillation Predicts the Response to Catheter Ablation.</t>
  </si>
  <si>
    <t>PITX2 methylation: a novel and effective biomarker for monitoring biochemical recurrence risk of prostate cancer.</t>
  </si>
  <si>
    <t>Oncogenic PITX2 facilitates tumor cell drug resistance by inverse regulation of hOCT3/SLC22A3 and ABC drug transporters in colon and kidney cancers.</t>
  </si>
  <si>
    <t>[Clinical and Genetic Characteristics of Ocular Developmental Disorders: MAC-Spectrum, Anterior Segment Dysgenesis].</t>
  </si>
  <si>
    <t>Genetics of Atrial Fibrilation: In Search of Novel Therapeutic Targets.</t>
  </si>
  <si>
    <t>Vitelline membrane proteins promote left-sided nodal expression after neurula rotation in the ascidian, Halocynthia roretzi.</t>
  </si>
  <si>
    <t>Induction of human pluripotent stem cells into kidney tissues by synthetic mRNAs encoding transcription factors.</t>
  </si>
  <si>
    <t>Nitric Oxide Reverses the Position of the Heart during Embryonic Development.</t>
  </si>
  <si>
    <t>Role of FOXC2 and PITX2 rare variants associated with mild functional alterations as modifier factors in congenital glaucoma.</t>
  </si>
  <si>
    <t>Prevalence of FOXC1 Variants in Individuals With a Suspected Diagnosis of Primary Congenital Glaucoma.</t>
  </si>
  <si>
    <t>Bioinformatic gene analysis for potential biomarkers and therapeutic targets of atrial fibrillation-related stroke.</t>
  </si>
  <si>
    <t>MicroRNA-590-5p functions as a tumor suppressor in breast cancer conferring inhibitory effects on cell migration, invasion, and epithelial-mesenchymal transition by downregulating the Wnt-beta-catenin signaling pathway.</t>
  </si>
  <si>
    <t>Persistent Wnt/beta-catenin signaling in mouse epithelium induces the ectopic Dspp expression in cheek mesenchyme.</t>
  </si>
  <si>
    <t>A Novel PITX2c Gain-of-Function Mutation, p.Met207Val, in Patients With Familial Atrial Fibrillation.</t>
  </si>
  <si>
    <t>DNA methylation analysis of selected genes for the detection of early-stage lung cancer using circulating cell-free DNA.</t>
  </si>
  <si>
    <t>Requirement of Pitx2 for skeletal muscle homeostasis.</t>
  </si>
  <si>
    <t>Genetic association and differential expression of PITX2 with acute appendicitis.</t>
  </si>
  <si>
    <t>Zebrafish znfl1s regulate left-right asymmetry patterning through controlling the expression of fgfr1a.</t>
  </si>
  <si>
    <t>Descemet's Membrane Biomimetic Microtopography Differentiates Human Mesenchymal Stem Cells Into Corneal Endothelial-Like Cells.</t>
  </si>
  <si>
    <t>Axenfeld-Rieger syndrome as rare cause of umbilical abnormality.</t>
  </si>
  <si>
    <t>The genetic architecture of aniridia and Gillespie syndrome.</t>
  </si>
  <si>
    <t>To roll the eyes and snap a bite - function, development and evolution of craniofacial muscles.</t>
  </si>
  <si>
    <t>Upregulation of PITX2 Promotes Letrozole Resistance Via Transcriptional Activation of IFITM1 Signaling in Breast Cancer Cells.</t>
  </si>
  <si>
    <t>Relationship between neural crest cell specification and rare ocular diseases.</t>
  </si>
  <si>
    <t>PITX2 Expression in Non-functional Pituitary Neuroendocrine Tumor with Cavernous Sinus Invasion.</t>
  </si>
  <si>
    <t>Pitx2 cholinergic interneurons are the source of C bouton synapses on brainstem motor neurons.</t>
  </si>
  <si>
    <t>Primary cilia deficiency in neural crest cells models anterior segment dysgenesis in mouse.</t>
  </si>
  <si>
    <t>Anticancer Activities of Thymus vulgaris L. in Experimental Breast Carcinoma in Vivo and in Vitro.</t>
  </si>
  <si>
    <t>Novel PITX2 mutations identified in Axenfeld-Rieger syndrome and the pattern of PITX2-related tooth agenesis.</t>
  </si>
  <si>
    <t>Spontaneous Left Cardiac Isomerism in Chick Embryos: Case Report, Review of the Literature, and Possible Significance for the Understanding of Ventricular Non-Compaction Cardiomyopathy in the Setting of Human Heterotaxy Syndromes.</t>
  </si>
  <si>
    <t>Early sarcomere and metabolic defects in a zebrafish pitx2c cardiac arrhythmia model.</t>
  </si>
  <si>
    <t>Differential chamber-specific expression and regulation of long non-coding RNAs during cardiac development.</t>
  </si>
  <si>
    <t>PITX2 and NEURL1 SNP polymorphisms in Hungarian atrial fibrillation patients determined by quantitative real-time PCR and melting curve analysis.</t>
  </si>
  <si>
    <t>DNA methylation in repeat negative prostate biopsies as a marker of missed prostate cancer.</t>
  </si>
  <si>
    <t>Long-range Pitx2c enhancer-promoter interactions prevent predisposition to atrial fibrillation.</t>
  </si>
  <si>
    <t>Lung adenocarcinoma pathology stages related gene identification.</t>
  </si>
  <si>
    <t>MicroRNAs Establish the Right-Handed Dominance of the Heart Laterality Pathway in Vertebrates.</t>
  </si>
  <si>
    <t>Characterization of Human Transition Zone Reveals a Putative Progenitor-Enriched Niche of Corneal Endothelium.</t>
  </si>
  <si>
    <t>Expression Analysis of the PITX2 Gene and Associations between Its Polymorphisms and Body Size and Carcass Traits in Chickens.</t>
  </si>
  <si>
    <t>Transcription Factor prrx1 Promotes Brown Adipose-Derived Stem Cells Differentiation to Sinus Node-Like Cells.</t>
  </si>
  <si>
    <t>Identification of genes involved in glaucoma pathogenesis using combined network analysis and empirical studies.</t>
  </si>
  <si>
    <t>Gene profiling of head mesoderm in early zebrafish development: insights into the evolution of cranial mesoderm.</t>
  </si>
  <si>
    <t>VGLL3 operates via TEAD1, TEAD3 and TEAD4 to influence myogenesis in skeletal muscle.</t>
  </si>
  <si>
    <t>PITX2 enhances progression of lung adenocarcinoma by transcriptionally regulating WNT3A and activating Wnt/beta-catenin signaling pathway.</t>
  </si>
  <si>
    <t>Genetically Defined Functional Modules for Spatial Orienting in the Mouse Superior Colliculus.</t>
  </si>
  <si>
    <t>Sequential stimulation with different concentrations of BMP4 promotes the differentiation of human embryonic stem cells into dental epithelium with potential for tooth formation.</t>
  </si>
  <si>
    <t>Pitx2c inhibition increases atrial fibroblast activity: Implications in atrial arrhythmogenesis.</t>
  </si>
  <si>
    <t>Profiling of differentially expressed genes in cadmium-induced prostate carcinogenesis.</t>
  </si>
  <si>
    <t>Novel PITX2 Mutations including a Mutation Causing an Unusual Ophthalmic Phenotype of Axenfeld-Rieger Syndrome.</t>
  </si>
  <si>
    <t>TCam-2 Cells Deficient for SOX2 and FOXA2 Are Blocked in Differentiation and Maintain a Seminoma-Like Cell Fate In Vivo.</t>
  </si>
  <si>
    <t>A cellular atlas of Pitx2-dependent cardiac development.</t>
  </si>
  <si>
    <t>A novel frameshift mutation in the PITX2 gene in a family with Axenfeld-Rieger syndrome using targeted exome sequencing.</t>
  </si>
  <si>
    <t>Association between gene variants and the recurrence of atrial fibrillation: An updated meta-analysis.</t>
  </si>
  <si>
    <t>Significance of PITX2 Promoter Methylation in Colorectal Carcinoma Prognosis.</t>
  </si>
  <si>
    <t>PITX2 Enhances the Regenerative Potential of Dystrophic Skeletal Muscle Stem Cells.</t>
  </si>
  <si>
    <t>Avian models and the study of invariant asymmetry: how the chicken and the egg taught us to tell right from left.</t>
  </si>
  <si>
    <t>The Molecular Differentiation of Anatomically Paired Left and Right Mantles of the Pacific Oyster Crassostrea gigas.</t>
  </si>
  <si>
    <t>Genetic modulation of atrial fibrillation risk in a Hispanic/Latino cohort.</t>
  </si>
  <si>
    <t>Accurate prediction of functional, structural, and stability changes in PITX2 mutations using in silico bioinformatics algorithms.</t>
  </si>
  <si>
    <t>Interplay between cardiac transcription factors and non-coding RNAs in predisposing to atrial fibrillation.</t>
  </si>
  <si>
    <t>Asymmetric pitx2 expression in medaka epithalamus is regulated by nodal signaling through an intronic enhancer.</t>
  </si>
  <si>
    <t>Lysine Side-Chain Dynamics in the Binding Site of Homeodomain/DNA Complexes As Observed by NMR Relaxation Experiments and Molecular Dynamics Simulations.</t>
  </si>
  <si>
    <t>Pitx2 and nodal as conserved early markers of the anterior-posterior axis in the rabbit embryo.</t>
  </si>
  <si>
    <t>The left-right asymmetry of liver lobation is generated by Pitx2c-mediated asymmetries in the hepatic diverticulum.</t>
  </si>
  <si>
    <t>Exposure to sub-lethal dose of a combination insecticide during early embryogenesis influences the normal patterning of mesoderm resulting in incomplete closure of ventral body wall of chicks of domestic hen.</t>
  </si>
  <si>
    <t>Two New Insertion/Deletion Variants of the PITX2 Gene and their Effects on Growth Traits in Sheep.</t>
  </si>
  <si>
    <t>Validation of a genetic risk score for atrial fibrillation: A prospective multicenter cohort study.</t>
  </si>
  <si>
    <t>A genome-wide association study of growth and fatness traits in two pig populations with different genetic backgrounds.</t>
  </si>
  <si>
    <t>PITX2 deficiency and associated human disease: insights from the zebrafish model.</t>
  </si>
  <si>
    <t>PITX2-related Axenfeld-Rieger Syndrome with a Novel Pathogenic Variant (c.475_476delCT).</t>
  </si>
  <si>
    <t>PITX2 DNA-methylation predicts response to anthracycline-based adjuvant chemotherapy in triple-negative breast cancer patients.</t>
  </si>
  <si>
    <t>Validated multi-step approach for in vivo recording and analysis of optogenetically evoked glutamate in the mouse globus pallidus.</t>
  </si>
  <si>
    <t>Directed differentiation of periocular mesenchyme from human embryonic stem cells.</t>
  </si>
  <si>
    <t>Contemporary prognostic indicators for prostate cancer incorporating International Society of Urological Pathology recommendations.</t>
  </si>
  <si>
    <t>Long Noncoding RNA RP11-380D23.2 Drives Distal-Proximal Patterning of the Lung by Regulating PITX2 Expression.</t>
  </si>
  <si>
    <t>A novel PITX2 mutation in non-syndromic orodental anomalies.</t>
  </si>
  <si>
    <t>4q25 microdeletion encompassing PITX2: A patient presenting with tetralogy of Fallot and dental anomalies without ocular features.</t>
  </si>
  <si>
    <t>Axenfeld-Rieger syndrome.</t>
  </si>
  <si>
    <t>Transcriptome profiling reveals candidate cleft palate-related genes in cultured Chinese sturgeons (Acipenser sinensis).</t>
  </si>
  <si>
    <t>FoxO6 regulates Hippo signaling and growth of the craniofacial complex.</t>
  </si>
  <si>
    <t>A novel 4q25 microdeletion encompassing PITX2 associated with Rieger syndrome.</t>
  </si>
  <si>
    <t>The role of Pitx2 and Pitx3 in muscle stem cells gives new insights into P38alpha MAP kinase and redox regulation of muscle regeneration.</t>
  </si>
  <si>
    <t>Phenotypic Refinement of Heart Failure in a National Biobank Facilitates Genetic Discovery.</t>
  </si>
  <si>
    <t>Downregulation of the Vitamin D Receptor Regulated Gene Set in the Hippocampus After MDMA Treatment.</t>
  </si>
  <si>
    <t>Premature Expression of FOXO1 in Developing Mouse Pituitary Results in Anterior Lobe Hypoplasia.</t>
  </si>
  <si>
    <t>Clinical performance of an analytically validated assay in comparison to microarray technology to assess PITX2 DNA-methylation in breast cancer.</t>
  </si>
  <si>
    <t>Clinical Validation of PITX2 DNA Methylation to Predict Outcome in High-Risk Breast Cancer Patients Treated with Anthracycline-Based Chemotherapy.</t>
  </si>
  <si>
    <t>Ionic and cellular mechanisms underlying TBX5/PITX2 insufficiency-induced atrial fibrillation: Insights from mathematical models of human atrial cells.</t>
  </si>
  <si>
    <t>Atrial fibrillation associated genetic variation near PITX2 gene increases the risk of preeclampsia.</t>
  </si>
  <si>
    <t>Midgut Laterality Is Driven by Hyaluronan on the Right.</t>
  </si>
  <si>
    <t>Pitx2 maintains mitochondrial function during regeneration to prevent myocardial fat deposition.</t>
  </si>
  <si>
    <t>Changing muscle function with sustained glial derived neurotrophic factor treatment of rabbit extraocular muscle.</t>
  </si>
  <si>
    <t>Prediction of novel pluripotent proteins involved in reprogramming of male Germline stem cells (GSCs) into multipotent adult Germline stem cells (maGSCs) by network analysis.</t>
  </si>
  <si>
    <t>[Rs17042171 at chromosome 4q25 is associated with atrial fibrillation in the Chinese Han population from the central plains].</t>
  </si>
  <si>
    <t>Molecular characterization of Axenfeld-Rieger spectrum and other anterior segment dysgeneses in a sample of Mexican patients.</t>
  </si>
  <si>
    <t>Biobank-driven genomic discovery yields new insight into atrial fibrillation biology.</t>
  </si>
  <si>
    <t>Value of multilocus genetic risk score for atrial fibrillation in end-stage kidney disease patients in a Polish population.</t>
  </si>
  <si>
    <t>Bovine pituitary homeobox 2 (PITX2): mRNA expression profiles of different alternatively spliced variants and association analyses with growth traits.</t>
  </si>
  <si>
    <t>Genetic linkage between altered tooth and eye development in lens-ablated Astyanax mexicanus.</t>
  </si>
  <si>
    <t>Analysis of clinical and candidate genetic risk factors for postoperative atrial tachycardia after congenital heart surgery in infants.</t>
  </si>
  <si>
    <t>Patterns of Dental Agenesis Highlight the Nature of the Causative Mutated Genes.</t>
  </si>
  <si>
    <t>Molecular analysis of Cypriot families with aniridia reveals a novel PAX6 mutation.</t>
  </si>
  <si>
    <t>Rare copy number variants analysis identifies novel candidate genes in heterotaxy syndrome patients with congenital heart defects.</t>
  </si>
  <si>
    <t>Mutation Survey of Candidate Genes and Genotype-Phenotype Analysis in 20 Southeastern Chinese Patients with Axenfeld-Rieger Syndrome.</t>
  </si>
  <si>
    <t>Pitx2c orchestrates embryonic axis extension via mesendodermal cell migration.</t>
  </si>
  <si>
    <t>The TGFbeta-signaling pathway and colorectal cancer: associations between dysregulated genes and miRNAs.</t>
  </si>
  <si>
    <t>Corneal Endothelial Regeneration Using Mesenchymal Stem Cells Derived from Human Umbilical Cord.</t>
  </si>
  <si>
    <t>Primary congenital and developmental glaucomas.</t>
  </si>
  <si>
    <t>Atrial fibrillation is associated with hypermethylation in human left atrium, and treatment with decitabine reduces atrial tachyarrhythmias in spontaneously hypertensive rats.</t>
  </si>
  <si>
    <t>Association of atrial fibrillation susceptibility genes, atrial fibrillation phenotypes and response to catheter ablation: a gene-based analysis of GWAS data.</t>
  </si>
  <si>
    <t>Primordial odontogenic tumor: An immunohistochemical profile.</t>
  </si>
  <si>
    <t>Whole-Exome Sequencing of Congenital Glaucoma Patients Reveals Hypermorphic Variants in GPATCH3, a New Gene Involved in Ocular and Craniofacial Development.</t>
  </si>
  <si>
    <t>A DNA hypermethylation profile reveals new potential biomarkers for the evaluation of prognosis in urothelial bladder cancer.</t>
  </si>
  <si>
    <t>Gene regulatory networks and cell lineages that underlie the formation of skeletal muscle.</t>
  </si>
  <si>
    <t>Korean atrial fibrillation network genome-wide association study for early-onset atrial fibrillation identifies novel susceptibility loci.</t>
  </si>
  <si>
    <t>CITED2 Mutations in Conserved Regions Contribute to Conotruncal Heart Defects in Chinese Children.</t>
  </si>
  <si>
    <t>Genome-wide DNA methylation analysis reveals loci that distinguish different types of adipose tissue in obese individuals.</t>
  </si>
  <si>
    <t>Pitx2 in Embryonic and Adult Myogenesis.</t>
  </si>
  <si>
    <t>Molecular Evidence for Differential Long-term Outcomes of Early Life Severe Acute Malnutrition.</t>
  </si>
  <si>
    <t>Glaucoma spectrum and age-related prevalence of individuals with FOXC1 and PITX2 variants.</t>
  </si>
  <si>
    <t>Aberrant gene-specific DNA methylation signature analysis in cervical cancer.</t>
  </si>
  <si>
    <t>A de novo Pericentric Inversion in Chromosome 4 Associated with Disruption of PITX2 and a Microdeletion in 4p15.2 in a Patient with Axenfeld-Rieger Syndrome and Developmental Delay.</t>
  </si>
  <si>
    <t>Benzyl butyl phthalate decreases myogenic differentiation of endometrial mesenchymal stem/stromal cells through miR-137-mediated regulation of PITX2.</t>
  </si>
  <si>
    <t>Candidate gene analyses of 3-dimensional dentoalveolar phenotypes in subjects with malocclusion.</t>
  </si>
  <si>
    <t>Foxc1 and Foxc2 in the Neural Crest Are Required for Ocular Anterior Segment Development.</t>
  </si>
  <si>
    <t>Stomach curvature is generated by left-right asymmetric gut morphogenesis.</t>
  </si>
  <si>
    <t>PITX2-dependent gene regulation in atrial fibrillation and rhythm control.</t>
  </si>
  <si>
    <t>Nodal and BMP expression during the transition to pentamery in the sea urchin Heliocidaris erythrogramma: insights into patterning the enigmatic echinoderm body plan.</t>
  </si>
  <si>
    <t>Leftward Flow Determines Laterality in Conjoined Twins.</t>
  </si>
  <si>
    <t>Clinical, biomarker, and genetic predictors of specific types of atrial fibrillation in a community-based cohort: data of the PREVEND study.</t>
  </si>
  <si>
    <t>Genetic Variants Associated With Susceptibility to Atrial Fibrillation in a Japanese Population.</t>
  </si>
  <si>
    <t>PITX2 DNA Methylation as Biomarker for Individualized Risk Assessment of Prostate Cancer in Core Biopsies.</t>
  </si>
  <si>
    <t>Maternal exposure to a Western-style diet causes differences in intestinal microbiota composition and gene expression of suckling mouse pups.</t>
  </si>
  <si>
    <t>Downregulation of MicroRNA-644a Promotes Esophageal Squamous Cell Carcinoma Aggressiveness and Stem Cell-like Phenotype via Dysregulation of PITX2.</t>
  </si>
  <si>
    <t>Single-cell Sequencing Reveals Variants in ARID1A, GPRC5A and MLL2 Driving Self-renewal of Human Bladder Cancer Stem Cells.</t>
  </si>
  <si>
    <t>Sequence variant at 4q25 near PITX2 associates with appendicitis.</t>
  </si>
  <si>
    <t>A Novel Mutation in PITX2 in a Patient with Axenfeld-Rieger Syndrome.</t>
  </si>
  <si>
    <t>Clinical performance validation of PITX2 DNA methylation as prognostic biomarker in patients with head and neck squamous cell carcinoma.</t>
  </si>
  <si>
    <t>Genetic Interactions with Age, Sex, Body Mass Index, and Hypertension in Relation to Atrial Fibrillation: The AFGen Consortium.</t>
  </si>
  <si>
    <t>Multiple Roles of Pitx2 in Cardiac Development and Disease.</t>
  </si>
  <si>
    <t>LTRs of Endogenous Retroviruses as a Source of Tbx6 Binding Sites.</t>
  </si>
  <si>
    <t>Hyperthyroidism, but not hypertension, impairs PITX2 expression leading to Wnt-microRNA-ion channel remodeling.</t>
  </si>
  <si>
    <t>The Predictive Value of PITX2 DNA Methylation for High-Risk Breast Cancer Therapy: Current Guidelines, Medical Needs, and Challenges.</t>
  </si>
  <si>
    <t>Extraocular Muscle Repair and Regeneration.</t>
  </si>
  <si>
    <t>ENPP1 and ESR1 genotypes associated with subclassifications of craniofacial asymmetry and severity of temporomandibular disorders.</t>
  </si>
  <si>
    <t>Identification of key genes in endometrioid endometrial adenocarcinoma via TCGA database.</t>
  </si>
  <si>
    <t>Generation of induced pluripotent stem cells (iPSC) from an atrial fibrillation patient carrying a PITX2 p.M200V mutation.</t>
  </si>
  <si>
    <t>Effects of retinoic acid signaling on extraocular muscle myogenic precursor cells in vitro.</t>
  </si>
  <si>
    <t>Molecular mechanisms underlying gliomas and glioblastoma pathogenesis revealed by bioinformatics analysis of microarray data.</t>
  </si>
  <si>
    <t>A replication study of genetic risk loci for ischemic stroke in a Dutch population: a case-control study.</t>
  </si>
  <si>
    <t>Mutations of conserved non-coding elements of PITX2 in patients with ocular dysgenesis and developmental glaucoma.</t>
  </si>
  <si>
    <t>p27(Kip1) represses the Pitx2-mediated expression of p21(Cip1) and regulates DNA replication during cell cycle progression.</t>
  </si>
  <si>
    <t>A right-handed signalling pathway drives heart looping in vertebrates.</t>
  </si>
  <si>
    <t>Klf8 regulates left-right asymmetric patterning through modulation of Kupffer's vesicle morphogenesis and spaw expression.</t>
  </si>
  <si>
    <t>HCN4 ion channel function is required for early events that regulate anatomical left-right patterning in a nodal and lefty asymmetric gene expression-independent manner.</t>
  </si>
  <si>
    <t>Tissue specific requirements for WNT11 in developing outflow tract and dorsal mesenchymal protrusion.</t>
  </si>
  <si>
    <t>Differences in neural crest sensitivity to ethanol account for the infrequency of anterior segment defects in the eye compared with craniofacial anomalies in a zebrafish model of fetal alcohol syndrome.</t>
  </si>
  <si>
    <t>Novel Genetic Findings in a Chinese Family with Axenfeld-Rieger Syndrome.</t>
  </si>
  <si>
    <t>Prognostic role of methylated GSTP1, p16, ESR1 and PITX2 in patients with breast cancer: A systematic meta-analysis under the guideline of PRISMA.</t>
  </si>
  <si>
    <t>Generation and cardiac subtype-specific differentiation of PITX2-deficient human iPS cell lines for exploring familial atrial fibrillation.</t>
  </si>
  <si>
    <t>Left-Right Patterning: Breaking Symmetry to Asymmetric Morphogenesis.</t>
  </si>
  <si>
    <t>A Chinese family with Axenfeld-Rieger syndrome: report of the clinical and genetic findings.</t>
  </si>
  <si>
    <t>Genome-wide association analysis reveals genetic loci and candidate genes for feeding behavior and eating efficiency in Duroc boars.</t>
  </si>
  <si>
    <t>[Differentially expressed genes between the human mandible- and ilium- derived mesenchymal cells].</t>
  </si>
  <si>
    <t>Prediction efficiency of PITX2 DNA methylation for prostate cancer survival.</t>
  </si>
  <si>
    <t>Phylogenetic and Epigenetic Footprinting of the Putative Enhancers of the Peg3 Domain.</t>
  </si>
  <si>
    <t>Genetic Analysis of 'PAX6-Negative' Individuals with Aniridia or Gillespie Syndrome.</t>
  </si>
  <si>
    <t>Mutations in zebrafish pitx2 model congenital malformations in Axenfeld-Rieger syndrome but do not disrupt left-right placement of visceral organs.</t>
  </si>
  <si>
    <t>Generation and gene expression profiling of 48 transcription-factor-inducible mouse embryonic stem cell lines.</t>
  </si>
  <si>
    <t>Misexpression of Tbx18 in cardiac chambers of fetal mice interferes with chamber-specific developmental programs but does not induce a pacemaker-like gene signature.</t>
  </si>
  <si>
    <t>Retinoic Acid and Pitx2 Regulate Early Neural Crest Survival and Migration in Craniofacial and Ocular Development.</t>
  </si>
  <si>
    <t>Rare FOXC1 variants in congenital glaucoma: identification of translation regulatory sequences.</t>
  </si>
  <si>
    <t>Mapping the Chromatin State Dynamics in Myoblasts.</t>
  </si>
  <si>
    <t>Pitx2 promotes heart repair by activating the antioxidant response after cardiac injury.</t>
  </si>
  <si>
    <t>AP-2beta Is a Downstream Effector of PITX2 Required to Specify Endothelium and Establish Angiogenic Privilege During Corneal Development.</t>
  </si>
  <si>
    <t>Time course analysis based on gene expression profile and identification of target molecules for colorectal cancer.</t>
  </si>
  <si>
    <t>PITX2: a master regulator of cardiac channelopathy in atrial fibrillation?</t>
  </si>
  <si>
    <t>Low-frequency and common genetic variation in ischemic stroke: The METASTROKE collaboration.</t>
  </si>
  <si>
    <t>Smad4-dependent suppressor pituitary homeobox 2 promotes PPP2R2A-mediated inhibition of Akt pathway in pancreatic cancer.</t>
  </si>
  <si>
    <t>60 YEARS OF POMC: Transcriptional and epigenetic regulation of POMC gene expression.</t>
  </si>
  <si>
    <t>Pitx2 Adjacent Noncoding RNA: A New, Long, Noncoding Kid on the 4q25 Block.</t>
  </si>
  <si>
    <t>PANCR, the PITX2 Adjacent Noncoding RNA, Is Expressed in Human Left Atria and Regulates PITX2c Expression.</t>
  </si>
  <si>
    <t>TBX5 mutations contribute to early-onset atrial fibrillation in Chinese and Caucasians.</t>
  </si>
  <si>
    <t>Congenital aniridia: etiology, manifestations and management.</t>
  </si>
  <si>
    <t>Pitx2c increases in atrial myocytes from chronic atrial fibrillation patients enhancing IKs and decreasing ICa,L.</t>
  </si>
  <si>
    <t>Loci associated with ischaemic stroke and its subtypes (SiGN): a genome-wide association study.</t>
  </si>
  <si>
    <t>PITX2 loss-of-function mutation contributes to tetralogy of Fallot.</t>
  </si>
  <si>
    <t>Search for regulatory factors of the pituitary-specific transcription factor PROP1 gene.</t>
  </si>
  <si>
    <t>Whole-transcriptome analysis of mouse adipose tissue in response to short-term caloric restriction.</t>
  </si>
  <si>
    <t>Pitx2 impairs calcium handling in a dose-dependent manner by modulating Wnt signalling.</t>
  </si>
  <si>
    <t>Whole exome sequencing identifies a heterozygous missense variant in the PRDM5 gene in a family with Axenfeld-Rieger syndrome.</t>
  </si>
  <si>
    <t>A Functional Variant Associated with Atrial Fibrillation Regulates PITX2c Expression through TFAP2a.</t>
  </si>
  <si>
    <t>PIERCE1 is critical for specification of left-right asymmetry in mice.</t>
  </si>
  <si>
    <t>A novel DNA methylation score accurately predicts death from prostate cancer in men with low to intermediate clinical risk factors.</t>
  </si>
  <si>
    <t>Current Perspectives in Cardiac Laterality.</t>
  </si>
  <si>
    <t>Redox Regulation by Pitx2 and Pitx3 Is Critical for Fetal Myogenesis.</t>
  </si>
  <si>
    <t>Antagonistic interactions in the zebrafish midline prior to the emergence of asymmetric gene expression are important for left-right patterning.</t>
  </si>
  <si>
    <t>Genetic diversity analyses reveal first insights into breed-specific selection signatures within Swiss goat breeds.</t>
  </si>
  <si>
    <t>Methylation in promoter regions of PITX2 and RASSF1A genes in association with clinicopathological features in breast cancer patients.</t>
  </si>
  <si>
    <t>DNA Methylation of PITX2 and PANCR Is Prognostic for Overall Survival in Patients with Resected Adenocarcinomas of the Biliary Tract.</t>
  </si>
  <si>
    <t>Genetic Risk Factors for Ischemic and Hemorrhagic Stroke.</t>
  </si>
  <si>
    <t>Suppressing Pitx2 inhibits proliferation and promotes differentiation of iHepSCs.</t>
  </si>
  <si>
    <t>Myocardial transcription factors in diastolic dysfunction: clues for model systems and disease.</t>
  </si>
  <si>
    <t>PITX2 Modulates Atrial Membrane Potential and the Antiarrhythmic Effects of Sodium-Channel Blockers.</t>
  </si>
  <si>
    <t>Novel PITX2 gene mutations in patients with Axenfeld-Rieger syndrome.</t>
  </si>
  <si>
    <t>PITX2 and PANCR DNA methylation predicts overall survival in patients with head and neck squamous cell carcinoma.</t>
  </si>
  <si>
    <t>PITX3 promoter methylation is a prognostic biomarker for biochemical recurrence-free survival in prostate cancer patients after radical prostatectomy.</t>
  </si>
  <si>
    <t>Full Spectrum of Postnatal Tooth Phenotypes in a Novel Irf6 Cleft Lip Model.</t>
  </si>
  <si>
    <t>Tooth agenesis and orofacial clefting: genetic brothers in arms?</t>
  </si>
  <si>
    <t>Expression of CXCL6 and BBS5 that may be glaucoma relevant genes is regulated by PITX2.</t>
  </si>
  <si>
    <t>A Novel Homozygous Mutation in FOXC1 Causes Axenfeld Rieger Syndrome with Congenital Glaucoma.</t>
  </si>
  <si>
    <t>Epigenetic regulation of alternative promoters and enhancers in progenitor, immature, and mature gonadotrope cell lines.</t>
  </si>
  <si>
    <t>Exome array analysis of ischaemic stroke: results from a southern Swedish study.</t>
  </si>
  <si>
    <t>Reduced Vglut2/Slc17a6 Gene Expression Levels throughout the Mouse Subthalamic Nucleus Cause Cell Loss and Structural Disorganization Followed by Increased Motor Activity and Decreased Sugar Consumption.</t>
  </si>
  <si>
    <t>Nodal signalling in Xenopus: the role of Xnr5 in left/right asymmetry and heart development.</t>
  </si>
  <si>
    <t>Expanding the clinical spectrum of COL1A1 mutations in different forms of glaucoma.</t>
  </si>
  <si>
    <t>Pitx2 modulates a Tbx5-dependent gene regulatory network to maintain atrial rhythm.</t>
  </si>
  <si>
    <t>A Rare Recurrent 4q25 Proximal Deletion Not Involving the PITX2 Gene: A Genomic Disorder Distinct from Axenfeld-Rieger Syndrome.</t>
  </si>
  <si>
    <t>Meis/UNC-62 isoform dependent regulation of CoupTF-II/UNC-55 and GABAergic motor neuron subtype differentiation.</t>
  </si>
  <si>
    <t>Heterozygous Pitx2 Null Mice Accurately Recapitulate the Ocular Features of Axenfeld-Rieger Syndrome and Congenital Glaucoma.</t>
  </si>
  <si>
    <t>Sox2 and Lef-1 interact with Pitx2 to regulate incisor development and stem cell renewal.</t>
  </si>
  <si>
    <t>Significant Association Between CAV1 Variant rs3807989 on 7p31 and Atrial Fibrillation in a Chinese Han Population.</t>
  </si>
  <si>
    <t>Expression patterns and immunohistochemical localization of PITX2B transcription factor in the developing mouse heart.</t>
  </si>
  <si>
    <t>PITX2 Loss-of-Function Mutation Contributes to Congenital Endocardial Cushion Defect and Axenfeld-Rieger Syndrome.</t>
  </si>
  <si>
    <t>A comparative examination of odontogenic gene expression in both toothed and toothless amniotes.</t>
  </si>
  <si>
    <t>Long-range regulatory interactions at the 4q25 atrial fibrillation risk locus involve PITX2c and ENPEP.</t>
  </si>
  <si>
    <t>Expression of the transcription factor PITX2 in ameloblastic carcinoma.</t>
  </si>
  <si>
    <t>The role of transcription factors in atrial fibrillation.</t>
  </si>
  <si>
    <t>Identification of the GTPase-activating protein DEP domain containing 1B (DEPDC1B) as a transcriptional target of Pitx2.</t>
  </si>
  <si>
    <t>Molecular description of eye defects in the zebrafish Pax6b mutant, sunrise, reveals a Pax6b-dependent genetic network in the developing anterior chamber.</t>
  </si>
  <si>
    <t>Anirdia-like phenotype caused by 6p25 dosage aberrations.</t>
  </si>
  <si>
    <t>Common genetic variants and response to atrial fibrillation ablation.</t>
  </si>
  <si>
    <t>Disrupting Foxh1-Groucho interaction reveals robustness of nodal-based embryonic patterning.</t>
  </si>
  <si>
    <t>Lhx4 deficiency: increased cyclin-dependent kinase inhibitor expression and pituitary hypoplasia.</t>
  </si>
  <si>
    <t>Identification of the genes regulated by Wnt-4, a critical signal for commitment of the ovary.</t>
  </si>
  <si>
    <t>TBX1 protein interactions and microRNA-96-5p regulation controls cell proliferation during craniofacial and dental development: implications for 22q11.2 deletion syndrome.</t>
  </si>
  <si>
    <t>Isolation and characterization of progenitor mesenchymal cells in human pituitary tumors.</t>
  </si>
  <si>
    <t>[Molecular-genetic mechanisms of cornea morphogenesis].</t>
  </si>
  <si>
    <t>Incidence of dementia in relation to genetic variants at PITX2, ZFHX3, and ApoE epsilon4 in atrial fibrillation patients.</t>
  </si>
  <si>
    <t>The non-canonical BMP and Wnt/beta-catenin signaling pathways orchestrate early tooth development.</t>
  </si>
  <si>
    <t>Expanding the clinical spectrum of ocular anomalies in Noonan syndrome: Axenfeld-anomaly in a child with PTPN11 mutation.</t>
  </si>
  <si>
    <t>Early dental epithelial transcription factors distinguish ameloblastoma from keratocystic odontogenic tumor.</t>
  </si>
  <si>
    <t>Next-generation sequencing of nine atrial fibrillation candidate genes identified novel de novo mutations in patients with extreme trait of atrial fibrillation.</t>
  </si>
  <si>
    <t>Comparison of gene expression between mandibular and iliac bone-derived cells.</t>
  </si>
  <si>
    <t>Axial level-specific regulation of neuronal development: lessons from PITX2.</t>
  </si>
  <si>
    <t>Long-standing arterial hypertension is associated with Pitx2 down-regulation in a rat model of spontaneous atrial tachyarrhythmias.</t>
  </si>
  <si>
    <t>Association of common variations on chromosome 4q25 and left atrial volume in patients with atrial fibrillation.</t>
  </si>
  <si>
    <t>Claudin-10 is required for relay of left-right patterning cues from Hensen's node to the lateral plate mesoderm.</t>
  </si>
  <si>
    <t>SOX9 modulates the expression of key transcription factors required for heart valve development.</t>
  </si>
  <si>
    <t>Chamber identity programs drive early functional partitioning of the heart.</t>
  </si>
  <si>
    <t>Generating and evaluating a ranked candidate gene list for potential vertebrate heart field regulators.</t>
  </si>
  <si>
    <t>Ability of PITX2 methylation to predict survival in patients with prostate cancer.</t>
  </si>
  <si>
    <t>Detection of occult paroxysmal atrial fibrilation by implantable long-term electrocardiographic monitoring in cryptogenic stroke and transient ischemic attack population: a study protocol for prospective matched cohort study.</t>
  </si>
  <si>
    <t>Neural crest derivatives in ocular development: discerning the eye of the storm.</t>
  </si>
  <si>
    <t>Exploring DNA methylation changes in promoter, intragenic, and intergenic regions as early and late events in breast cancer formation.</t>
  </si>
  <si>
    <t>The NIMA-like kinase Nek2 is a key switch balancing cilia biogenesis and resorption in the development of left-right asymmetry.</t>
  </si>
  <si>
    <t>Chromatin Architecture of the Pitx2 Locus Requires CTCF- and Pitx2-Dependent Asymmetry that Mirrors Embryonic Gut Laterality.</t>
  </si>
  <si>
    <t>Paired-like Homeodomain Transcription factor 2 expression by breast cancer bone marrow disseminated tumor cells is associated with early recurrent disease development.</t>
  </si>
  <si>
    <t>Hyperglycemia impairs left-right axis formation and thereby disturbs heart morphogenesis in mouse embryos.</t>
  </si>
  <si>
    <t>Increased nuchal translucency origins from abnormal lymphatic development and is independent of the presence of a cardiac defect.</t>
  </si>
  <si>
    <t>Mutation analysis of the genes associated with anterior segment dysgenesis, microcornea and microphthalmia in 257 patients with glaucoma.</t>
  </si>
  <si>
    <t>Association Between rs2200733 Polymorphism on Chromosome 4q25 and Atrial Fibrillation in a Greek Population.</t>
  </si>
  <si>
    <t>Invasion of ovarian cancer cells is induced byPITX2-mediated activation of TGF-beta and Activin-A.</t>
  </si>
  <si>
    <t>The pattern of congenital heart defects arising from reduced Tbx5 expression is altered in a Down syndrome mouse model.</t>
  </si>
  <si>
    <t>Control of stomach smooth muscle development and intestinal rotation by transcription factor BARX1.</t>
  </si>
  <si>
    <t>Korean Atrial Fibrillation (AF) Network: Genetic Variants for AF Do Not Predict Ablation Success.</t>
  </si>
  <si>
    <t>A Pitx2-MicroRNA Pathway Modulates Cell Proliferation in Myoblasts and Skeletal-Muscle Satellite Cells and Promotes Their Commitment to a Myogenic Cell Fate.</t>
  </si>
  <si>
    <t>Genetic variants associated with risk of atrial fibrillation regulate expression of PITX2, CAV1, MYOZ1, C9orf3 and FANCC.</t>
  </si>
  <si>
    <t>Meta-Analysis of Genome-Wide Association Studies Identifies Genetic Risk Factors for Stroke in African Americans.</t>
  </si>
  <si>
    <t>Systems biology surveillance decrypts pathological transcriptome remodeling.</t>
  </si>
  <si>
    <t>Molecular Basis of Gene-Gene Interaction: Cyclic Cross-Regulation of Gene Expression and Post-GWAS Gene-Gene Interaction Involved in Atrial Fibrillation.</t>
  </si>
  <si>
    <t>BMP4 and FGF strongly induce differentiation of mouse ES cells into oral ectoderm.</t>
  </si>
  <si>
    <t>A Family with Axenfeld-Rieger Syndrome: Report of the Clinical and Genetic Findings.</t>
  </si>
  <si>
    <t>A MicroRNA-Transcription Factor Blueprint for Early Atrial Arrhythmogenic Remodeling.</t>
  </si>
  <si>
    <t>Gene regulatory networks and transcriptional mechanisms that control myogenesis.</t>
  </si>
  <si>
    <t>Dystrophic changes in extraocular muscles after gamma irradiation in mdx:utrophin(+/-) mice.</t>
  </si>
  <si>
    <t>Genomics and anterior segment dysgenesis: a review.</t>
  </si>
  <si>
    <t>A potential molecular pathogenesis of cardiac/laterality defects in Oculo-Facio-Cardio-Dental syndrome.</t>
  </si>
  <si>
    <t>Atrial Fibrillation associated chromosome 4q25 variants are not associated with PITX2c expression in human adult left atrial appendages.</t>
  </si>
  <si>
    <t>Signals from the lens and Foxc1 regulate the expression of key genes during the onset of corneal endothelial development.</t>
  </si>
  <si>
    <t>Isolation and transplantation of corneal endothelial cell-like cells derived from in-vitro-differentiated human embryonic stem cells.</t>
  </si>
  <si>
    <t>Novel genetic markers associate with atrial fibrillation risk in Europeans and Japanese.</t>
  </si>
  <si>
    <t>A truncating SCN5A mutation combined with genetic variability causes sick sinus syndrome and early atrial fibrillation.</t>
  </si>
  <si>
    <t>Ectodermal Wnt signaling regulates abdominal myogenesis during ventral body wall development.</t>
  </si>
  <si>
    <t>PITX2 associates with PTIP-containing histone H3 lysine 4 methyltransferase complex.</t>
  </si>
  <si>
    <t>Conserved odontogenic potential in embryonic dental tissues.</t>
  </si>
  <si>
    <t>Pitx2, an atrial fibrillation predisposition gene, directly regulates ion transport and intercalated disc genes.</t>
  </si>
  <si>
    <t>Induction of dental epithelial cell differentiation marker gene expression in non-odontogenic human keratinocytes by transfection with thymosin beta 4.</t>
  </si>
  <si>
    <t>Initiation of teeth from the dental lamina in the ferret.</t>
  </si>
  <si>
    <t>Identification of a novel frameshift mutation in PITX2 gene in a Chinese family with Axenfeld-Rieger syndrome.</t>
  </si>
  <si>
    <t>A novel PITX2 mutation causing iris hypoplasia.</t>
  </si>
  <si>
    <t>Utility and limits of Hprt-Cre technology in generating mutant mouse embryos.</t>
  </si>
  <si>
    <t>A novel PITX2c loss-of-function mutation associated with familial atrial fibrillation.</t>
  </si>
  <si>
    <t>Genetic analysis of the TBX1 gene promoter in indirect inguinal hernia.</t>
  </si>
  <si>
    <t>FGF16 promotes invasive behavior of SKOV-3 ovarian cancer cells through activation of mitogen-activated protein kinase (MAPK) signaling pathway.</t>
  </si>
  <si>
    <t>PITX2 and non-canonical Wnt pathway interaction in metastatic prostate cancer.</t>
  </si>
  <si>
    <t>A common variant on chromosome 4q25 is associated with prolonged PR interval in subjects with and without atrial fibrillation.</t>
  </si>
  <si>
    <t>The absence of mutations in homeobox candidate genes HOXA3, HOXB3, HOXD3 and PITX2 in familial and sporadic thyroid hemiagenesis.</t>
  </si>
  <si>
    <t>Atrial fibrillation: the role of common and rare genetic variants.</t>
  </si>
  <si>
    <t>A model for the molecular underpinnings of tooth defects in Axenfeld-Rieger syndrome.</t>
  </si>
  <si>
    <t>Homeobox transcription factor Pitx2: The rise of an asymmetry gene in cardiogenesis and arrhythmogenesis.</t>
  </si>
  <si>
    <t>'Congenital' nystagmus may hide various ophthalmic diagnoses.</t>
  </si>
  <si>
    <t>Pitx2c is reactivated in the failing myocardium and stimulates myf5 expression in cultured cardiomyocytes.</t>
  </si>
  <si>
    <t>Novel PITX2c loss-of-function mutations associated with complex congenital heart disease.</t>
  </si>
  <si>
    <t>Pitx2c ensures habenular asymmetry by restricting parapineal cell number.</t>
  </si>
  <si>
    <t>Multi-tissue omics analyses reveal molecular regulatory networks for puberty in composite beef cattle.</t>
  </si>
  <si>
    <t>Axenfeld-Rieger syndrome: further clinical and array delineation of four unrelated patients with a 4q25 microdeletion.</t>
  </si>
  <si>
    <t>Pitx2 and Pitx3 transcription factors: two key regulators of the redox state in adult skeletal muscle stem cells and muscle regeneration.</t>
  </si>
  <si>
    <t>The transcription factor Pitx2 positions the embryonic axis and regulates twinning.</t>
  </si>
  <si>
    <t>The left-right Pitx2 pathway drives organ-specific arterial and lymphatic development in the intestine.</t>
  </si>
  <si>
    <t>An expandable, inducible hemangioblast state regulated by fibroblast growth factor.</t>
  </si>
  <si>
    <t>Nodal pathway genes are down-regulated in facial asymmetry.</t>
  </si>
  <si>
    <t>Expression of DNA methylation marker of paired-like homeodomain transcription factor 2 and growth receptors in invasive ductal carcinoma of the breast.</t>
  </si>
  <si>
    <t>Association between rs2200733 and rs7193343 genetic variants and atrial fibrillation in a Spanish population, and meta-analysis of previous studies.</t>
  </si>
  <si>
    <t>Mutation of FOXC1 and PITX2 induces cerebral small-vessel disease.</t>
  </si>
  <si>
    <t>Prognostic DNA methylation markers for prostate cancer.</t>
  </si>
  <si>
    <t>Self-regulated left-right asymmetric expression of Pitx2c in the developing mouse limb.</t>
  </si>
  <si>
    <t>Integrating genetic, transcriptional, and functional analyses to identify 5 novel genes for atrial fibrillation.</t>
  </si>
  <si>
    <t>A pituitary homeobox 2 (Pitx2):microRNA-200a-3p:beta-catenin pathway converts mesenchymal cells to amelogenin-expressing dental epithelial cells.</t>
  </si>
  <si>
    <t>DNA methylation of PITX2 predicts poor survival in men with prostate cancer.</t>
  </si>
  <si>
    <t>The homeodomain transcription factor PITX2 is required for specifying correct cell fates and establishing angiogenic privilege in the developing cornea.</t>
  </si>
  <si>
    <t>Ras-mediated deregulation of the circadian clock in cancer.</t>
  </si>
  <si>
    <t>Methylation of PITX2, HOXD3, RASSF1 and TDRD1 predicts biochemical recurrence in high-risk prostate cancer.</t>
  </si>
  <si>
    <t>Paired-like homeodomain 2: a novel therapeutic target for atrial fibrillation?</t>
  </si>
  <si>
    <t>Role of Nodal-PITX2C signaling pathway in glucose-induced cardiomyocyte hypertrophy.</t>
  </si>
  <si>
    <t>Redox or death: checking on fetal myogenesis.</t>
  </si>
  <si>
    <t>Redox regulation by Pitx2 and Pitx3 is critical for fetal myogenesis.</t>
  </si>
  <si>
    <t>Limiting glutamate transmission in a Vglut2-expressing subpopulation of the subthalamic nucleus is sufficient to cause hyperlocomotion.</t>
  </si>
  <si>
    <t>Anterior segment dysgenesis.</t>
  </si>
  <si>
    <t>Exploratory genotype-phenotype correlations of facial form and asymmetry in unaffected relatives of children with non-syndromic cleft lip and/or palate.</t>
  </si>
  <si>
    <t>Severity of obstructive sleep apnea influences the effect of genotype on response to anti-arrhythmic drug therapy for atrial fibrillation.</t>
  </si>
  <si>
    <t>Pitx2-microRNA pathway that delimits sinoatrial node development and inhibits predisposition to atrial fibrillation.</t>
  </si>
  <si>
    <t>Development of a multiplex methylation specific PCR suitable for (early) detection of non-small cell lung cancer.</t>
  </si>
  <si>
    <t>The similarity between human embryonic stem cell-derived epithelial cells and ameloblast-lineage cells.</t>
  </si>
  <si>
    <t>Notch and Nodal control forkhead factor expression in the specification of multipotent progenitors in sea urchin.</t>
  </si>
  <si>
    <t>Protein inhibitors of activated STAT (Pias1 and Piasy) differentially regulate pituitary homeobox 2 (PITX2) transcriptional activity.</t>
  </si>
  <si>
    <t>Promising, new prognostic markers of esophageal carcinomas.</t>
  </si>
  <si>
    <t>The role of Pitx2 in maintaining the phenotype of myogenic precursor cells in the extraocular muscles.</t>
  </si>
  <si>
    <t>Pegasus, the 'atypical' Ikaros family member, influences left-right asymmetry and regulates pitx2 expression.</t>
  </si>
  <si>
    <t>Pitx genes are redeployed in adult myogenesis where they can act to promote myogenic differentiation in muscle satellite cells.</t>
  </si>
  <si>
    <t>Common genetic polymorphism at 4q25 locus predicts atrial fibrillation recurrence after successful cardioversion.</t>
  </si>
  <si>
    <t>Sma- and Mad-related protein 7 (Smad7) is required for embryonic eye development in the mouse.</t>
  </si>
  <si>
    <t>The Xenopus homeobox gene pitx3 impinges upon somitogenesis and laterality.</t>
  </si>
  <si>
    <t>Pituitary homeobox 2 (PITX2) protects renal cancer cell lines against doxorubicin toxicity by transcriptional activation of the multidrug transporter ABCB1.</t>
  </si>
  <si>
    <t>Targeted overexpression of TGF-alpha in the corneal epithelium of adult transgenic mice induces changes in anterior segment morphology and activates noncanonical Wnt signaling.</t>
  </si>
  <si>
    <t>The tissue-specific lncRNA Fendrr is an essential regulator of heart and body wall development in the mouse.</t>
  </si>
  <si>
    <t>Pitx2-mediated cardiac outflow tract remodeling.</t>
  </si>
  <si>
    <t>Dact2 represses PITX2 transcriptional activation and cell proliferation through Wnt/beta-catenin signaling during odontogenesis.</t>
  </si>
  <si>
    <t>Flatfish: an asymmetric perspective on metamorphosis.</t>
  </si>
  <si>
    <t>[From congenital glaucoma to chronic open angle glaucoma in adulthood: a clinical and genetic continuum].</t>
  </si>
  <si>
    <t>Development and clinical validation of a real-time PCR assay for PITX2 DNA methylation to predict prostate-specific antigen recurrence in prostate cancer patients following radical prostatectomy.</t>
  </si>
  <si>
    <t>RARgamma is essential for retinoic acid induced chromatin remodeling and transcriptional activation in embryonic stem cells.</t>
  </si>
  <si>
    <t>Wnt/beta-catenin pathway is regulated by PITX2 homeodomain protein and thus contributes to the proliferation of human ovarian adenocarcinoma cell, SKOV-3.</t>
  </si>
  <si>
    <t>Cardiac anomalies in Axenfeld-Rieger syndrome due to a novel FOXC1 mutation.</t>
  </si>
  <si>
    <t>Heart failure and angiotensin II modulate atrial Pitx2c promotor methylation.</t>
  </si>
  <si>
    <t>The LIM homeodomain transcription factor LHX6: a transcriptional repressor that interacts with pituitary homeobox 2 (PITX2) to regulate odontogenesis.</t>
  </si>
  <si>
    <t>Pleiotropic and isoform-specific functions for Pitx2 in superior colliculus and hypothalamic neuronal development.</t>
  </si>
  <si>
    <t>PITX2: a promising predictive biomarker of patients' prognosis and chemoradioresistance in esophageal squamous cell carcinoma.</t>
  </si>
  <si>
    <t>Functional corneal endothelium derived from corneal stroma stem cells of neural crest origin by retinoic acid and Wnt/beta-catenin signaling.</t>
  </si>
  <si>
    <t>Candidate gene studies in hypodontia suggest role for FGF3.</t>
  </si>
  <si>
    <t>Prevalence and spectrum of PITX2c mutations associated with familial atrial fibrillation.</t>
  </si>
  <si>
    <t>Abnormal methylation of seven genes and their associations with clinical characteristics in early stage non-small cell lung cancer.</t>
  </si>
  <si>
    <t>A critical functional missense mutation (H173R) in the bovine PROP1 gene significantly affects growth traits in cattle.</t>
  </si>
  <si>
    <t>[Comparative analysis of conservation and regulatory network on core transcription factors in mouse inner ear development].</t>
  </si>
  <si>
    <t>Comparing the gene expression profile of stromal cells from human cord blood and bone marrow: lack of the typical "bone" signature in cord blood cells.</t>
  </si>
  <si>
    <t>Preferential biological processes in the human limbus by differential gene profiling.</t>
  </si>
  <si>
    <t>The genetics of intraocular pressure.</t>
  </si>
  <si>
    <t>Integration of left-right Pitx2 transcription and Wnt signaling drives asymmetric gut morphogenesis via Daam2.</t>
  </si>
  <si>
    <t>Your gut is right to turn left.</t>
  </si>
  <si>
    <t>[Morphological and molecular bases of cardiac development].</t>
  </si>
  <si>
    <t>Prevalence and spectrum of PITX2c mutations associated with congenital heart disease.</t>
  </si>
  <si>
    <t>Genetic variants and effects on milk traits of the caprine paired-like homeodomain transcription factor 2 (PITX2) gene in dairy goats.</t>
  </si>
  <si>
    <t>Lmx1a encodes a rostral set of mesodiencephalic dopaminergic neurons marked by the Wnt/B-catenin signaling activator R-spondin 2.</t>
  </si>
  <si>
    <t>Effects of TET1 knockdown on gene expression and DNA methylation in porcine induced pluripotent stem cells.</t>
  </si>
  <si>
    <t>Small heat shock proteins are necessary for heart migration and laterality determination in zebrafish.</t>
  </si>
  <si>
    <t>Novel c.300_301delinsT mutation in PITX2 in a Korean family with Axenfeld-Rieger syndrome.</t>
  </si>
  <si>
    <t>Lgr4 in ocular development and glaucoma.</t>
  </si>
  <si>
    <t>Short syndrome-an expanding phenotype.</t>
  </si>
  <si>
    <t>Cyclin A1 is a transcriptional target of PITX2 and overexpressed in papillary thyroid carcinoma.</t>
  </si>
  <si>
    <t>C-terminals in the mouse branchiomotor nuclei originate from the magnocellular reticular formation.</t>
  </si>
  <si>
    <t>Methylation markers for prostate cancer prognosis: a systematic review.</t>
  </si>
  <si>
    <t>A novel forkhead box C1 gene mutation in a Korean family with Axenfeld-Rieger syndrome.</t>
  </si>
  <si>
    <t>The Pitx2:miR-200c/141:noggin pathway regulates Bmp signaling and ameloblast differentiation.</t>
  </si>
  <si>
    <t>A novel PITX2c lossoffunction mutation underlies lone atrial fibrillation.</t>
  </si>
  <si>
    <t>PITX2c loss-of-function mutations responsible for congenital atrial septal defects.</t>
  </si>
  <si>
    <t>Electrical stimulation modulates Wnt signaling and regulates genes for the motor endplate and calcium binding in muscle of rats with spinal cord transection.</t>
  </si>
  <si>
    <t>Down-regulation of EBAF in the heart with ventricular septal defects and its regulation by histone acetyltransferase p300 and transcription factors smad2 and cited2.</t>
  </si>
  <si>
    <t>CITED2 mutation links congenital heart defects to dysregulation of the cardiac gene VEGF and PITX2C expression.</t>
  </si>
  <si>
    <t>Suppressed expression of T-box transcription factors is involved in senescence in chronic obstructive pulmonary disease.</t>
  </si>
  <si>
    <t>FGF9-Pitx2-FGF10 signaling controls cecal formation in mice.</t>
  </si>
  <si>
    <t>Commentary on a GWAS: HDAC9 and the risk for ischaemic stroke.</t>
  </si>
  <si>
    <t>DNA methylation biomarkers in cancer: progress towards clinical implementation.</t>
  </si>
  <si>
    <t>Symptomatic response to antiarrhythmic drug therapy is modulated by a common single nucleotide polymorphism in atrial fibrillation.</t>
  </si>
  <si>
    <t>An evolutionarily conserved enhancer regulates Bmp4 expression in developing incisor and limb bud.</t>
  </si>
  <si>
    <t>Transgenic insights linking pitx2 and atrial arrhythmias.</t>
  </si>
  <si>
    <t>Loss of abdominal muscle in Pitx2 mutants associated with altered axial specification of lateral plate mesoderm.</t>
  </si>
  <si>
    <t>Increased expression of PITX2 transcription factor contributes to ovarian cancer progression.</t>
  </si>
  <si>
    <t>BMP activity is required for tooth development from the lamina to bud stage.</t>
  </si>
  <si>
    <t>Genotype-phenotype analysis of 4q deletion syndrome: proposal of a critical region.</t>
  </si>
  <si>
    <t>Development of the head and trunk mesoderm in the dogfish, Scyliorhinus torazame: II. Comparison of gene expression between the head mesoderm and somites with reference to the origin of the vertebrate head.</t>
  </si>
  <si>
    <t>Derivation of corneal endothelial cell-like cells from rat neural crest cells in vitro.</t>
  </si>
  <si>
    <t>Prediction of gene network models in limb muscle precursors.</t>
  </si>
  <si>
    <t>Yeast two-hybrid analysis of a human trabecular meshwork cDNA library identified EFEMP2 as a novel PITX2 interacting protein.</t>
  </si>
  <si>
    <t>Retinoic acid expands the evolutionarily reduced dentition of zebrafish.</t>
  </si>
  <si>
    <t>Targeting of &gt;1.5 Mb of human DNA into the mouse X chromosome reveals presence of cis-acting regulators of epigenetic silencing.</t>
  </si>
  <si>
    <t>Genetic risk factors for ischaemic stroke and its subtypes (the METASTROKE collaboration): a meta-analysis of genome-wide association studies.</t>
  </si>
  <si>
    <t>Genetic heritability of ischemic stroke and the contribution of previously reported candidate gene and genomewide associations.</t>
  </si>
  <si>
    <t>Differing roles for TCF4 and COL8A2 in central corneal thickness and fuchs endothelial corneal dystrophy.</t>
  </si>
  <si>
    <t>Pitx2 expression promotes p21 expression and cell cycle exit in neural stem cells.</t>
  </si>
  <si>
    <t>Studies of a pedigree with limbal dermoid cyst.</t>
  </si>
  <si>
    <t>Absence of NR2E1 mutations in patients with aniridia.</t>
  </si>
  <si>
    <t>Structural effect of the L16Q, K50E, and R53P mutations on homeodomain of pituitary homeobox protein 2.</t>
  </si>
  <si>
    <t>Molecular psychiatry</t>
  </si>
  <si>
    <t>Genes</t>
  </si>
  <si>
    <t>Anatolian journal of cardiology</t>
  </si>
  <si>
    <t>European heart journal</t>
  </si>
  <si>
    <t>Developmental dynamics : an official publication of the American Association of Anatomists</t>
  </si>
  <si>
    <t>Annals of translational medicine</t>
  </si>
  <si>
    <t>Animals : an open access journal from MDPI</t>
  </si>
  <si>
    <t>Cells</t>
  </si>
  <si>
    <t>Medicine</t>
  </si>
  <si>
    <t>Oral oncology</t>
  </si>
  <si>
    <t>Poultry science</t>
  </si>
  <si>
    <t>International journal of molecular sciences</t>
  </si>
  <si>
    <t>Frontiers in physiology</t>
  </si>
  <si>
    <t>American journal of medical genetics. Part A</t>
  </si>
  <si>
    <t>Seminars in cell &amp; developmental biology</t>
  </si>
  <si>
    <t>Cancer science</t>
  </si>
  <si>
    <t>International ophthalmology</t>
  </si>
  <si>
    <t>Mutation research</t>
  </si>
  <si>
    <t>Cellular and molecular life sciences : CMLS</t>
  </si>
  <si>
    <t>Cell biology international</t>
  </si>
  <si>
    <t>Experimental eye research</t>
  </si>
  <si>
    <t>Scientific reports</t>
  </si>
  <si>
    <t>Developmental biology</t>
  </si>
  <si>
    <t>Hua xi kou qiang yi xue za zhi = Huaxi kouqiang yixue zazhi = West China journal of stomatology</t>
  </si>
  <si>
    <t>Genesis (New York, N.Y. : 2000)</t>
  </si>
  <si>
    <t>BMC ophthalmology</t>
  </si>
  <si>
    <t>Neoplasma</t>
  </si>
  <si>
    <t>EvoDevo</t>
  </si>
  <si>
    <t>Heart rhythm</t>
  </si>
  <si>
    <t>Cornea</t>
  </si>
  <si>
    <t>Clinical &amp; experimental ophthalmology</t>
  </si>
  <si>
    <t>In vitro cellular &amp; developmental biology. Animal</t>
  </si>
  <si>
    <t>Advances in clinical and experimental medicine : official organ Wroclaw Medical University</t>
  </si>
  <si>
    <t>Journal of medical genetics</t>
  </si>
  <si>
    <t>Molecular genetics &amp; genomic medicine</t>
  </si>
  <si>
    <t>Molecules (Basel, Switzerland)</t>
  </si>
  <si>
    <t>Ophthalmic genetics</t>
  </si>
  <si>
    <t>Cancer biomarkers : section A of Disease markers</t>
  </si>
  <si>
    <t>The Journal of biological chemistry</t>
  </si>
  <si>
    <t>Cancers</t>
  </si>
  <si>
    <t>PLoS computational biology</t>
  </si>
  <si>
    <t>eLife</t>
  </si>
  <si>
    <t>Medicina oral, patologia oral y cirugia bucal</t>
  </si>
  <si>
    <t>Breast cancer research : BCR</t>
  </si>
  <si>
    <t>Circulation</t>
  </si>
  <si>
    <t>Critical care medicine</t>
  </si>
  <si>
    <t>Animal biotechnology</t>
  </si>
  <si>
    <t>Neuroendocrinology</t>
  </si>
  <si>
    <t>Genetics in medicine : official journal of the American College of Medical Genetics</t>
  </si>
  <si>
    <t>Development (Cambridge, England)</t>
  </si>
  <si>
    <t>The Chinese journal of dental research : the official journal of the Scientific Section of the Chinese Stomatological Association (CSA)</t>
  </si>
  <si>
    <t>Frontiers in cell and developmental biology</t>
  </si>
  <si>
    <t>BioMed research international</t>
  </si>
  <si>
    <t>International journal of clinical and experimental pathology</t>
  </si>
  <si>
    <t>Journal of cellular physiology</t>
  </si>
  <si>
    <t>Frontiers in genetics</t>
  </si>
  <si>
    <t>Oxidative medicine and cellular longevity</t>
  </si>
  <si>
    <t>Molecular vision</t>
  </si>
  <si>
    <t>Molecular nutrition &amp; food research</t>
  </si>
  <si>
    <t>Annual International Conference of the IEEE Engineering in Medicine and Biology Society. IEEE Engineering in Medicine and Biology Society. Annual International Conference</t>
  </si>
  <si>
    <t>JCI insight</t>
  </si>
  <si>
    <t>Circulation. Genomic and precision medicine</t>
  </si>
  <si>
    <t>Biochemistry research international</t>
  </si>
  <si>
    <t>Proceedings of the Japan Academy. Series B, Physical and biological sciences</t>
  </si>
  <si>
    <t>HNO</t>
  </si>
  <si>
    <t>Journal of dental research</t>
  </si>
  <si>
    <t>Circulation research</t>
  </si>
  <si>
    <t>Human molecular genetics</t>
  </si>
  <si>
    <t>Biochimica et biophysica acta. Molecular basis of disease</t>
  </si>
  <si>
    <t>European review for medical and pharmacological sciences</t>
  </si>
  <si>
    <t>Korean circulation journal</t>
  </si>
  <si>
    <t>Cancer letters</t>
  </si>
  <si>
    <t>Klinische Monatsblatter fur Augenheilkunde</t>
  </si>
  <si>
    <t>Cardiovascular &amp; hematological disorders drug targets</t>
  </si>
  <si>
    <t>PloS one</t>
  </si>
  <si>
    <t>JAMA ophthalmology</t>
  </si>
  <si>
    <t>Journal of translational medicine</t>
  </si>
  <si>
    <t>Organogenesis</t>
  </si>
  <si>
    <t>The American journal of cardiology</t>
  </si>
  <si>
    <t>Human genetics</t>
  </si>
  <si>
    <t>Ultrasound in obstetrics &amp; gynecology : the official journal of the International Society of Ultrasound in Obstetrics and Gynecology</t>
  </si>
  <si>
    <t>Cancer research and treatment</t>
  </si>
  <si>
    <t>Journal of neuroscience research</t>
  </si>
  <si>
    <t>Endocrine pathology</t>
  </si>
  <si>
    <t>Oral diseases</t>
  </si>
  <si>
    <t>Journal of cardiovascular development and disease</t>
  </si>
  <si>
    <t>Proceedings of the National Academy of Sciences of the United States of America</t>
  </si>
  <si>
    <t>Biochimica et biophysica acta. Gene regulatory mechanisms</t>
  </si>
  <si>
    <t>Journal of biotechnology</t>
  </si>
  <si>
    <t>Clinical epigenetics</t>
  </si>
  <si>
    <t>Mathematical biosciences and engineering : MBE</t>
  </si>
  <si>
    <t>Developmental cell</t>
  </si>
  <si>
    <t>DNA and cell biology</t>
  </si>
  <si>
    <t>Journal of cell science</t>
  </si>
  <si>
    <t>Cancer cell international</t>
  </si>
  <si>
    <t>Current biology : CB</t>
  </si>
  <si>
    <t>Stem cell research &amp; therapy</t>
  </si>
  <si>
    <t>European journal of clinical investigation</t>
  </si>
  <si>
    <t>Toxicology and applied pharmacology</t>
  </si>
  <si>
    <t>Journal of ophthalmology</t>
  </si>
  <si>
    <t>BMC medical genetics</t>
  </si>
  <si>
    <t>Clinical colorectal cancer</t>
  </si>
  <si>
    <t>Stem cell reports</t>
  </si>
  <si>
    <t>The International journal of developmental biology</t>
  </si>
  <si>
    <t>Marine biotechnology (New York, N.Y.)</t>
  </si>
  <si>
    <t>Journal of molecular medicine (Berlin, Germany)</t>
  </si>
  <si>
    <t>Development genes and evolution</t>
  </si>
  <si>
    <t>Biochemistry</t>
  </si>
  <si>
    <t>Annals of anatomy = Anatomischer Anzeiger : official organ of the Anatomische Gesellschaft</t>
  </si>
  <si>
    <t>Toxicology reports</t>
  </si>
  <si>
    <t>PLoS medicine</t>
  </si>
  <si>
    <t>Journal of animal science</t>
  </si>
  <si>
    <t>Annals of laboratory medicine</t>
  </si>
  <si>
    <t>International journal of oncology</t>
  </si>
  <si>
    <t>Journal of neurochemistry</t>
  </si>
  <si>
    <t>Differentiation; research in biological diversity</t>
  </si>
  <si>
    <t>Pathology</t>
  </si>
  <si>
    <t>Stem cells (Dayton, Ohio)</t>
  </si>
  <si>
    <t>European journal of medical genetics</t>
  </si>
  <si>
    <t>Clinical genetics</t>
  </si>
  <si>
    <t>Gene</t>
  </si>
  <si>
    <t>PLoS genetics</t>
  </si>
  <si>
    <t>Frontiers in pharmacology</t>
  </si>
  <si>
    <t>Endocrinology</t>
  </si>
  <si>
    <t>Breast care (Basel, Switzerland)</t>
  </si>
  <si>
    <t>Pregnancy hypertension</t>
  </si>
  <si>
    <t>Computational biology and chemistry</t>
  </si>
  <si>
    <t>Zhong nan da xue xue bao. Yi xue ban = Journal of Central South University. Medical sciences</t>
  </si>
  <si>
    <t>Nature genetics</t>
  </si>
  <si>
    <t>American heart journal</t>
  </si>
  <si>
    <t>Molecular medicine reports</t>
  </si>
  <si>
    <t>Genome medicine</t>
  </si>
  <si>
    <t>Current eye research</t>
  </si>
  <si>
    <t>Stem cells and development</t>
  </si>
  <si>
    <t>Translational research : the journal of laboratory and clinical medicine</t>
  </si>
  <si>
    <t>APMIS : acta pathologica, microbiologica, et immunologica Scandinavica</t>
  </si>
  <si>
    <t>EBioMedicine</t>
  </si>
  <si>
    <t>European journal of human genetics : EJHG</t>
  </si>
  <si>
    <t>Tumour biology : the journal of the International Society for Oncodevelopmental Biology and Medicine</t>
  </si>
  <si>
    <t>Cytogenetic and genome research</t>
  </si>
  <si>
    <t>American journal of orthodontics and dentofacial orthopedics : official publication of the American Association of Orthodontists, its constituent societies, and the American Board of Orthodontics</t>
  </si>
  <si>
    <t>Investigative ophthalmology &amp; visual science</t>
  </si>
  <si>
    <t>The Journal of physiology</t>
  </si>
  <si>
    <t>BMC developmental biology</t>
  </si>
  <si>
    <t>Europace : European pacing, arrhythmias, and cardiac electrophysiology : journal of the working groups on cardiac pacing, arrhythmias, and cardiac cellular electrophysiology of the European Society of Cardiology</t>
  </si>
  <si>
    <t>The Canadian journal of cardiology</t>
  </si>
  <si>
    <t>The Journal of molecular diagnostics : JMD</t>
  </si>
  <si>
    <t>Clinical cancer research : an official journal of the American Association for Cancer Research</t>
  </si>
  <si>
    <t>European urology</t>
  </si>
  <si>
    <t>Molecular syndromology</t>
  </si>
  <si>
    <t>Frontiers in chemistry</t>
  </si>
  <si>
    <t>Disease markers</t>
  </si>
  <si>
    <t>Current ophthalmology reports</t>
  </si>
  <si>
    <t>Stem cell research</t>
  </si>
  <si>
    <t>Experimental cell research</t>
  </si>
  <si>
    <t>Medical oncology (Northwood, London, England)</t>
  </si>
  <si>
    <t>Oncogene</t>
  </si>
  <si>
    <t>Nature</t>
  </si>
  <si>
    <t>Journal of biomedical science</t>
  </si>
  <si>
    <t>Biology open</t>
  </si>
  <si>
    <t>Birth defects research</t>
  </si>
  <si>
    <t>Trends in genetics : TIG</t>
  </si>
  <si>
    <t>International journal of ophthalmology</t>
  </si>
  <si>
    <t>Shanghai kou qiang yi xue = Shanghai journal of stomatology</t>
  </si>
  <si>
    <t>Genetics and molecular research : GMR</t>
  </si>
  <si>
    <t>Journal of molecular and cellular cardiology</t>
  </si>
  <si>
    <t>Birth defects research. Part B, Developmental and reproductive toxicology</t>
  </si>
  <si>
    <t>Gene reports</t>
  </si>
  <si>
    <t>Cardiovascular research</t>
  </si>
  <si>
    <t>Neurology</t>
  </si>
  <si>
    <t>Oncotarget</t>
  </si>
  <si>
    <t>Journal of molecular endocrinology</t>
  </si>
  <si>
    <t>Circulation. Arrhythmia and electrophysiology</t>
  </si>
  <si>
    <t>Expert review of ophthalmology</t>
  </si>
  <si>
    <t>The Lancet. Neurology</t>
  </si>
  <si>
    <t>The Journal of reproduction and development</t>
  </si>
  <si>
    <t>Molecular genetics and genomics : MGG</t>
  </si>
  <si>
    <t>Neurogenetics</t>
  </si>
  <si>
    <t>American journal of human genetics</t>
  </si>
  <si>
    <t>Philosophical transactions of the Royal Society of London. Series B, Biological sciences</t>
  </si>
  <si>
    <t>Animal genetics</t>
  </si>
  <si>
    <t>Current cardiology reports</t>
  </si>
  <si>
    <t>The international journal of biochemistry &amp; cell biology</t>
  </si>
  <si>
    <t>Heart failure reviews</t>
  </si>
  <si>
    <t>Journal of the American College of Cardiology</t>
  </si>
  <si>
    <t>Acta ophthalmologica</t>
  </si>
  <si>
    <t>Molecular and cellular endocrinology</t>
  </si>
  <si>
    <t>European journal of neurology</t>
  </si>
  <si>
    <t>eNeuro</t>
  </si>
  <si>
    <t>Open biology</t>
  </si>
  <si>
    <t>Orphanet journal of rare diseases</t>
  </si>
  <si>
    <t>Science translational medicine</t>
  </si>
  <si>
    <t>Journal of the American Heart Association</t>
  </si>
  <si>
    <t>Journal of experimental zoology. Part B, Molecular and developmental evolution</t>
  </si>
  <si>
    <t>BMC biology</t>
  </si>
  <si>
    <t>Archives of oral biology</t>
  </si>
  <si>
    <t>Journal of thoracic disease</t>
  </si>
  <si>
    <t>Mechanisms of development</t>
  </si>
  <si>
    <t>Molecular endocrinology (Baltimore, Md.)</t>
  </si>
  <si>
    <t>Cancer gene therapy</t>
  </si>
  <si>
    <t>Izvestiia Akademii nauk. Seriia biologicheskaia</t>
  </si>
  <si>
    <t>Pacing and clinical electrophysiology : PACE</t>
  </si>
  <si>
    <t>Clinical oral investigations</t>
  </si>
  <si>
    <t>Clinical Medicine Insights. Cardiology</t>
  </si>
  <si>
    <t>Nature communications</t>
  </si>
  <si>
    <t>Genomics data</t>
  </si>
  <si>
    <t>OncoTargets and therapy</t>
  </si>
  <si>
    <t>BMC cardiovascular disorders</t>
  </si>
  <si>
    <t>Birth defects research. Part C, Embryo today : reviews</t>
  </si>
  <si>
    <t>BMC cancer</t>
  </si>
  <si>
    <t>Cell reports</t>
  </si>
  <si>
    <t>Breast cancer research and treatment</t>
  </si>
  <si>
    <t>Prenatal diagnosis</t>
  </si>
  <si>
    <t>International journal of molecular medicine</t>
  </si>
  <si>
    <t>Hellenic journal of cardiology : HJC = Hellenike kardiologike epitheorese</t>
  </si>
  <si>
    <t>Molecular cancer</t>
  </si>
  <si>
    <t>Molecular and cellular biology</t>
  </si>
  <si>
    <t>Stroke</t>
  </si>
  <si>
    <t>BMC systems biology</t>
  </si>
  <si>
    <t>Korean journal of ophthalmology : KJO</t>
  </si>
  <si>
    <t>Biochemical and biophysical research communications</t>
  </si>
  <si>
    <t>Circulation. Cardiovascular genetics</t>
  </si>
  <si>
    <t>Journal of Zhejiang University. Science. B</t>
  </si>
  <si>
    <t>Human genome variation</t>
  </si>
  <si>
    <t>The Journal of surgical research</t>
  </si>
  <si>
    <t>Clinical &amp; experimental metastasis</t>
  </si>
  <si>
    <t>Journal of pediatric endocrinology &amp; metabolism : JPEM</t>
  </si>
  <si>
    <t>Trends in cardiovascular medicine</t>
  </si>
  <si>
    <t>Free radical biology &amp; medicine</t>
  </si>
  <si>
    <t>The Journal of craniofacial surgery</t>
  </si>
  <si>
    <t>Asian Pacific journal of cancer prevention : APJCP</t>
  </si>
  <si>
    <t>Revista espanola de cardiologia (English ed.)</t>
  </si>
  <si>
    <t>The Journal of clinical investigation</t>
  </si>
  <si>
    <t>Biomarkers in medicine</t>
  </si>
  <si>
    <t>Journal of cancer research and clinical oncology</t>
  </si>
  <si>
    <t>Biochemistry and cell biology = Biochimie et biologie cellulaire</t>
  </si>
  <si>
    <t>International ophthalmology clinics</t>
  </si>
  <si>
    <t>Journal of anatomy</t>
  </si>
  <si>
    <t>Journal of clinical sleep medicine : JCSM : official publication of the American Academy of Sleep Medicine</t>
  </si>
  <si>
    <t>Epigenetics</t>
  </si>
  <si>
    <t>International journal of oral science</t>
  </si>
  <si>
    <t>International journal of cancer</t>
  </si>
  <si>
    <t>Current topics in developmental biology</t>
  </si>
  <si>
    <t>Bulletin de l'Academie nationale de medecine</t>
  </si>
  <si>
    <t>Clinical and experimental pharmacology &amp; physiology</t>
  </si>
  <si>
    <t>Molecular and cellular neurosciences</t>
  </si>
  <si>
    <t>European archives of paediatric dentistry : official journal of the European Academy of Paediatric Dentistry</t>
  </si>
  <si>
    <t>International journal of cardiology</t>
  </si>
  <si>
    <t>Oncology letters</t>
  </si>
  <si>
    <t>Yi chuan = Hereditas</t>
  </si>
  <si>
    <t>Stem cells international</t>
  </si>
  <si>
    <t>Seminars in ophthalmology</t>
  </si>
  <si>
    <t>Postepy higieny i medycyny doswiadczalnej (Online)</t>
  </si>
  <si>
    <t>Reproduction (Cambridge, England)</t>
  </si>
  <si>
    <t>Indian pediatrics</t>
  </si>
  <si>
    <t>Molecular and cellular biochemistry</t>
  </si>
  <si>
    <t>Neuroscience letters</t>
  </si>
  <si>
    <t>Cancer causes &amp; control : CCC</t>
  </si>
  <si>
    <t>International journal of medical sciences</t>
  </si>
  <si>
    <t>BMC neuroscience</t>
  </si>
  <si>
    <t>Biochimica et biophysica acta</t>
  </si>
  <si>
    <t>BMC medicine</t>
  </si>
  <si>
    <t>Expert review of molecular diagnostics</t>
  </si>
  <si>
    <t>Evolution &amp; development</t>
  </si>
  <si>
    <t>FASEB journal : official publication of the Federation of American Societies for Experimental Biology</t>
  </si>
  <si>
    <t>Genetics</t>
  </si>
  <si>
    <t>CNS &amp; neurological disorders drug targets</t>
  </si>
  <si>
    <t>International journal of biological macromolecules</t>
  </si>
  <si>
    <t>2021</t>
  </si>
  <si>
    <t>2020</t>
  </si>
  <si>
    <t>2019</t>
  </si>
  <si>
    <t>2018</t>
  </si>
  <si>
    <t>2017</t>
  </si>
  <si>
    <t>2016</t>
  </si>
  <si>
    <t>2015</t>
  </si>
  <si>
    <t>2014</t>
  </si>
  <si>
    <t>2013</t>
  </si>
  <si>
    <t>2012</t>
  </si>
  <si>
    <t>[]</t>
  </si>
  <si>
    <t>* KRT8 / *Atrial fibrillation / *GWAS / *Mendelian randomization / *Sick sinus syndrome / *Atrial Fibrillation/genetics / *Diabetes Mellitus, Type 2 / *Pacemaker, Artificial</t>
  </si>
  <si>
    <t>Adenocarcinoma of Lung/*pathology / Lung Neoplasms/*pathology / Paired Box Transcription Factors/*genetics</t>
  </si>
  <si>
    <t>Geese/genetics/*physiology / Pituitary Gland/*physiology / Reproduction/genetics/*physiology / *Transcriptome</t>
  </si>
  <si>
    <t>*Axenfeld-Rieger syndrome / *FOXC1 / *PITX2 / *facial dysmorphism</t>
  </si>
  <si>
    <t>*Tooth / *Zebrafish/genetics</t>
  </si>
  <si>
    <t>*Abnormalities, Multiple / *Eye Abnormalities/diagnosis/genetics</t>
  </si>
  <si>
    <t>*Colorectal Neoplasms/drug therapy/genetics / *beta Catenin/genetics/metabolism</t>
  </si>
  <si>
    <t>* ANK2 / *Wolff-Parkinson-White (WPW) syndrome / *atrial fibrillation / *exome sequencing / AMP-Activated Protein Kinases/*genetics / Atrial Fibrillation/*genetics/pathology / *Genetic Predisposition to Disease / Wolff-Parkinson-White Syndrome/*genetics/pathology</t>
  </si>
  <si>
    <t>Endothelium, Corneal/*cytology / Mesenchymal Stem Cells/*cytology / Tissue Engineering/*methods</t>
  </si>
  <si>
    <t>*adult stem cell / *cell differentiation / *corneal oedema / *endothelial cell / *regeneration</t>
  </si>
  <si>
    <t>Anterior Eye Segment/*abnormalities/diagnostic imaging/physiopathology / Cataract/*diagnosis / Cornea/*abnormalities / Eye Abnormalities/*diagnosis/genetics/physiopathology / Eye Diseases, Hereditary/*diagnosis/*genetics/physiopathology / *Lens Implantation, Intraocular / *Phacoemulsification</t>
  </si>
  <si>
    <t>Biomarkers/*metabolism / Embryonic Stem Cells/*cytology/*metabolism</t>
  </si>
  <si>
    <t>Arrhythmias, Cardiac/*genetics / Myocardial Infarction/*complications / NAV1.5 Voltage-Gated Sodium Channel/*genetics / NAV1.8 Voltage-Gated Sodium Channel/*genetics / Polymorphism, Single Nucleotide/*genetics</t>
  </si>
  <si>
    <t>*Axenfeld-Rieger / *PITX2 / *anterior segment dysgenesis / *mutations / Anterior Eye Segment/*abnormalities/pathology / Eye Abnormalities/*genetics/pathology / Eye Diseases, Hereditary/*genetics/pathology / Homeodomain Proteins/*genetics / *Mutation / Transcription Factors/*genetics</t>
  </si>
  <si>
    <t>Antineoplastic Agents, Phytogenic/*administration &amp; dosage/chemistry/pharmacology / Breast Neoplasms/*drug therapy/genetics/metabolism / Cinnamomum zeylanicum/*chemistry / Oils, Volatile/*administration &amp; dosage/chemistry/pharmacology / Plant Bark/*chemistry</t>
  </si>
  <si>
    <t>* PITX2 / *Axenfeld-Rieger syndrome / *corneal neovascularization / *proliferative vitreoretinopathy</t>
  </si>
  <si>
    <t>Adenoma/*genetics/pathology / Biomarkers, Tumor/*genetics / Pituitary Gland/*pathology / Pituitary Neoplasms/*genetics/pathology</t>
  </si>
  <si>
    <t>*eye development / *induced pluripotent stem cell (iPS cell) (iPSC) / *neural crest cell / *paired-like homeodomain transcription factor 2 (PITX2) / *periocular mesenchyme (POM) / *regenerative medicine / *reporter gene / *stem cells / *transcription activator-like effector nuclease (TALEN) / *Cell Separation / Eye/*cytology / *Genes, Reporter / Green Fluorescent Proteins/*metabolism / Homeodomain Proteins/*metabolism / Induced Pluripotent Stem Cells/*cytology / Mesenchymal Stem Cells/*metabolism / Transcription Factors/*metabolism</t>
  </si>
  <si>
    <t>*Gene Expression Regulation / Goats/*genetics / Hair Follicle/*metabolism / MicroRNAs/*genetics / *RNA Interference / RNA, Messenger/*genetics</t>
  </si>
  <si>
    <t>Atrial Fibrillation/genetics/*metabolism / *Computer Simulation / Homeodomain Proteins/genetics/*metabolism / Transcription Factors/genetics/*metabolism</t>
  </si>
  <si>
    <t>*C-bouton / *Kv2.1 / *central pattern generator / *motoneuron / *motor control / *mouse / *neuroscience / *spinal cord / Cholinergic Neurons/*physiology / Interneurons/*physiology / Locomotion/*physiology / Motor Neurons/*physiology / Synapses/*physiology</t>
  </si>
  <si>
    <t>*Neoplasm Recurrence, Local / *Odontogenic Tumors</t>
  </si>
  <si>
    <t>*Biomarkers / *Breast cancer / *DNA methylation / *Hormone receptor positive / *Luminal breast cancer / *Oestrogen receptor positive / *Prognosis / *Promoter CpG island methylation / *Survival / Biomarkers, Tumor/*genetics / Breast Neoplasms/*genetics/metabolism/*pathology / *DNA Methylation / Estrogen Receptor alpha/*metabolism / Receptors, Progesterone/*metabolism</t>
  </si>
  <si>
    <t>*atrial fibrillation / *connexin 43 / *human embryonic stem cells / *myosin light chains / *tretinoin / *Atrial Fibrillation/genetics/metabolism/pathology / *Mutation / *Myocytes, Cardiac/metabolism/pathology / *Myosin Light Chains/genetics/metabolism</t>
  </si>
  <si>
    <t>Atrial Fibrillation/*genetics / *Genetic Predisposition to Disease</t>
  </si>
  <si>
    <t>Gene Expression Regulation/*physiology / *Genetic Variation / Goats/*genetics/growth &amp; development / Homeodomain Proteins/genetics/*metabolism / RNA, Messenger/*metabolism / Transcription Factors/genetics/*metabolism</t>
  </si>
  <si>
    <t>*ACTH-secreting adenomas / *Cushing's disease / *Gene expression profiling / *POMC / *Ubiquitin-specific protease 8 / *Ubiquitylation / ACTH-Secreting Pituitary Adenoma/*genetics/*metabolism / Adenoma/*genetics/*metabolism / Endopeptidases/*genetics / Endosomal Sorting Complexes Required for Transport/*genetics / Pituitary ACTH Hypersecretion/*metabolism / Pro-Opiomelanocortin/*metabolism / Ubiquitin Thiolesterase/*genetics / *Ubiquitination</t>
  </si>
  <si>
    <t>*exome and genome sequencing / *eye / *genomic medicine / *ocular anterior segment dysgenesis / *ophthalmology / *Eye Abnormalities/diagnosis/genetics / *Eye Diseases, Hereditary/diagnosis/genetics</t>
  </si>
  <si>
    <t>*Craniofacial/tooth development / *Dental epithelial stem cells / *Enamel knot / *Irx1 / *Pitx2 / *Shh / *Signaling centers / *Sox2 / *Stem cell niche / *Transcriptional regulation / Epithelial Cells/cytology/*metabolism / Homeodomain Proteins/genetics/*metabolism / Lymphoid Enhancer-Binding Factor 1/genetics/*metabolism / SOXB1 Transcription Factors/genetics/*metabolism / *Signal Transduction / Transcription Factors/deficiency/genetics/*metabolism</t>
  </si>
  <si>
    <t>*Chromatin / *Cleft Lip</t>
  </si>
  <si>
    <t>Adenocarcinoma of Lung/*genetics/metabolism/pathology / Lung Neoplasms/*genetics/metabolism/pathology / MicroRNAs/*genetics / RNA, Long Noncoding/*genetics / RNA, Messenger/*genetics</t>
  </si>
  <si>
    <t>*biomarker index / *head neck squamous cell carcinoma / *pathway analysis / *survival analysis / Biomarkers, Tumor/*genetics / Neoplasm Recurrence, Local/*genetics/pathology/virology / Squamous Cell Carcinoma of Head and Neck/*genetics/pathology/virology / Transcriptome/*genetics</t>
  </si>
  <si>
    <t>*Atrial Fibrillation/genetics / *Calcium/metabolism / Homeodomain Proteins/*genetics / Transcription Factors/*genetics</t>
  </si>
  <si>
    <t>*Arrhythmias / *Cardiology / *Cardiovascular disease / *Development / *Transcription / *Action Potentials / Atrial Fibrillation/genetics/*pathology / Biomarkers/*metabolism / *Gene Expression Regulation / Heart Atria/metabolism/*pathology / Heart Failure/genetics/*pathology / Myocytes, Cardiac/metabolism/*pathology</t>
  </si>
  <si>
    <t>*atrial fibrillation / *electrophysiology / *exome / *genetic / *genome-wide association studies / *population</t>
  </si>
  <si>
    <t>*Arrhythmias / *Cardiology</t>
  </si>
  <si>
    <t>*Anterior segment dysgenesis / *Axenfeld-Rieger syndrome / *Developmental glaucoma / *FOXC1 / *Normal tension glaucoma / DNA/*genetics / Eye Abnormalities/*genetics/metabolism / Forkhead Transcription Factors/*genetics/metabolism / Low Tension Glaucoma/*genetics/metabolism / *Mutation</t>
  </si>
  <si>
    <t>Eye/*drug effects / Glial Cell Line-Derived Neurotrophic Factor/*pharmacology / Oculomotor Muscles/innervation/*physiology</t>
  </si>
  <si>
    <t>*cardiovascular diseases / *electrophysiology / *epidemiology / *genome-wide association study / *population</t>
  </si>
  <si>
    <t>Vertebrates/*anatomy &amp; histology/embryology</t>
  </si>
  <si>
    <t>*Carcinoma, Squamous Cell/diagnosis/genetics / *Head and Neck Neoplasms/diagnosis/genetics</t>
  </si>
  <si>
    <t>*ankyloglossia / *cleft palate / *craniofacial anomaly / *oral epithelium / *palate rugae / *tooth agenesis / *Cleft Palate/genetics</t>
  </si>
  <si>
    <t>*atrial fibrillation / *genetic variation / *genome-wide association study / *myocytes, cardiac / *transcription factors / Atrial Fibrillation/*genetics/metabolism / *Epigenesis, Genetic / *Gene Regulatory Networks</t>
  </si>
  <si>
    <t>*Congenital heart disease / *Heterotaxy syndrome / *Rare variant / *Whole exome sequencing / DNA-Binding Proteins/*genetics / Filamins/*genetics / Heart Defects, Congenital/*genetics / Heterotaxy Syndrome/*genetics / Kinesin/*genetics / Neoplasm Proteins/*genetics / *Whole Exome Sequencing / Zinc Finger Protein GLI1/*genetics</t>
  </si>
  <si>
    <t>DNA Methylation/*genetics / Homeodomain Proteins/*genetics / Neoplasm Recurrence, Local/*genetics / Prostatic Neoplasms/*genetics/surgery / Risk Assessment/*methods / Transcription Factors/*genetics</t>
  </si>
  <si>
    <t>*ATP binding cassette / *Chemoresistance / *Developmental pathways in cancer / *Homeobox / *Organic cation transporter / *Transcription factor / ATP Binding Cassette Transporter 1/genetics/*metabolism / ATP Binding Cassette Transporter, Subfamily G, Member 2/genetics/*metabolism / Colonic Neoplasms/drug therapy/genetics/*metabolism / *Drug Resistance, Multiple/genetics / *Drug Resistance, Neoplasm/genetics / Homeodomain Proteins/genetics/*metabolism / Kidney Neoplasms/drug therapy/genetics/*metabolism / Neoplasm Proteins/genetics/*metabolism / Organic Cation Transport Proteins/genetics/*metabolism / Transcription Factors/genetics/*metabolism</t>
  </si>
  <si>
    <t>*Aniridia/diagnosis/genetics / *Eye Abnormalities/diagnosis/genetics</t>
  </si>
  <si>
    <t>*Atrial fibrillation / *PITX2 / *SNPs / *hypertension / *hyperthyroidism / *non-coding RNAs. / Atrial Fibrillation/*genetics</t>
  </si>
  <si>
    <t>*Ascidian / *Halocynthia roretzi / *Left-right asymmetry / *Neurula rotation / *Nodal / *Vitelline membrane / Body Patterning/drug effects/*genetics / Egg Proteins/chemistry/*metabolism / *Gene Expression Regulation, Developmental/drug effects / Nodal Protein/*genetics/metabolism / *Rotation / Urochordata/*embryology/*genetics</t>
  </si>
  <si>
    <t>Induced Pluripotent Stem Cells/*cytology/*metabolism / Kidney/*cytology/*metabolism / Pluripotent Stem Cells/*cytology/*metabolism / RNA, Messenger/*genetics / Transcription Factors/*genetics</t>
  </si>
  <si>
    <t>Bone Morphogenetic Protein 4/*genetics / Heart/drug effects/*physiology / Myocytes, Cardiac/*cytology/drug effects / Nitric Oxide/*pharmacology / Situs Inversus/*chemically induced/genetics</t>
  </si>
  <si>
    <t>*Forkhead Transcription Factors/genetics/metabolism / *Glaucoma/congenital/metabolism / *Homeodomain Proteins/genetics/metabolism / *Multifactorial Inheritance / *Mutation, Missense / *Transcription Factors/genetics/metabolism</t>
  </si>
  <si>
    <t>Forkhead Transcription Factors/*genetics / Glaucoma/congenital/*epidemiology/*genetics</t>
  </si>
  <si>
    <t>*Atrial fibrillation-related stroke / *Biomarkers / *Gene analysis / Atrial Fibrillation/complications/*genetics/*therapy / Biomarkers/*metabolism / Computational Biology/*methods / *Molecular Targeted Therapy / Stroke/*genetics/*therapy</t>
  </si>
  <si>
    <t>*PITX2 / *Wnt-beta-catenin signaling pathway / *breast cancer / *epithelial-mesenchymal transition / *invasion / *microRNA-590-5p / *migration / *proliferation / Breast Neoplasms/genetics/*metabolism/pathology / *Cell Movement / *Epithelial-Mesenchymal Transition / MicroRNAs/genetics/*metabolism / *Wnt Signaling Pathway</t>
  </si>
  <si>
    <t>*BMP signaling / *Wnt/beta-catenin signaling / *odontogenic differentiation / *tissue interaction / *tooth development / Epithelium/*metabolism / Extracellular Matrix Proteins/*metabolism / Mesoderm/*cytology / Odontoblasts/*cytology / Phosphoproteins/*metabolism / Sialoglycoproteins/*metabolism / *Wnt Signaling Pathway</t>
  </si>
  <si>
    <t>Atrial Fibrillation/*genetics/metabolism / DNA/*genetics / *Gain of Function Mutation / Homeodomain Proteins/*genetics/metabolism / Transcription Factors/*genetics/metabolism</t>
  </si>
  <si>
    <t>*QSMP / *early diagnosis / *lung cancer / *plasma-free DNA / Biomarkers, Tumor/*genetics / Carcinoma, Non-Small-Cell Lung/*genetics/metabolism/pathology / Cell-Free Nucleic Acids/*genetics / *DNA Methylation / Lung Neoplasms/*genetics/metabolism/pathology</t>
  </si>
  <si>
    <t>*Autophagy / *Mitochondria / *Mouse / *Pitx2 / *Skeletal muscle / Homeodomain Proteins/*genetics/*metabolism / Muscle Development/*physiology / Muscle, Skeletal/embryology/*growth &amp; development/*metabolism / Transcription Factors/*genetics/*metabolism</t>
  </si>
  <si>
    <t>Appendectomy/*adverse effects / Appendicitis/pathology/*surgery / Biomarkers/*analysis / *Genetic Association Studies / Homeodomain Proteins/*genetics / Inflammation/*diagnosis/etiology/pathology / *Polymorphism, Single Nucleotide / Transcription Factors/*genetics</t>
  </si>
  <si>
    <t>*Nodal-Pitx2 pathway / *fgfr1a / *foxj1a / *left-right (LR) asymmetry / *zebrafish / *zinc finger transcription factor 1 (znfl1s) / Body Patterning/*genetics / Receptor, Fibroblast Growth Factor, Type 1/*genetics/metabolism / Transcription Factors/antagonists &amp; inhibitors/*genetics/metabolism / Zebrafish/*embryology/*genetics/metabolism / Zebrafish Proteins/antagonists &amp; inhibitors/*genetics/metabolism</t>
  </si>
  <si>
    <t>Corneal Diseases/pathology/*surgery / *Corneal Transplantation / Descemet Membrane/*ultrastructure / Endothelium, Corneal/*ultrastructure / Mesenchymal Stem Cells/*ultrastructure / Photomicrography/*methods</t>
  </si>
  <si>
    <t>Anterior Eye Segment/*abnormalities / Eye Abnormalities/complications/diagnosis/*genetics / Eye Diseases, Hereditary/complications/*diagnosis/genetics / Fetal Growth Retardation/*diagnostic imaging / Hernia, Umbilical/*etiology/pathology/surgery</t>
  </si>
  <si>
    <t>Aniridia/*genetics / Cerebellar Ataxia/*genetics / Intellectual Disability/*genetics</t>
  </si>
  <si>
    <t>*Capsulin / *Cardiovascular disease / *Cephalisation / *Chordate ancestors / *Cyp26C1 / *Eye muscle / *Facial muscle / *Jaw muscle / *Muscular dystrophies / *MyoD / *MyoR/Musculin / *Paraxial head mesoderm / *Pax7 / *Pharyngeal muscle / *Pitx2 / *RNAseq / *Secondary heart field / *Somites / *Stem-cell therapy / *Tbx1 / *Vertebrate head and neck muscle / Eye/*embryology/innervation / Head/*embryology/innervation / Mesoderm/cytology/*embryology / Muscle, Skeletal/cytology/*embryology/innervation</t>
  </si>
  <si>
    <t>Antigens, Differentiation/*genetics/*metabolism / Breast Neoplasms/drug therapy/*genetics/*metabolism/pathology / Drug Resistance, Neoplasm/*genetics / Homeodomain Proteins/*genetics / *Signal Transduction / Transcription Factors/*genetics / *Transcriptional Activation</t>
  </si>
  <si>
    <t>*animal models / *anterior segment dysgenesis / *development / *genetics / *neural crest / *ocular disease / Eye Abnormalities/*genetics / Eye Diseases/*genetics/pathology / Neural Crest/*abnormalities/*metabolism / Rare Diseases/*genetics/pathology</t>
  </si>
  <si>
    <t>Cavernous Sinus/*pathology / Homeodomain Proteins/analysis/*genetics / Neuroendocrine Tumors/diagnosis/*genetics/pathology / Pituitary Neoplasms/diagnosis/*genetics/pathology / Transcription Factors/analysis/*genetics</t>
  </si>
  <si>
    <t>Brain Stem/*cytology/physiology / Cholinergic Neurons/*cytology/metabolism / Interneurons/*cytology/metabolism / Motor Neurons/*cytology/metabolism / Presynaptic Terminals/*physiology</t>
  </si>
  <si>
    <t>*Primary cilia / *cornea / *developmental biology / *eye disease / *hedgehog signaling / *mouse / *neural crest / Cilia/*genetics / Ciliopathies/*pathology / Eye/*embryology / Eye Abnormalities/*physiopathology / Neural Crest/*pathology</t>
  </si>
  <si>
    <t>Breast Neoplasms/*drug therapy / Oils, Volatile/*administration &amp; dosage/pharmacology / Plant Oils/*administration &amp; dosage/pharmacology / Thymus Plant/*chemistry</t>
  </si>
  <si>
    <t>Anodontia/*genetics / Anterior Eye Segment/*abnormalities / Eye Abnormalities/*genetics / Eye Diseases, Hereditary/*genetics / Homeodomain Proteins/genetics/*metabolism / Transcription Factors/genetics/*metabolism</t>
  </si>
  <si>
    <t>*cardiac development / *cardiac metabolism / *cardiomyopathy / *transcriptional profiling / Arrhythmias, Cardiac/drug therapy/etiology/*metabolism / Homeodomain Proteins/*genetics/metabolism / Sarcomeres/genetics/*metabolism/pathology / Transcription Factors/*genetics/metabolism / Zebrafish/*genetics / Zebrafish Proteins/*genetics/metabolism</t>
  </si>
  <si>
    <t>Cardiovascular System/*growth &amp; development/metabolism / Heart/*growth &amp; development / RNA, Long Noncoding/*genetics / Transcription Factors/*genetics</t>
  </si>
  <si>
    <t>Atrial Fibrillation/*genetics/metabolism / Homeodomain Proteins/*genetics/metabolism / *Polymorphism, Single Nucleotide / Transcription Factors/*genetics/metabolism / Ubiquitin-Protein Ligases/*genetics/metabolism</t>
  </si>
  <si>
    <t>*DNA methylation / *Negative prostate biopsies / *Prostate cancer / *Prostate cancer diagnosis / Biomarkers, Tumor/*genetics / *DNA Methylation / Glutathione S-Transferase pi/*genetics / Prostatic Neoplasms/*diagnosis/genetics/pathology</t>
  </si>
  <si>
    <t>*PITX2 / *atrial fibrillation / *epigenetics / *genome topology / Atrial Fibrillation/*genetics / *Enhancer Elements, Genetic / *Genetic Predisposition to Disease / Homeodomain Proteins/*genetics / *Promoter Regions, Genetic / Transcription Factors/*genetics</t>
  </si>
  <si>
    <t>* gene / * lung adenocarcinoma / * pathologic stages / Adenocarcinoma of Lung/*genetics/pathology / *Gene Expression Regulation, Neoplastic / Lung Neoplasms/*genetics/pathology / *Neoplasm Staging</t>
  </si>
  <si>
    <t>*EMT / *Epithelial to mesenchymal transition / *Nodal / *Pitx2 / *Prrx1 / *Snail1 / *heart lateralization / *left-right asymmetry / *microRNAs / Functional Laterality/*genetics/physiology / MicroRNAs/*genetics/metabolism</t>
  </si>
  <si>
    <t>*cell culture / *corneal endothelial progenitors / *corneal endothelium / *morphology / *posterior limbus / *transition zone / Cornea/metabolism/*physiology / Endothelium, Corneal/*metabolism/*physiology</t>
  </si>
  <si>
    <t>Adipose Tissue, Brown/cytology/*physiology / Adult Stem Cells/cytology/*physiology / Cell Differentiation/*genetics / Homeodomain Proteins/*physiology / Sinoatrial Node/cytology/*physiology</t>
  </si>
  <si>
    <t>Glaucoma/*genetics/metabolism/pathology</t>
  </si>
  <si>
    <t>*Skeletal muscle / *Stem cells / *TAZ / *TEAD / *VGLL3 / *WWTR1 / *YAP / DNA-Binding Proteins/*metabolism / *Muscle Development/genetics / Muscle Proteins/*metabolism / Muscle, Skeletal/*metabolism / Nuclear Proteins/*metabolism / Transcription Factors/*metabolism</t>
  </si>
  <si>
    <t>*Pitx2 / *head movement / *motor control / *orienting behaviour / *superior colliculus / Neurons/*physiology / Orientation, Spatial/*physiology / Space Perception/*physiology / Superior Colliculi/*physiology</t>
  </si>
  <si>
    <t>*Bone morphogenetic protein 4(BMP4) / *Dental epithelium (DE) / *Human embryonic stem (hES) cells / *Sequential / *Tooth regeneration / Bone Morphogenetic Protein 4/*metabolism / Cell Differentiation/*physiology / Epithelium/*metabolism/*physiopathology / Human Embryonic Stem Cells/*metabolism/*physiology / Odontogenesis/*physiology</t>
  </si>
  <si>
    <t>Atrial Fibrillation/*genetics/metabolism / Cell Movement/drug effects/*genetics / Cell Proliferation/*genetics / Fibroblasts/drug effects/*metabolism/physiology / Heart Atria/*cytology/pathology / Homeodomain Proteins/*genetics / Transcription Factors/*genetics</t>
  </si>
  <si>
    <t>*Cadmium / *Differential gene expression / *Enrichment / *KEGG / *Prostate cancer / Cadmium/*toxicity / Gene Expression Regulation, Neoplastic/*drug effects / Prostate/*cytology/metabolism / Prostatic Neoplasms/*chemically induced/metabolism</t>
  </si>
  <si>
    <t>*Cardiac development / *Left-right asymmetry / *Pitx2 / *Single cell RNA-seq / *Gene Expression Regulation, Developmental / Heart/*embryology / Heart Valves/*embryology / Homeodomain Proteins/genetics/*physiology / Myocytes, Cardiac/*metabolism / Transcription Factors/genetics/*physiology</t>
  </si>
  <si>
    <t>*Axenfeld-Rieger syndrome / *Frameshift variation / *PITX2 / *Targeted exome sequencing / Anterior Eye Segment/*abnormalities / Eye Abnormalities/ethnology/*genetics / Eye Diseases, Hereditary/ethnology/*genetics / *Frameshift Mutation / Genetic Predisposition to Disease/ethnology/*genetics / Homeodomain Proteins/*genetics / Transcription Factors/*genetics / Whole Exome Sequencing/*methods</t>
  </si>
  <si>
    <t>Atrial Fibrillation/*genetics / Chromosomes, Human/*genetics / Genetic Predisposition to Disease/*genetics / *Polymorphism, Single Nucleotide</t>
  </si>
  <si>
    <t>*Biomarker / *Colorectal cancer / *Epigenetic / *Methylation / *PITX2 / Adenocarcinoma/genetics/mortality/*pathology / Biomarkers, Tumor/*analysis / Colorectal Neoplasms/genetics/mortality/*pathology / Homeodomain Proteins/*genetics / Transcription Factors/*genetics</t>
  </si>
  <si>
    <t>*PITX2 / *miR-31 / *muscle stem cells / *muscular dystrophy / Homeodomain Proteins/*metabolism / Muscular Dystrophy, Duchenne/metabolism/*pathology/therapy / Myoblasts/*metabolism/*transplantation / *Regeneration / Transcription Factors/*metabolism</t>
  </si>
  <si>
    <t>Body Patterning/*physiology / *Chick Embryo / Embryology/*history/methods</t>
  </si>
  <si>
    <t>Body Patterning/*genetics/physiology / Crassostrea/*genetics/growth &amp; development/metabolism / Gene Expression Regulation, Developmental/*physiology</t>
  </si>
  <si>
    <t>Atrial Fibrillation/*epidemiology/*genetics / *Genetic Predisposition to Disease / Hispanic Americans/*genetics</t>
  </si>
  <si>
    <t>*Algorithms / Computational Biology/*methods / *Computer Simulation / Homeodomain Proteins/*chemistry/*genetics/metabolism / *Mutation / Transcription Factors/*chemistry/*genetics/metabolism</t>
  </si>
  <si>
    <t>*Atrial fibrillation / *Atrial myocardium / *Gene regulatory networks / *Non-coding RNAs / *Transcription factors / Atrial Fibrillation/*genetics/*metabolism/physiopathology / *Disease Susceptibility / *Gene Expression Regulation / Myocardium/*metabolism / RNA, Untranslated/*genetics / Transcription Factors/*metabolism</t>
  </si>
  <si>
    <t>*Asymmetry / *Enhancer / *Epithalamus / *Medaka / *Transgene / *pitx2 / *Enhancer Elements, Genetic / Epithalamus/embryology/*metabolism / *Gene Expression Regulation, Developmental / Homeodomain Proteins/genetics/*metabolism / *Introns / Nodal Protein/genetics/*metabolism / Oryzias/*embryology/*genetics / Transcription Factors/genetics/*metabolism</t>
  </si>
  <si>
    <t>DNA/*chemistry/genetics / Homeodomain Proteins/*chemistry/genetics / Lysine/*chemistry/genetics / Macromolecular Substances/*chemistry / Trans-Activators/*chemistry/genetics / Transcription Factors/*chemistry/genetics</t>
  </si>
  <si>
    <t>Embryonic Development/*genetics / Homeodomain Proteins/*genetics / Nodal Protein/*genetics / Transcription Factors/*genetics</t>
  </si>
  <si>
    <t>*Endoderm / *Left-right asymmetry / *Liver / *Morphogenesis / *Pitx2 / *Xenopus / Homeodomain Proteins/*metabolism/physiology / Liver/*embryology/physiology / Xenopus/*embryology/physiology / Xenopus Proteins/*metabolism/physiology</t>
  </si>
  <si>
    <t>Fertility/*genetics / *Genetic Variation / Sheep/*genetics/growth &amp; development</t>
  </si>
  <si>
    <t>*Atrial Fibrillation/complications/diagnosis/genetics / Risk Assessment/*methods / *Stroke/etiology/prevention &amp; control</t>
  </si>
  <si>
    <t>Genome-Wide Association Study/*veterinary / Polymorphism, Single Nucleotide/*genetics / Swine/*genetics/growth &amp; development</t>
  </si>
  <si>
    <t>Anterior Eye Segment/*abnormalities/physiopathology / Eye Abnormalities/*genetics/physiopathology / Eye Diseases, Hereditary/*genetics/physiopathology / Glaucoma/*genetics/physiopathology / Homeodomain Proteins/*genetics / Transcription Factors/deficiency/*genetics / Wolff-Parkinson-White Syndrome/*genetics / Zebrafish Proteins/deficiency/*genetics</t>
  </si>
  <si>
    <t>Anterior Eye Segment/*abnormalities / Eye Abnormalities/*diagnosis/genetics / Eye Diseases, Hereditary/*diagnosis/genetics / Homeodomain Proteins/*genetics / Transcription Factors/*genetics</t>
  </si>
  <si>
    <t>Anthracyclines/*therapeutic use / Antibiotics, Antineoplastic/*therapeutic use / Antineoplastic Combined Chemotherapy Protocols/*therapeutic use / Biomarkers, Tumor/*genetics / Homeodomain Proteins/*genetics / Transcription Factors/*genetics / Triple Negative Breast Neoplasms/genetics/mortality/pathology/*therapy</t>
  </si>
  <si>
    <t>*Parkinson's disease / *amperometry / *basal ganglia / *electrochemistry / *subthalamic nucleus / Globus Pallidus/*metabolism / Glutamic Acid/*analysis / Optogenetics/instrumentation/*methods</t>
  </si>
  <si>
    <t>*Cornea / *Neural crest / *Periocular mesenchyme / *Stem cell / *Transition zone / Cell Differentiation/*physiology / Human Embryonic Stem Cells/*cytology / Neural Crest/*cytology / Pluripotent Stem Cells/*cytology</t>
  </si>
  <si>
    <t>Prostatic Neoplasms/*diagnosis/pathology</t>
  </si>
  <si>
    <t>*Distal and proximal precursors / *Induced pluripotent stem cells / *Long noncoding RNA / *Lung development / *WNT signaling / Homeodomain Proteins/genetics/*metabolism / Lung/*metabolism / RNA, Long Noncoding/genetics/*metabolism / Transcription Factors/genetics/*metabolism</t>
  </si>
  <si>
    <t>Homeodomain Proteins/*genetics / Mouth Abnormalities/*genetics / Tooth Abnormalities/*genetics / Transcription Factors/*genetics</t>
  </si>
  <si>
    <t>Anterior Eye Segment/*abnormalities/pathology / *Chromosome Deletion / Chromosomes, Human, Pair 4/*genetics / Eye Abnormalities/*genetics/pathology / Tetralogy of Fallot/*genetics/pathology / Tooth Abnormalities/*genetics/pathology</t>
  </si>
  <si>
    <t>*Axenfeld-Rieger syndrome / *diagnosis / *glaucoma / *treatment / Anterior Eye Segment/*abnormalities/pathology / Eye Abnormalities/diagnosis/epidemiology/genetics/*pathology / Eye Diseases, Hereditary/diagnosis/epidemiology/genetics/*pathology / *Genetic Association Studies / *Genetic Predisposition to Disease</t>
  </si>
  <si>
    <t>Cleft Palate/genetics/metabolism/*veterinary / Fish Diseases/*genetics/metabolism / Fishes/*genetics/metabolism / *Transcriptome</t>
  </si>
  <si>
    <t>Forkhead Transcription Factors/*metabolism / Maxillofacial Development/genetics/*physiology / Protein-Serine-Threonine Kinases/*metabolism / Skull/*growth &amp; development/metabolism</t>
  </si>
  <si>
    <t>Anterior Eye Segment/*abnormalities / Chromosomes, Human, Pair 4/*genetics / Eye Abnormalities/*genetics / Eye Diseases, Hereditary/*genetics / Homeodomain Proteins/*genetics / Transcription Factors/*genetics</t>
  </si>
  <si>
    <t>*Pitx2/3 / *cell biology / *cell therapy / *mouse / *muscle stem cell / *p38alpha MAPK / *redox state / *regeneration / *regenerative medicine / *stem cells / Homeodomain Proteins/*genetics / Mitogen-Activated Protein Kinase 14/*genetics / Regeneration/*genetics / Transcription Factors/*genetics</t>
  </si>
  <si>
    <t>Forkhead Box Protein O1/*genetics / *Gene Expression Regulation, Developmental / Organogenesis/*genetics / Pituitary Gland, Anterior/cytology/*embryology/metabolism/pathology</t>
  </si>
  <si>
    <t>Breast Neoplasms/*genetics/pathology / DNA Methylation/*genetics / Homeodomain Proteins/*genetics / Oligonucleotide Array Sequence Analysis/*methods / Transcription Factors/*genetics</t>
  </si>
  <si>
    <t>Atrial Fibrillation/*metabolism / Heart Atria/*metabolism / Homeodomain Proteins/*metabolism / *Models, Cardiovascular / T-Box Domain Proteins/*metabolism / Transcription Factors/*metabolism</t>
  </si>
  <si>
    <t>Atrial Fibrillation/diagnosis/*genetics/physiopathology / Homeodomain Proteins/*genetics / *Polymorphism, Single Nucleotide / Pre-Eclampsia/diagnosis/*genetics/physiopathology / Transcription Factors/*genetics</t>
  </si>
  <si>
    <t>*Pitx2 / *Tsg6 / *birth defects / *embryonic development / *extracellular matrix / *gut malrotation / *hyaluronan / *left-right asymmetry / *midgut rotation / *vasculature / Alpha-Globulins/*physiology / Cell Adhesion Molecules/*physiology / Digestive System/*physiopathology / Embryo, Mammalian/cytology/*physiology / Functional Laterality/*physiology / Hyaluronic Acid/*metabolism</t>
  </si>
  <si>
    <t>*Adipogenesis / *Cardiac regeneration / *Mitochondria / *Mouse / *Myocardial infarction / Adipogenesis/*physiology / Homeodomain Proteins/genetics/*metabolism / Mitochondria/genetics/*metabolism / Myocardial Infarction/genetics/*pathology / Myocytes, Cardiac/*metabolism / Regeneration/genetics/*physiology / Transcription Factors/genetics/*metabolism</t>
  </si>
  <si>
    <t>Glial Cell Line-Derived Neurotrophic Factor/*pharmacology / Oculomotor Muscles/cytology/*drug effects/metabolism/*physiology</t>
  </si>
  <si>
    <t>Adult Germline Stem Cells/*metabolism / Cellular Reprogramming/*genetics / Multipotent Stem Cells/*metabolism / Proteins/*genetics</t>
  </si>
  <si>
    <t>Atrial Fibrillation/ethnology/*genetics / *Polymorphism, Single Nucleotide</t>
  </si>
  <si>
    <t>*Anterior segment mesenchymal dysgenesis / *Axenfeld-Rieger spectrum / *FOXC1 / *PITX2 / *asymmetric ocular phenotype / Anterior Eye Segment/*abnormalities / Cytochrome P-450 CYP1B1/*genetics / Eye Abnormalities/epidemiology/*genetics / Eye Diseases, Hereditary/epidemiology/*genetics / Forkhead Transcription Factors/*genetics / Homeodomain Proteins/*genetics / *Mutation, Missense / PAX6 Transcription Factor/*genetics / Transcription Factors/*genetics</t>
  </si>
  <si>
    <t>Atrial Fibrillation/*genetics / Mutation/*genetics</t>
  </si>
  <si>
    <t>Atrial Fibrillation/*genetics / *Genetic Predisposition to Disease / Kidney Failure, Chronic/*genetics</t>
  </si>
  <si>
    <t>*Alternative Splicing / Cattle/*genetics/growth &amp; development/metabolism / Homeodomain Proteins/chemistry/*genetics/metabolism / Transcription Factors/chemistry/*genetics/metabolism</t>
  </si>
  <si>
    <t>*ARS / *Modularity / *Teeth / *Teleost / *bmp4 / *pitx2 / *shh / *Characiformes/embryology/genetics / *Fish Proteins/biosynthesis/genetics / *Gene Expression Regulation, Developmental / *Genetic Linkage / Lens, Crystalline/*embryology/pathology / Tooth/*embryology</t>
  </si>
  <si>
    <t>Arrhythmias, Cardiac/*etiology/genetics / Cardiac Surgical Procedures/*adverse effects/mortality / Heart Defects, Congenital/*surgery / Homeodomain Proteins/*genetics / Interleukin-6/*genetics / *Polymorphism, Genetic / Postoperative Complications/*etiology/genetics/mortality / Transcription Factors/*genetics</t>
  </si>
  <si>
    <t>*EDA / *MSX1 / *PAX9 / *WNT10A / *evidence-based dentistry / *systematic review / Anodontia/*genetics / Mutation/*genetics</t>
  </si>
  <si>
    <t>Aniridia/complications/*genetics/pathology / Cataract/complications/*genetics/pathology / Glaucoma/complications/*genetics/pathology / *Mutation / Nystagmus, Congenital/complications/*genetics/pathology / PAX6 Transcription Factor/*genetics</t>
  </si>
  <si>
    <t>*Congenital heart defects / *Copy number variants / *Heterotaxy / *Left-right / *Zebrafish / DNA Copy Number Variations/*genetics / *Genetic Association Studies / Heart Defects, Congenital/*complications/*genetics / Heterotaxy Syndrome/*complications/*genetics</t>
  </si>
  <si>
    <t>*Axenfeld-Rieger syndrome / *PITX2 / *Southeastern Chinese population / *asymmetric phenotype / *glaucoma / Anterior Eye Segment/*abnormalities/metabolism / DNA/*genetics / DNA-Binding Proteins/*genetics/metabolism / Eye Abnormalities/epidemiology/*genetics/metabolism / Eye Diseases, Hereditary/epidemiology/*genetics/metabolism / Forkhead Transcription Factors/*genetics/metabolism / Homeodomain Proteins/*genetics/metabolism / *Mutation / Transcription Factors/*genetics/metabolism</t>
  </si>
  <si>
    <t>*Pitx2c / *cell migration / *chemokine signaling / *developmental biology / *gastrulation / *integrin-fibronectin interaction / *zebrafish / Cell Movement/*genetics / Embryonic Development/*genetics / Epithelial Cells/cytology/*metabolism / *Gene Expression Regulation, Developmental / Transcription Factors/*genetics/metabolism / Zebrafish/*genetics/growth &amp; development/metabolism / Zebrafish Proteins/*genetics/metabolism</t>
  </si>
  <si>
    <t>*Colorectal cancer / *TGFbeta / *mRNA / *miRNA / Colorectal Neoplasms/*genetics / *Gene Expression Regulation, Neoplastic / MicroRNAs/*genetics/metabolism / Signal Transduction/*genetics / Transforming Growth Factor beta/*metabolism</t>
  </si>
  <si>
    <t>*cornea / *corneal endothelium / *mesenchymal stem cells / *neural crest / *umbilical cord / Corneal Dystrophies, Hereditary/genetics/pathology/*therapy / *Corneal Transplantation / *Mesenchymal Stem Cell Transplantation / Mesenchymal Stem Cells/*cytology / Umbilical Cord/cytology/*transplantation</t>
  </si>
  <si>
    <t>Glaucoma/*congenital/*genetics</t>
  </si>
  <si>
    <t>Atrial Fibrillation/*genetics/metabolism/physiopathology / Azacitidine/*analogs &amp; derivatives/pharmacology / *DNA Methylation / Heart Atria/drug effects/*metabolism / Tachycardia/*drug therapy/metabolism</t>
  </si>
  <si>
    <t>*Atrial fibrillation / *Catheter ablation / *Gene-based analysis / *Genome wide association study / Atrial Fibrillation/*genetics/*surgery / *Catheter Ablation / *Genetic Predisposition to Disease / *Genome-Wide Association Study</t>
  </si>
  <si>
    <t>Antibodies, Neoplasm/*analysis / Jaw Neoplasms/*chemistry/immunology/*pathology / Odontogenic Tumors/*chemistry/immunology/*pathology</t>
  </si>
  <si>
    <t>Carrier Proteins/*genetics / Eye/*embryology / Face/*embryology / Glaucoma/*congenital/*genetics / Mutation/*genetics / Skull/*embryology / *Whole Exome Sequencing</t>
  </si>
  <si>
    <t>Biomarkers, Tumor/*genetics / DNA Methylation/*genetics / Promoter Regions, Genetic/*genetics / Urinary Bladder/*pathology / Urinary Bladder Neoplasms/*genetics/pathology / Urothelium/*pathology</t>
  </si>
  <si>
    <t>*cell lineages / *gene regulatory networks / *muscle origins / *second heart field / *skeletal myogenesis / *Gene Regulatory Networks / Muscle, Skeletal/*cytology/metabolism</t>
  </si>
  <si>
    <t>Adaptor Proteins, Signal Transducing/*genetics / Atrial Fibrillation/*genetics/surgery / Basic Helix-Loop-Helix Transcription Factors/*genetics</t>
  </si>
  <si>
    <t>Abnormalities, Multiple/classification/ethnology/*genetics/pathology / Heart Defects, Congenital/classification/ethnology/*genetics/pathology / Homeodomain Proteins/*genetics/metabolism / Meningomyelocele/classification/ethnology/*genetics/pathology / *Mutation, Missense / Repressor Proteins/chemistry/*genetics/metabolism / Trans-Activators/chemistry/*genetics/metabolism / Transcription Factors/*genetics/metabolism / Vascular Endothelial Growth Factor A/*genetics/metabolism</t>
  </si>
  <si>
    <t>*Adipose / *Biomarkers / *DNA methylation / *Epigenetics / *Graph-theoretical algorithms / *Obesity / Adipose Tissue, White/*chemistry / *DNA Methylation / Obesity/*genetics/*surgery</t>
  </si>
  <si>
    <t>DNA/chemistry/isolation &amp; purification/*metabolism / Severe Acute Malnutrition/genetics/metabolism/*pathology</t>
  </si>
  <si>
    <t>*DNA Copy Number Variations / Forkhead Transcription Factors/*genetics / Glaucoma/diagnosis/epidemiology/*genetics / Homeodomain Proteins/*genetics / *Penetrance / Transcription Factors/*genetics</t>
  </si>
  <si>
    <t>Biomarkers, Tumor/*genetics / Carcinoma, Squamous Cell/diagnosis/*genetics/pathology/virology / DNA Methylation/*genetics / Uterine Cervical Neoplasms/diagnosis/*genetics/pathology/virology</t>
  </si>
  <si>
    <t>Anterior Eye Segment/*abnormalities / *Chromosome Deletion / *Chromosome Inversion / Chromosomes, Human, Pair 4/*genetics / Developmental Disabilities/*genetics / Eye Abnormalities/*genetics / Homeodomain Proteins/*genetics / Transcription Factors/*genetics</t>
  </si>
  <si>
    <t>Endometrium/*cytology/drug effects/metabolism / Homeodomain Proteins/*genetics / MicroRNAs/*genetics / Muscle Development/*drug effects / Phthalic Acids/*toxicity / Transcription Factors/*genetics</t>
  </si>
  <si>
    <t>Malocclusion/*genetics</t>
  </si>
  <si>
    <t>Anterior Eye Segment/*embryology/metabolism / DNA/*genetics / Forkhead Transcription Factors/biosynthesis/*genetics / *Gene Expression Regulation, Developmental / *Mutation / Neural Crest/embryology/*metabolism / Organogenesis/*genetics</t>
  </si>
  <si>
    <t>*Asymmetry / *Gut / *Left-right / *Morphogenesis / *Mouse / *Pitx2 / *Stomach / *Xenopus / *Body Patterning / Stomach/*anatomy &amp; histology/*embryology</t>
  </si>
  <si>
    <t>*Pitx2 / *antiarrhythmic drugs / *atrial fibrillation / *gene regulation / *mouse model / *transcription factors / Arrhythmias, Cardiac/*genetics / Atrial Fibrillation/*genetics / Gene Expression Regulation/*genetics / Homeodomain Proteins/*genetics / Transcription Factors/*genetics</t>
  </si>
  <si>
    <t>*Coelomogenesis / *Deuterostome / *Direct development / *Echinoid / *Evolution / *Sea urchin body plan development / Anthocidaris/*genetics/*growth &amp; development / Body Patterning/*genetics / Bone Morphogenetic Proteins/*genetics/metabolism / *Gene Expression Regulation, Developmental / Nodal Protein/*genetics/metabolism</t>
  </si>
  <si>
    <t>*Body Patterning / Twins, Conjoined/*embryology/pathology / *Xenopus laevis</t>
  </si>
  <si>
    <t>Antihypertensive Agents/*therapeutic use / Atrial Fibrillation/blood/*epidemiology/genetics/physiopathology / Atrial Natriuretic Factor/*blood / Hypertension/drug therapy/*epidemiology / Hypolipidemic Agents/*therapeutic use / Obesity/*epidemiology</t>
  </si>
  <si>
    <t>Atrial Fibrillation/epidemiology/*genetics / Genetic Association Studies/*methods / Genetic Markers/*genetics / *Genetic Predisposition to Disease / *Polymorphism, Single Nucleotide</t>
  </si>
  <si>
    <t>Biomarkers, Tumor/*genetics / *DNA Methylation / Homeodomain Proteins/*genetics / Prostatic Neoplasms/diagnosis/*genetics/mortality/surgery / Transcription Factors/*genetics</t>
  </si>
  <si>
    <t>*Gut development / *Maternal diet / *Microbiota composition / *Offspring / *Transcriptomics / Diet, Western/*adverse effects / Gastrointestinal Microbiome/*drug effects/genetics / *Gene Expression / Intestine, Small/*physiology / *Maternal Exposure</t>
  </si>
  <si>
    <t>Carcinoma, Squamous Cell/*genetics/metabolism/mortality/*pathology / Esophageal Neoplasms/*genetics/metabolism/mortality/*pathology / *Gene Expression Regulation, Neoplastic / Homeodomain Proteins/*genetics / MicroRNAs/*genetics / Neoplastic Stem Cells/*metabolism / *RNA Interference / Transcription Factors/*genetics</t>
  </si>
  <si>
    <t>*bladder cancer / *bladder cancer stem cells / *genetic alteration / *self-renewal / *single-cell sequencing / *tumor evolution / DNA-Binding Proteins/*genetics / Neoplasm Proteins/*genetics / Neoplastic Stem Cells/*metabolism/physiology / Nuclear Proteins/*genetics / Receptors, G-Protein-Coupled/*genetics / Transcription Factors/*genetics / Urinary Bladder Neoplasms/*genetics/physiopathology</t>
  </si>
  <si>
    <t>Appendicitis/*genetics / *Chromosomes, Human, Pair 4 / *Genetic Predisposition to Disease / *Genetic Variation / *Genome-Wide Association Study / Homeodomain Proteins/*genetics / Transcription Factors/*genetics</t>
  </si>
  <si>
    <t>Biomarkers, Tumor/*metabolism / *Carcinoma, Squamous Cell/metabolism/mortality / *DNA Methylation / DNA, Neoplasm/*metabolism / *Head and Neck Neoplasms/metabolism/mortality / Homeodomain Proteins/*metabolism / Neoplasm Proteins/*metabolism / Transcription Factors/*metabolism</t>
  </si>
  <si>
    <t>Atrial Fibrillation/*genetics / *Body Mass Index / *Epistasis, Genetic / *Genetic Predisposition to Disease / Hypertension/*genetics / *Sex Characteristics</t>
  </si>
  <si>
    <t>Homeodomain Proteins/*genetics / Hypertension/*genetics / Hyperthyroidism/*genetics / Ion Channels/*metabolism / MicroRNAs/*metabolism / Transcription Factors/*genetics / Wnt Proteins/*metabolism</t>
  </si>
  <si>
    <t>Antineoplastic Agents/standards/*therapeutic use / Biomarkers, Tumor/*genetics / *DNA Methylation / Homeodomain Proteins/*genetics / Transcription Factors/*genetics / Triple Negative Breast Neoplasms/drug therapy/*genetics/pathology</t>
  </si>
  <si>
    <t>Dentofacial Deformities/*classification/complications/*genetics/surgery / Estrogen Receptor alpha/*genetics / Facial Asymmetry/*classification/complications/*genetics/surgery / Phosphoric Diester Hydrolases/*genetics / Pyrophosphatases/*genetics / Temporomandibular Joint Disorders/etiology/*genetics</t>
  </si>
  <si>
    <t>Adenocarcinoma/*genetics/pathology / Biomarkers, Tumor/*genetics / Endometrial Neoplasms/*genetics/pathology / *Gene Expression Profiling / *Gene Expression Regulation, Neoplastic / MicroRNAs/*genetics</t>
  </si>
  <si>
    <t>Atrial Fibrillation/genetics/*therapy / Induced Pluripotent Stem Cells/*metabolism / Transcription Factors/*metabolism</t>
  </si>
  <si>
    <t>*Extraocular muscle / *Muscle stem cells / *Retinoic acid / *Retinoic acid signaling / Muscle Development/drug effects/*physiology / Muscle, Skeletal/*cytology/drug effects/metabolism / Myoblasts/*cytology/drug effects/metabolism / Oculomotor Muscles/*cytology/drug effects/metabolism / Retinoid X Receptors/*metabolism / Tretinoin/*pharmacology</t>
  </si>
  <si>
    <t>*Gene Expression Regulation, Neoplastic / Glioma/*genetics/*pathology / Protein Interaction Maps/*genetics</t>
  </si>
  <si>
    <t>Brain Ischemia/epidemiology/*genetics / *Genetic Loci / *Polymorphism, Single Nucleotide / Stroke/epidemiology/*genetics</t>
  </si>
  <si>
    <t>Eye Abnormalities/*genetics/metabolism / Glaucoma/*genetics/metabolism / Homeodomain Proteins/*genetics/metabolism / Transcription Factors/*genetics/metabolism</t>
  </si>
  <si>
    <t>Cyclin-Dependent Kinase Inhibitor p21/*genetics/metabolism / Cyclin-Dependent Kinase Inhibitor p27/*genetics / DNA/*genetics / *DNA Replication / Fibroblasts/*cytology/metabolism / Homeodomain Proteins/*genetics/metabolism / Transcription Factors/*genetics/metabolism</t>
  </si>
  <si>
    <t>Heart/*embryology / *Morphogenesis / Myocardium/*metabolism / *Signal Transduction / Zebrafish/*embryology/*metabolism</t>
  </si>
  <si>
    <t>Body Patterning/*genetics / Gene Expression Regulation, Developmental/*genetics / Kruppel-Like Transcription Factors/*genetics/*metabolism / Transforming Growth Factor beta2/*genetics/metabolism / Zebrafish/*embryology/*genetics / Zebrafish Proteins/*genetics/*metabolism</t>
  </si>
  <si>
    <t>*Dorsal mesenchymal protrusion / *Heart / *Outflow tract / *Wnt11 / Heart/*embryology / Mesoderm/*embryology/*metabolism / *Organogenesis/genetics / Wnt Proteins/*metabolism</t>
  </si>
  <si>
    <t>Fetal Alcohol Spectrum Disorders/*metabolism/*physiopathology / Neural Crest/*drug effects/metabolism</t>
  </si>
  <si>
    <t>Breast Neoplasms/diagnosis/*genetics / Cyclin-Dependent Kinase Inhibitor p16/*genetics / Estrogen Receptor alpha/*genetics / Glutathione S-Transferase pi/*genetics / Homeodomain Proteins/*genetics / Transcription Factors/*genetics</t>
  </si>
  <si>
    <t>Atrial Fibrillation/genetics/*metabolism/pathology / *Cell Differentiation / *Gene Knockdown Techniques / Induced Pluripotent Stem Cells/*metabolism/pathology / Myocytes, Cardiac/*metabolism/pathology / Transcription Factors/*deficiency</t>
  </si>
  <si>
    <t>*Nodal / *Pitx2 / *cell migration / *cilia / *left-right asymmetry / *morphogenesis / *Body Patterning</t>
  </si>
  <si>
    <t>*Apoptosis/genetics / Homeodomain Proteins/biosynthesis/*genetics/*metabolism / MicroRNAs/biosynthesis/*genetics/*metabolism / Pituitary Neoplasms/genetics/*metabolism/*pathology / Transcription Factors/biosynthesis/*genetics/*metabolism</t>
  </si>
  <si>
    <t>Eating/*physiology / Genome-Wide Association Study/*methods</t>
  </si>
  <si>
    <t>*Ilium / *Mandible / Mesenchymal Stem Cells/*metabolism / *Transcriptome</t>
  </si>
  <si>
    <t>Biomarkers, Tumor/*genetics / DNA Methylation/*genetics / Homeodomain Proteins/biosynthesis/*genetics / Prostatic Neoplasms/*genetics/pathology / Transcription Factors/biosynthesis/*genetics</t>
  </si>
  <si>
    <t>Enhancer Elements, Genetic/*genetics / Epigenomics/*methods / Kruppel-Like Transcription Factors/classification/*genetics / *Phylogeny / *Transcription, Genetic</t>
  </si>
  <si>
    <t>Aniridia/*genetics / Cerebellar Ataxia/*genetics / Intellectual Disability/*genetics / PAX6 Transcription Factor/*genetics</t>
  </si>
  <si>
    <t>*Axenfeld-Rieger syndrome / *Elovl6 / *Genome editing / *Left-right asymmetry / *Pitx2 / *Zebrafish / Anterior Eye Segment/*abnormalities/pathology / Eye Abnormalities/*genetics/pathology / *Mutation / Transcription Factors/*genetics / Zebrafish Proteins/*genetics</t>
  </si>
  <si>
    <t>*Gene Expression Profiling / Mouse Embryonic Stem Cells/*metabolism / Transcription Factors/*metabolism</t>
  </si>
  <si>
    <t>*Conditional misexpression / *Microarray / *Pacemaker / *Sinoatrial node / *Tbx18 / *Tbx3 / *Working myocardium / *Gene Expression Regulation, Developmental / Heart/*embryology / Myocardium/*metabolism/pathology / Sinoatrial Node/*metabolism / T-Box Domain Proteins/*genetics / *Transcriptome</t>
  </si>
  <si>
    <t>*embryogenesis / *gene expression / *retinoids / *Neural Crest/drug effects/embryology / *Tretinoin/physiology</t>
  </si>
  <si>
    <t>*5' Untranslated Regions / Forkhead Transcription Factors/*genetics/metabolism / Glaucoma/*congenital/genetics / *Polymorphism, Single Nucleotide</t>
  </si>
  <si>
    <t>Antioxidants/*metabolism/pharmacology / Heart Injuries/genetics/*metabolism/pathology / Homeodomain Proteins/genetics/*metabolism / Myocardial Infarction/genetics/*metabolism/pathology / Myocytes, Cardiac/drug effects/*metabolism/pathology / Regeneration/drug effects/genetics/*physiology / Transcription Factors/deficiency/genetics/*metabolism / Wound Healing/drug effects/genetics/*physiology</t>
  </si>
  <si>
    <t>Endothelium, Corneal/*embryology/metabolism / *Gene Expression Regulation, Developmental / Homeodomain Proteins/biosynthesis/*genetics/metabolism / Morphogenesis/*genetics / Neovascularization, Physiologic/*genetics / *Pregnancy, Animal / Transcription Factor AP-2/*genetics/metabolism / Transcription Factors/biosynthesis/*genetics/metabolism</t>
  </si>
  <si>
    <t>*Atrial Fibrillation / *Channelopathies</t>
  </si>
  <si>
    <t>Brain Ischemia/diagnosis/epidemiology/*genetics / *Cooperative Behavior / Genetic Variation/*genetics / Genome-Wide Association Study/*methods / Stroke/diagnosis/epidemiology/*genetics</t>
  </si>
  <si>
    <t>Carcinoma, Pancreatic Ductal/metabolism/*pathology / Homeodomain Proteins/*metabolism / Pancreatic Neoplasms/metabolism/*pathology / Protein Phosphatase 2/*metabolism / Smad4 Protein/*metabolism / Transcription Factors/*metabolism</t>
  </si>
  <si>
    <t>*ACTH / *MSH / *gene regulation / *hypothalamus / *pituitary / *transcription / *Epigenesis, Genetic / *Gene Expression Regulation/drug effects / Pro-Opiomelanocortin/*genetics/metabolism / *Transcription, Genetic/drug effects</t>
  </si>
  <si>
    <t>Atrial Fibrillation/*genetics / *Gene Expression Regulation / Heart Atria/*metabolism / Homeodomain Proteins/*genetics / Myocytes, Cardiac/*metabolism / RNA, Untranslated/*genetics / Transcription Factors/*genetics</t>
  </si>
  <si>
    <t>Atrial Fibrillation/*genetics/metabolism/pathology / *Gene Expression Regulation / Heart Atria/*metabolism/pathology / Homeodomain Proteins/biosynthesis/*genetics / Myocytes, Cardiac/*metabolism/pathology / RNA, Untranslated/*genetics / Transcription Factors/biosynthesis/*genetics</t>
  </si>
  <si>
    <t>Atrial Fibrillation/*genetics/metabolism / *Genetic Predisposition to Disease / Mutation/*genetics / T-Box Domain Proteins/*genetics/metabolism</t>
  </si>
  <si>
    <t>Atrial Fibrillation/*metabolism/physiopathology / Calcium/*metabolism / Heart Atria/*metabolism / Homeodomain Proteins/*genetics / Myocytes, Cardiac/*metabolism / Potassium/*metabolism / Transcription Factors/*genetics</t>
  </si>
  <si>
    <t>Brain Ischemia/classification/*genetics / Genome-Wide Association Study/*methods / Nerve Tissue Proteins/*genetics / Stroke/classification/*genetics / Tetraspanins/*genetics</t>
  </si>
  <si>
    <t>Homeodomain Proteins/*genetics/metabolism / *Mutation, Missense / Tetralogy of Fallot/*genetics / Transcription Factors/*genetics/metabolism</t>
  </si>
  <si>
    <t>*Gene Expression Regulation, Developmental / Homeodomain Proteins/*metabolism</t>
  </si>
  <si>
    <t>*Caloric Restriction / Gene Expression Profiling/*methods / Longevity/*genetics / Transcriptome/*genetics</t>
  </si>
  <si>
    <t>Calcium/*metabolism / Homeodomain Proteins/*physiology / Transcription Factors/*physiology / Wnt Signaling Pathway/*physiology</t>
  </si>
  <si>
    <t>Anterior Eye Segment/*abnormalities / DNA-Binding Proteins/*genetics / Eye Abnormalities/*genetics / *Mutation, Missense / Transcription Factors/*genetics</t>
  </si>
  <si>
    <t>Atrial Fibrillation/*genetics / *Gene Expression Regulation / Homeodomain Proteins/*genetics / Polymorphism, Single Nucleotide/*genetics / Transcription Factor AP-2/*metabolism / Transcription Factors/*genetics</t>
  </si>
  <si>
    <t>*Body Patterning / Cell Cycle Proteins/deficiency/*metabolism</t>
  </si>
  <si>
    <t>*DNA Methylation / Prostatic Neoplasms/*genetics/mortality/pathology</t>
  </si>
  <si>
    <t>*EGF-CFC / *Lefty / *Nodal / *asymmetry / *one-eyed pinhead / *zebrafish / Body Patterning/*genetics / *Gene Expression Regulation, Developmental / Homeodomain Proteins/*genetics/metabolism / Mesoderm/*embryology / Transcription Factors/*genetics/metabolism / Zebrafish/*embryology/*genetics / Zebrafish Proteins/*genetics/metabolism</t>
  </si>
  <si>
    <t>*Breeding / *Genetic Variation / *Genetics, Population / Goats/*genetics / *Selection, Genetic</t>
  </si>
  <si>
    <t>Adenocarcinoma/*genetics/*mortality/pathology/surgery / Biliary Tract Neoplasms/*genetics/*mortality/pathology/surgery / *DNA Methylation / Homeodomain Proteins/*genetics / RNA, Untranslated/*genetics / Transcription Factors/*genetics</t>
  </si>
  <si>
    <t>*Genome-wide association studies / *Hemorrhagic stroke / *Ischemic stroke / *Multifactorial / *Stroke / Brain Ischemia/epidemiology/*genetics/physiopathology / Genetic Predisposition to Disease/*genetics / Polymorphism, Single Nucleotide/*genetics / Stroke/epidemiology/*genetics/physiopathology</t>
  </si>
  <si>
    <t>*Differentiation / *Knockdown / *Pitx2 / *Proliferation / *iHepSCs / Cell Differentiation/*genetics / *Gene Knockdown Techniques / Homeodomain Proteins/*genetics / Liver/*cytology / Stem Cells/*cytology / Transcription Factors/*deficiency/*genetics</t>
  </si>
  <si>
    <t>*Diastolic dysfunction / *MicroRNAs / *Transcription factors / Heart Failure, Diastolic/*genetics / MicroRNAs/*genetics / *Stroke Volume / Transcription Factors/*genetics</t>
  </si>
  <si>
    <t>*antiarrhythmic drugs / *atrial fibrillation / *drug targets / *electrophysiology / *personalized medicine / *rhythm control / Anti-Arrhythmia Agents/*pharmacology / Atrial Fibrillation/*drug therapy/*physiopathology / Flecainide/*therapeutic use / Homeodomain Proteins/genetics/*physiology / Membrane Potentials/*physiology / Transcription Factors/genetics/*physiology / Voltage-Gated Sodium Channel Blockers/*therapeutic use</t>
  </si>
  <si>
    <t>Anterior Eye Segment/*abnormalities / Eye Abnormalities/*genetics / Homeodomain Proteins/*genetics / *Mutation / Transcription Factors/*genetics</t>
  </si>
  <si>
    <t>Carcinoma, Squamous Cell/*genetics/*mortality/pathology/surgery / *DNA Methylation / Head and Neck Neoplasms/*genetics/*mortality/pathology/surgery / Homeodomain Proteins/*genetics / RNA, Long Noncoding/*genetics / Transcription Factors/*genetics</t>
  </si>
  <si>
    <t>*DNA methylation / *PITX2 / *PITX3 / *Prognostic biomarker / *Prostate cancer / *DNA Methylation / Homeodomain Proteins/*genetics / Prostatectomy/*methods / Prostatic Neoplasms/genetics/*surgery / Transcription Factors/*genetics</t>
  </si>
  <si>
    <t>*amelogenesis / *cleft lip/palate / *hypodontia / *supernumerary teeth / *taurodontism / *van der Woude / Cleft Lip/*complications/*diagnostic imaging/genetics / Interferon Regulatory Factors/*genetics/physiology / Tooth Abnormalities/*complications/diagnostic imaging/genetics</t>
  </si>
  <si>
    <t>Anodontia/*genetics/physiopathology / Brain/*abnormalities/physiopathology / Cleft Lip/*genetics/physiopathology / Cleft Palate/*genetics/physiopathology / *Genetic Association Studies</t>
  </si>
  <si>
    <t>Anterior Chamber/*metabolism / Chemokine CXCL6/*biosynthesis/genetics / Eye Proteins/genetics/*metabolism / *Gene Expression Regulation / Glaucoma/genetics/*metabolism/pathology / Homeodomain Proteins/genetics/*metabolism / Proteins/genetics/*metabolism / *Response Elements / Transcription Factors/genetics/*metabolism</t>
  </si>
  <si>
    <t>Anterior Eye Segment/*abnormalities / Eye Abnormalities/diagnosis/*genetics / Forkhead Transcription Factors/*genetics / Glaucoma/congenital/diagnosis/*genetics / *Mutation</t>
  </si>
  <si>
    <t>*DNA methylation / *GATA binding proteins / *GnRH receptor / *Gonadotrope cell lines / *Gonadotrope differentiation / *Histones modifications / *LIM-Homeodomain proteins / *Steroidogenic factor 1 / *DNA Methylation / *Enhancer Elements, Genetic / Gonadotrophs/*cytology/metabolism / *Promoter Regions, Genetic</t>
  </si>
  <si>
    <t>*exome / *genome-wide association study / *ischaemic stroke / *population study / Brain Ischemia/*genetics / *Exome / *Genetic Predisposition to Disease / *Genotype / Stroke/*genetics</t>
  </si>
  <si>
    <t>*dopamine / *dynorphin / *glutamate / *rearing / *reward / *self-administration / *Dietary Sucrose/administration &amp; dosage / Feeding Behavior/*physiology / Motor Activity/*physiology / Subthalamic Nucleus/*metabolism/*pathology / Vesicular Glutamate Transport Protein 2/*deficiency/genetics</t>
  </si>
  <si>
    <t>*Xnr1 / *Xnr5 / *laterality / *nodal / *organogenesis / Blastula/*metabolism / *Body Patterning / Heart/*growth &amp; development / Nodal Signaling Ligands/genetics/*metabolism / Xenopus Proteins/genetics/*metabolism / Xenopus laevis/*embryology/genetics/metabolism</t>
  </si>
  <si>
    <t>*COL1A1 / *Congenital glaucoma / *Early onset glaucoma / *Osteogenesis imperfecta / *Whole exome sequencing / Collagen Type I/*genetics / Glaucoma/*genetics / Mutation/*genetics</t>
  </si>
  <si>
    <t>*Gene Regulatory Networks / Heart Rate/*genetics/physiology / Homeodomain Proteins/*genetics/physiology / T-Box Domain Proteins/deficiency/*genetics/physiology / Transcription Factors/deficiency/*genetics/physiology</t>
  </si>
  <si>
    <t>*Gene regulatory networks / *Isoform specific regulation / *Motor neurons / *Subtype determining transcription factors / Caenorhabditis elegans/*genetics/physiology / Caenorhabditis elegans Proteins/biosynthesis/*physiology / GABAergic Neurons/*cytology / Homeodomain Proteins/*physiology / Motor Neurons/classification/*cytology / Receptors, Cell Surface/biosynthesis/*physiology / Receptors, Cytoplasmic and Nuclear/biosynthesis/*physiology</t>
  </si>
  <si>
    <t>*Cleft palate / *Lef-1 / *Periderm / *Pitx2 / *Sox2 / *Stem cells / Cell Self Renewal/*genetics / *Homeodomain Proteins/genetics/metabolism / Incisor/*embryology/growth &amp; development/metabolism / *Lymphoid Enhancer-Binding Factor 1/genetics/metabolism / Odontogenesis/*genetics / *SOXB1 Transcription Factors/genetics/metabolism / Stem Cells/*physiology / *Transcription Factors/genetics/metabolism</t>
  </si>
  <si>
    <t>Atrial Fibrillation/*genetics / Caveolin 1/*genetics / *Polymorphism, Single Nucleotide</t>
  </si>
  <si>
    <t>*Gene Expression Profiling / *Gene Expression Regulation, Developmental / Homeodomain Proteins/*genetics/metabolism / Myocardium/*metabolism / Transcription Factors/*genetics/metabolism</t>
  </si>
  <si>
    <t>Anterior Eye Segment/*abnormalities / Endocardial Cushion Defects/*genetics / Eye Abnormalities/*genetics / Homeodomain Proteins/*genetics / *Mutation / Transcription Factors/*genetics</t>
  </si>
  <si>
    <t>Bone Morphogenetic Protein 4/*genetics/metabolism / Fibroblast Growth Factor 8/*genetics/metabolism / Homeodomain Proteins/*genetics/metabolism / Odontogenesis/*genetics</t>
  </si>
  <si>
    <t>Atrial Fibrillation/*genetics / Chromosomes, Human, Pair 4/*genetics / *Genetic Loci / *Genetic Predisposition to Disease / Glutamyl Aminopeptidase/*genetics / Homeodomain Proteins/*genetics / Regulatory Sequences, Nucleic Acid/*genetics / Transcription Factors/*genetics</t>
  </si>
  <si>
    <t>Ameloblastoma/*metabolism/pathology / Carcinoma/*metabolism/pathology / Homeodomain Proteins/*metabolism / Jaw Neoplasms/*metabolism/pathology / Transcription Factors/*metabolism</t>
  </si>
  <si>
    <t>GTPase-Activating Proteins/*genetics/metabolism / Homeodomain Proteins/*physiology / Transcription Factors/*physiology</t>
  </si>
  <si>
    <t>Anterior Chamber/*growth &amp; development/*metabolism/pathology / Eye Proteins/*genetics/metabolism / *Gene Regulatory Networks / Homeodomain Proteins/*genetics/metabolism / *Mutation / Paired Box Transcription Factors/*genetics/metabolism / Repressor Proteins/*genetics/metabolism / Zebrafish/*genetics/*growth &amp; development</t>
  </si>
  <si>
    <t>Aniridia/*diagnosis/*genetics / *Chromosome Aberrations / *Chromosomes, Human, Pair 6 / *Gene Dosage / *Phenotype</t>
  </si>
  <si>
    <t>Atrial Fibrillation/diagnosis/*genetics/physiopathology/*surgery / Atrial Flutter/diagnosis/*genetics/physiopathology / *Catheter Ablation/adverse effects / *Chromosomes, Human, Pair 4 / *Polymorphism, Single Nucleotide / Tachycardia, Supraventricular/diagnosis/*genetics/physiopathology</t>
  </si>
  <si>
    <t>Body Patterning/*genetics / Forkhead Transcription Factors/genetics/*metabolism / *Gene Expression Regulation, Developmental / Nodal Protein/genetics/*metabolism / Transcription Factors/genetics/*metabolism</t>
  </si>
  <si>
    <t>Cyclin-Dependent Kinase Inhibitor p21/genetics/*metabolism / Hypopituitarism/genetics/*metabolism/pathology / LIM-Homeodomain Proteins/genetics/*metabolism / Pituitary Gland/*metabolism/pathology / Transcription Factors/genetics/*metabolism</t>
  </si>
  <si>
    <t>*Gene Expression Regulation, Developmental / Ovary/embryology/*metabolism / Wnt4 Protein/*physiology</t>
  </si>
  <si>
    <t>*Cell Proliferation / DiGeorge Syndrome/embryology/genetics/*metabolism/physiopathology / Facial Bones/embryology/*metabolism / MicroRNAs/genetics/*metabolism / T-Box Domain Proteins/genetics/*metabolism / Tooth/embryology/*metabolism</t>
  </si>
  <si>
    <t>Mesenchymal Stem Cells/*metabolism/pathology / Pituitary Neoplasms/genetics/*metabolism/*pathology</t>
  </si>
  <si>
    <t>Cornea/*embryology/*growth &amp; development/physiology / *Gene Expression Regulation, Developmental</t>
  </si>
  <si>
    <t>Apolipoproteins E/*genetics / Atrial Fibrillation/diagnosis/epidemiology/*genetics / Dementia/diagnosis/epidemiology/*genetics / Homeodomain Proteins/*genetics / Transcription Factors/*genetics</t>
  </si>
  <si>
    <t>Bone Morphogenetic Proteins/*metabolism / Tooth/cytology/*embryology/*metabolism / *Wnt Signaling Pathway</t>
  </si>
  <si>
    <t>Eye Abnormalities/diagnosis/genetics/*pathology / Noonan Syndrome/*diagnosis/*genetics / *Phenotype</t>
  </si>
  <si>
    <t>Ameloblastoma/*genetics / Odontogenic Tumors/*genetics / Tooth Germ/*chemistry / Transcription Factors/*genetics</t>
  </si>
  <si>
    <t>Atrial Fibrillation/*genetics/*pathology / Genetic Association Studies/*methods / Homeodomain Proteins/*genetics / *Phenotype / Transcription Factors/*genetics</t>
  </si>
  <si>
    <t>*Gene Expression Profiling / Ilium/*cytology / Mandible/*cytology</t>
  </si>
  <si>
    <t>Brain/*cytology/*growth &amp; development / Homeodomain Proteins/*physiology / Neurons/*physiology / Transcription Factors/*physiology</t>
  </si>
  <si>
    <t>Aging/*metabolism / Atrial Fibrillation/*etiology/*metabolism / Homeodomain Proteins/*metabolism / Hypertension/*complications/*metabolism / Transcription Factors/*metabolism</t>
  </si>
  <si>
    <t>Body Patterning/*genetics / Claudins/biosynthesis/genetics/*metabolism / Mesoderm/*metabolism / Organizers, Embryonic/*metabolism / Tight Junctions/*metabolism</t>
  </si>
  <si>
    <t>*Gene Expression Regulation, Developmental / Heart Valves/*embryology/*metabolism / SOX9 Transcription Factor/*metabolism</t>
  </si>
  <si>
    <t>Heart Atria/*embryology/metabolism / Heart Ventricles/*embryology/metabolism / Myocardium/*metabolism / Myocytes, Cardiac/*metabolism / Zebrafish Proteins/*genetics/metabolism</t>
  </si>
  <si>
    <t>Atrial Fibrillation/*diagnosis / Electrocardiography, Ambulatory/*methods / Ischemic Attack, Transient/*complications/genetics / Stroke/*complications/genetics</t>
  </si>
  <si>
    <t>Eye/*growth &amp; development / Neural Crest/*cytology / Organogenesis/*physiology</t>
  </si>
  <si>
    <t>Breast Neoplasms/*genetics/metabolism / *DNA Methylation / *DNA, Intergenic / *Epigenesis, Genetic / *Promoter Regions, Genetic</t>
  </si>
  <si>
    <t>*Body Patterning / Cilia/*physiology / *Gene Expression Regulation, Developmental / Protein-Serine-Threonine Kinases/genetics/*physiology / Xenopus Proteins/genetics/*physiology</t>
  </si>
  <si>
    <t>Chromatin/chemistry/*genetics / *Gene Expression Regulation, Developmental / Homeodomain Proteins/*genetics / Intestinal Mucosa/*metabolism / RNA, Long Noncoding/*genetics / Repressor Proteins/genetics/*metabolism / Transcription Factors/*genetics</t>
  </si>
  <si>
    <t>Bone Neoplasms/*genetics/*secondary / Breast Neoplasms/*genetics/*pathology / *Gene Expression / Homeodomain Proteins/*genetics/metabolism / Transcription Factors/*genetics/metabolism</t>
  </si>
  <si>
    <t>Body Patterning/*genetics / Heart/*physiology / Hyperglycemia/*physiopathology</t>
  </si>
  <si>
    <t>Heart Defects, Congenital/*diagnostic imaging / Lymphatic Abnormalities/*diagnostic imaging / *Nuchal Translucency Measurement</t>
  </si>
  <si>
    <t>*Cornea / *Exome / Eye Abnormalities/complications/*genetics / Glaucoma, Open-Angle/complications/*genetics / Microphthalmos/complications/*genetics</t>
  </si>
  <si>
    <t>Atrial Fibrillation/drug therapy/epidemiology/*genetics/surgery / *Chromosomes, Human, Pair 4</t>
  </si>
  <si>
    <t>Homeodomain Proteins/*genetics/metabolism / Inhibin-beta Subunits/biosynthesis/*genetics / Ovarian Neoplasms/*genetics/pathology / Transcription Factors/*genetics/metabolism / Transforming Growth Factor beta/biosynthesis/*genetics</t>
  </si>
  <si>
    <t>*Disease Models, Animal / Down Syndrome/*genetics/physiopathology / Heart Defects, Congenital/*genetics / T-Box Domain Proteins/*genetics/metabolism / *Trisomy</t>
  </si>
  <si>
    <t>*Gene Expression Regulation, Developmental / Homeodomain Proteins/genetics/*metabolism / Intestinal Volvulus/genetics/*pathology / Intestines/*abnormalities/*embryology / *Muscle Development/genetics / Muscle, Smooth/*embryology/metabolism / Stomach/*embryology / Transcription Factors/deficiency/genetics/*metabolism</t>
  </si>
  <si>
    <t>Atrial Fibrillation/diagnosis/ethnology/genetics/physiopathology/*surgery / *Catheter Ablation/adverse effects / Heart Conduction System/physiopathology/*surgery / Homeodomain Proteins/*genetics / *Polymorphism, Single Nucleotide / Transcription Factors/*genetics</t>
  </si>
  <si>
    <t>Homeodomain Proteins/*genetics/metabolism / MicroRNAs/biosynthesis/*genetics / Muscle Development/*genetics / Muscle Fibers, Skeletal/*cytology / Satellite Cells, Skeletal Muscle/*cytology/metabolism / Transcription Factors/*genetics/metabolism</t>
  </si>
  <si>
    <t>Aminopeptidases/genetics/*metabolism / Atrial Fibrillation/*genetics/metabolism / Carrier Proteins/genetics/*metabolism / Caveolin 1/genetics/*metabolism / Fanconi Anemia Complementation Group C Protein/genetics/*metabolism / Homeodomain Proteins/genetics/*metabolism / Muscle Proteins/genetics/*metabolism / Transcription Factors/genetics/*metabolism</t>
  </si>
  <si>
    <t>African Americans/*genetics / Genetic Predisposition to Disease/epidemiology/*genetics / Genome-Wide Association Study/*methods / Stroke/diagnosis/epidemiology/*genetics</t>
  </si>
  <si>
    <t>Disease/*genetics / Systems Biology/*methods / Transcriptome/*genetics</t>
  </si>
  <si>
    <t>Atrial Fibrillation/*genetics/metabolism / Homeodomain Proteins/*genetics/metabolism / Transcription Factors/*genetics/metabolism</t>
  </si>
  <si>
    <t>Bone Morphogenetic Protein 4/*pharmacology / Cell Differentiation/*drug effects / Fibroblast Growth Factors/*pharmacology</t>
  </si>
  <si>
    <t>Anterior Eye Segment/*abnormalities/metabolism / DNA/*genetics / Eye Abnormalities/diagnosis/*genetics/metabolism / Forkhead Transcription Factors/*genetics/metabolism / Homeodomain Proteins/*genetics/metabolism / *Mutation / Transcription Factors/*genetics/metabolism</t>
  </si>
  <si>
    <t>Arrhythmias, Cardiac/*genetics/physiopathology / Atrial Remodeling/*genetics / MicroRNAs/*biosynthesis/genetics / Transcription Factors/*biosynthesis/genetics / Transcriptome/*genetics</t>
  </si>
  <si>
    <t>*Gene Expression Regulation, Developmental / *Gene Regulatory Networks / Muscle Development/*genetics / *Transcription, Genetic</t>
  </si>
  <si>
    <t>Gamma Rays/*adverse effects / Muscular Dystrophy, Animal/metabolism/*pathology / Oculomotor Muscles/metabolism/*pathology/*radiation effects / Utrophin/*metabolism</t>
  </si>
  <si>
    <t>Anterior Eye Segment/*abnormalities / Eye Abnormalities/*genetics / *Genomics</t>
  </si>
  <si>
    <t>Cataract/*congenital/genetics/pathology / Heart Septal Defects/*genetics/pathology / Heterotaxy Syndrome/*genetics / Homeodomain Proteins/*metabolism / Microphthalmos/*genetics/pathology / Repressor Proteins/genetics/*metabolism / Transcription Factors/*metabolism / Xenopus Proteins/genetics/*metabolism</t>
  </si>
  <si>
    <t>Atrial Appendage/*metabolism / Atrial Fibrillation/*genetics / *Chromosomes, Human, Pair 4 / *Gene Expression / *Genetic Variation / Homeodomain Proteins/*genetics / Transcription Factors/*genetics</t>
  </si>
  <si>
    <t>*Cell Differentiation / Endothelium, Corneal/*cytology/*metabolism / Forkhead Transcription Factors/genetics/*metabolism / *Gene Expression Regulation, Developmental / Lens, Crystalline/*cytology/*metabolism</t>
  </si>
  <si>
    <t>*Cell Differentiation / *Corneal Transplantation / Embryonic Stem Cells/*transplantation / Endothelium, Corneal/*cytology</t>
  </si>
  <si>
    <t>Atrial Fibrillation/*genetics / *Chromosomes, Human, Pair 4 / *Genetic Predisposition to Disease/ethnology</t>
  </si>
  <si>
    <t>Atrial Fibrillation/*genetics / NAV1.5 Voltage-Gated Sodium Channel/*genetics / Sick Sinus Syndrome/*genetics</t>
  </si>
  <si>
    <t>Abdomen/*embryology/growth &amp; development / Intracellular Signaling Peptides and Proteins/genetics/*physiology / Muscle Development/*genetics / Receptors, G-Protein-Coupled/genetics/*physiology / Wnt Signaling Pathway/*genetics / beta Catenin/genetics/*physiology</t>
  </si>
  <si>
    <t>Carrier Proteins/analysis/*metabolism / Histone-Lysine N-Methyltransferase/analysis/*metabolism / Homeodomain Proteins/analysis/*metabolism / Nuclear Proteins/analysis/*metabolism / Transcription Factors/analysis/*metabolism</t>
  </si>
  <si>
    <t>Odontogenesis/*physiology / Tooth Germ/cytology/*embryology</t>
  </si>
  <si>
    <t>Atrial Fibrillation/*genetics/pathology / Homeodomain Proteins/*genetics/metabolism / Transcription Factors/*genetics/metabolism</t>
  </si>
  <si>
    <t>*Cell Differentiation / *Gene Expression Regulation / Keratinocytes/*cytology/metabolism/transplantation / Odontogenesis/*genetics / Thymosin/antagonists &amp; inhibitors/*genetics/*metabolism</t>
  </si>
  <si>
    <t>Ferrets/*growth &amp; development / Mesoderm/*growth &amp; development / Odontogenesis/*genetics / Tooth/*growth &amp; development</t>
  </si>
  <si>
    <t>Anterior Eye Segment/*abnormalities / Eye Abnormalities/*genetics / Frameshift Mutation/*genetics / Genetic Markers/*genetics / Genetic Predisposition to Disease/*genetics / Homeodomain Proteins/*genetics / Polymorphism, Single Nucleotide/*genetics / Transcription Factors/*genetics</t>
  </si>
  <si>
    <t>Breeding/*methods / *Gene Expression Regulation, Developmental / Genetic Engineering/*methods / Mice, Mutant Strains/*genetics / Signal Transduction/*genetics</t>
  </si>
  <si>
    <t>Atrial Fibrillation/*genetics / Homeodomain Proteins/*genetics / Transcription Factors/*genetics</t>
  </si>
  <si>
    <t>Hernia, Inguinal/*genetics / *Promoter Regions, Genetic / T-Box Domain Proteins/*genetics</t>
  </si>
  <si>
    <t>*Cell Proliferation / *Fibroblast Growth Factor (FGF) / *Homeobox / *Invasion / *Ovarian Cancer / *beta-Catenin / Adenocarcinoma/genetics/*metabolism/pathology/therapy / *Cell Proliferation / Fibroblast Growth Factors/genetics/*metabolism / *MAP Kinase Signaling System / Neoplasm Proteins/genetics/*metabolism / Ovarian Neoplasms/genetics/*metabolism/pathology/therapy</t>
  </si>
  <si>
    <t>Bone Neoplasms/*secondary / Homeodomain Proteins/genetics/*metabolism / Prostatic Neoplasms/metabolism/*pathology / Transcription Factors/genetics/*metabolism / *Wnt Signaling Pathway</t>
  </si>
  <si>
    <t>Atrial Fibrillation/epidemiology/*genetics/physiopathology / *Chromosomes, Human, Pair 4 / DNA/*genetics / *Electrocardiography / *Genetic Predisposition to Disease / *Polymorphism, Single Nucleotide</t>
  </si>
  <si>
    <t>*Genes, Homeobox / Homeodomain Proteins/*genetics / *Mutation / Thyroid Dysgenesis/*genetics / Transcription Factors/*genetics</t>
  </si>
  <si>
    <t>Atrial Fibrillation/*genetics</t>
  </si>
  <si>
    <t>Amelogenin/genetics/*metabolism / Anterior Eye Segment/*abnormalities/pathology / Eye Abnormalities/genetics/*pathology / HMGN2 Protein/genetics/*metabolism / Homeodomain Proteins/*genetics/*metabolism / Incisor/*metabolism/pathology / Transcription Factors/*genetics/*metabolism</t>
  </si>
  <si>
    <t>Arrhythmias, Cardiac/genetics/*metabolism/physiopathology / Heart/*embryology/physiopathology / Homeodomain Proteins/genetics/*metabolism / Myocardium/*metabolism / Transcription Factors/genetics/*metabolism</t>
  </si>
  <si>
    <t>Albinism, Ocular/*diagnosis/genetics / Color Vision Defects/*diagnosis/genetics / Eye Abnormalities/*diagnosis/genetics / Fovea Centralis/*abnormalities / Myopia, Degenerative/*diagnosis/genetics / Nystagmus, Congenital/*diagnosis/genetics</t>
  </si>
  <si>
    <t>*Gene Expression Regulation / Heart Failure, Diastolic/*genetics/*pathology / Homeodomain Proteins/*genetics / Myocardium/metabolism/*pathology / Myocytes, Cardiac/metabolism/*pathology / Myogenic Regulatory Factor 5/*genetics / Transcription Factors/*genetics</t>
  </si>
  <si>
    <t>Heart Defects, Congenital/*genetics / Homeodomain Proteins/*genetics / Transcription Factors/*genetics</t>
  </si>
  <si>
    <t>Body Patterning/*genetics / Habenula/cytology/*embryology / Pineal Gland/cytology/*embryology / Transcription Factors/genetics/*physiology / Zebrafish/*embryology/genetics / Zebrafish Proteins/genetics/*physiology</t>
  </si>
  <si>
    <t>Cattle/*genetics/*growth &amp; development/physiology / *Gene Expression Regulation, Developmental</t>
  </si>
  <si>
    <t>Anterior Eye Segment/*abnormalities / *Chromosome Deletion / *Chromosomes, Human, Pair 4 / Eye Abnormalities/*diagnosis/*genetics / *Genetic Association Studies</t>
  </si>
  <si>
    <t>Embryonic Development/*genetics / Homeodomain Proteins/genetics/*metabolism / Litter Size/*genetics / Transcription Factors/genetics/*metabolism</t>
  </si>
  <si>
    <t>*Body Patterning / *Gene Expression Regulation, Developmental / Homeodomain Proteins/*genetics/*metabolism / Intestines/*embryology / Lymphatic System/*embryology / Transcription Factors/*genetics/*metabolism</t>
  </si>
  <si>
    <t>Fibroblast Growth Factors/*metabolism/pharmacology / Hemangioblasts/*cytology/drug effects/*metabolism</t>
  </si>
  <si>
    <t>Down-Regulation/*genetics / Facial Asymmetry/*genetics/pathology / Nodal Protein/*genetics / Signal Transduction/*genetics</t>
  </si>
  <si>
    <t>Breast Neoplasms/*metabolism/pathology / Carcinoma, Ductal, Breast/*metabolism/secondary / *DNA Methylation / Homeodomain Proteins/*metabolism / Receptor, ErbB-2/*metabolism / Receptors, Estrogen/*metabolism / Receptors, Progesterone/*metabolism / Transcription Factors/*metabolism</t>
  </si>
  <si>
    <t>Atrial Fibrillation/*genetics / Homeodomain Proteins/*genetics/physiology / Polymorphism, Single Nucleotide/*genetics/physiology</t>
  </si>
  <si>
    <t>Cerebral Small Vessel Diseases/*genetics / Forkhead Transcription Factors/*genetics / Homeodomain Proteins/*genetics / Transcription Factors/*genetics</t>
  </si>
  <si>
    <t>Adenocarcinoma/chemistry/*genetics/mortality / *DNA Methylation / DNA, Neoplasm/analysis/chemistry/*genetics / Gene Expression Regulation, Neoplastic/*physiology / Neoplasm Proteins/*genetics / Prostatic Neoplasms/chemistry/*genetics/mortality / RNA, Neoplasm/*genetics</t>
  </si>
  <si>
    <t>Extremities/*embryology / Gene Expression Regulation, Developmental/*physiology / Homeodomain Proteins/*metabolism / Morphogenesis/*physiology / Transcription Factors/*metabolism</t>
  </si>
  <si>
    <t>Atrial Fibrillation/ethnology/*genetics/physiopathology / Connexin 43/*genetics/physiology / Homeodomain Proteins/*genetics/physiology / Nuclear Proteins/*genetics/physiology / Repressor Proteins/*genetics/physiology / T-Box Domain Proteins/*genetics/physiology / Ubiquitin-Protein Ligases/*genetics/physiology</t>
  </si>
  <si>
    <t>Amelogenin/genetics/*metabolism / Cell Differentiation/*physiology / Epithelial Cells/cytology/*metabolism / Homeodomain Proteins/genetics/*metabolism / Incisor/cytology/*metabolism / Mesenchymal Stem Cells/cytology/*metabolism / MicroRNAs/genetics/*metabolism / Transcription Factors/genetics/*metabolism / beta Catenin/genetics/*metabolism</t>
  </si>
  <si>
    <t>Biomarkers, Tumor/*metabolism / *DNA Methylation / DNA, Neoplasm/*metabolism / Homeodomain Proteins/*metabolism / Neoplasm Proteins/*metabolism / Prostatic Neoplasms/*metabolism/*mortality/pathology / Transcription Factors/*metabolism</t>
  </si>
  <si>
    <t>Cell Differentiation/genetics/*physiology / Cornea/blood supply/*embryology/metabolism / Gene Expression Regulation, Developmental/genetics/*physiology / Homeodomain Proteins/genetics/*metabolism / Neovascularization, Physiologic/*physiology / Transcription Factors/genetics/*metabolism</t>
  </si>
  <si>
    <t>Circadian Clocks/*genetics / Colorectal Neoplasms/*genetics/pathology / Proto-Oncogene Proteins/*biosynthesis/genetics / Skin Neoplasms/*genetics/pathology / ras Proteins/*biosynthesis/genetics</t>
  </si>
  <si>
    <t>Carrier Proteins/*genetics / *DNA Methylation / Homeodomain Proteins/*genetics / Neoplasm Recurrence, Local/blood/*genetics / Prostatic Neoplasms/blood/genetics/*pathology / Transcription Factors/*genetics / Tumor Suppressor Proteins/*genetics</t>
  </si>
  <si>
    <t>Glucose/*pharmacology / Homeodomain Proteins/genetics/*metabolism / Hypertrophy/*chemically induced / Myocytes, Cardiac/*drug effects/metabolism/*pathology / Nodal Protein/genetics/*metabolism / *Signal Transduction/drug effects / Transcription Factors/genetics/*metabolism</t>
  </si>
  <si>
    <t>Homeodomain Proteins/*genetics / Nuclear Respiratory Factor 1/*genetics / Reactive Oxygen Species/*metabolism / Transcription Factors/*genetics</t>
  </si>
  <si>
    <t>Homeodomain Proteins/*genetics / Nuclear Respiratory Factor 1/biosynthesis/*genetics / Reactive Oxygen Species/*metabolism / Transcription Factors/*genetics</t>
  </si>
  <si>
    <t>Glutamic Acid/*metabolism / Hyperkinesis/etiology/*metabolism / Subthalamic Nucleus/*metabolism / Synaptic Transmission/*physiology / Vesicular Glutamate Transport Protein 2/*metabolism</t>
  </si>
  <si>
    <t>Anterior Eye Segment/*abnormalities</t>
  </si>
  <si>
    <t>Brain/*abnormalities / Cleft Lip/*genetics / Cleft Palate/*genetics / Facial Asymmetry/*genetics / *Family / *Genetic Association Studies</t>
  </si>
  <si>
    <t>Anti-Arrhythmia Agents/*therapeutic use / Atrial Fibrillation/*complications/drug therapy/genetics / Sleep Apnea, Obstructive/*complications/genetics</t>
  </si>
  <si>
    <t>Atrial Fibrillation/genetics/*metabolism/pathology / *Genetic Predisposition to Disease / Homeodomain Proteins/genetics/*metabolism / MicroRNAs/genetics/*metabolism / Sinoatrial Node/*metabolism/pathology / Transcription Factors/genetics/*metabolism</t>
  </si>
  <si>
    <t>Carcinoma, Non-Small-Cell Lung/*diagnosis/pathology / Lung Neoplasms/*diagnosis/pathology</t>
  </si>
  <si>
    <t>Ameloblasts/*physiology / Embryonic Stem Cells/drug effects/*physiology</t>
  </si>
  <si>
    <t>Forkhead Transcription Factors/*metabolism / Gene Expression Regulation, Developmental/genetics/*physiology / Morphogenesis/*physiology / Multipotent Stem Cells/*cytology/metabolism / Nodal Protein/*metabolism / Receptors, Notch/*metabolism / Strongylocentrotus purpuratus/*embryology</t>
  </si>
  <si>
    <t>Cell Nucleus/genetics/*metabolism / Homeodomain Proteins/genetics/*metabolism / Multiprotein Complexes/genetics/*metabolism / Protein Inhibitors of Activated STAT/genetics/*metabolism / Transcription Factors/genetics/*metabolism / Transcription, Genetic/*physiology</t>
  </si>
  <si>
    <t>Biomarkers, Tumor/*genetics / Carcinoma, Squamous Cell/*diagnosis/genetics/pathology / Esophageal Neoplasms/*diagnosis/genetics/pathology</t>
  </si>
  <si>
    <t>Homeodomain Proteins/*genetics/metabolism / Muscle, Skeletal/*metabolism / Myoblasts/cytology/*metabolism / *Phenotype / Transcription Factors/*genetics/metabolism</t>
  </si>
  <si>
    <t>Body Patterning/drug effects/*genetics / *Gene Expression Regulation, Developmental/drug effects / Ikaros Transcription Factor/chemistry/genetics/*metabolism / Transcription Factors/*genetics/metabolism / Zebrafish/*embryology/*genetics / Zebrafish Proteins/chemistry/genetics/*metabolism</t>
  </si>
  <si>
    <t>Aging/*genetics / Cell Differentiation/*genetics / Muscle Development/*genetics / Paired Box Transcription Factors/*genetics/metabolism / Satellite Cells, Skeletal Muscle/*cytology/*metabolism</t>
  </si>
  <si>
    <t>Atrial Fibrillation/*genetics / *Electric Countershock/methods / *Genetic Predisposition to Disease / *Polymorphism, Single Nucleotide</t>
  </si>
  <si>
    <t>Cell Differentiation/*physiology / Lens, Crystalline/cytology/*embryology / Neurogenesis/*physiology / Retina/cytology/*embryology / Signal Transduction/*physiology / Smad7 Protein/*biosynthesis/genetics</t>
  </si>
  <si>
    <t>Body Patterning/*genetics / *Gene Expression Regulation, Developmental / Organogenesis/*genetics / Somites/embryology/*metabolism / Transcription Factors/*genetics/metabolism / Xenopus Proteins/*genetics/metabolism / Xenopus laevis/embryology/*genetics/metabolism</t>
  </si>
  <si>
    <t>ATP Binding Cassette Transporter, Subfamily B, Member 1/antagonists &amp; inhibitors/biosynthesis/*genetics/*metabolism / Antibiotics, Antineoplastic/*pharmacology / Carcinoma, Renal Cell/*drug therapy / Doxorubicin/*pharmacology / Homeodomain Proteins/*metabolism / Kidney Neoplasms/*drug therapy / Transcription Factors/genetics/*metabolism</t>
  </si>
  <si>
    <t>Anterior Eye Segment/metabolism/*pathology / Epithelium, Corneal/*metabolism / Gene Expression Regulation/*physiology / Glaucoma, Angle-Closure/*genetics/metabolism/pathology / Transforming Growth Factor alpha/*genetics / Wnt Signaling Pathway/*physiology</t>
  </si>
  <si>
    <t>*Embryonic Development / Heart/*embryology / Myeloid-Lymphoid Leukemia Protein/*metabolism / Polycomb Repressive Complex 2/*metabolism / RNA, Long Noncoding/genetics/*metabolism</t>
  </si>
  <si>
    <t>Heart/*embryology/physiology / Homeodomain Proteins/genetics/metabolism/*physiology / Organogenesis/*genetics/physiology / Transcription Factors/genetics/metabolism/*physiology</t>
  </si>
  <si>
    <t>*Adaptor Proteins, Signal Transducing/genetics/metabolism / *Homeodomain Proteins/genetics/metabolism / Odontogenesis/*genetics / Tooth/*growth &amp; development/metabolism / *Transcription Factors/genetics/metabolism / Wnt Signaling Pathway/*genetics</t>
  </si>
  <si>
    <t>*Body Patterning/genetics / Flatfishes/*growth &amp; development / *Metamorphosis, Biological</t>
  </si>
  <si>
    <t>Genetic Predisposition to Disease/*genetics / Glaucoma/*congenital/epidemiology/*genetics / Glaucoma, Open-Angle/epidemiology/*etiology</t>
  </si>
  <si>
    <t>*DNA Methylation / Homeodomain Proteins/*genetics / Prostate-Specific Antigen/*genetics / Prostatic Neoplasms/*diagnosis/*genetics/mortality/surgery / Transcription Factors/*genetics</t>
  </si>
  <si>
    <t>Chromatin Assembly and Disassembly/*drug effects/genetics / Embryonic Stem Cells/*drug effects/*metabolism / Receptors, Retinoic Acid/genetics/*metabolism / Tretinoin/*pharmacology</t>
  </si>
  <si>
    <t>Adenocarcinoma/genetics/*metabolism/pathology / *Cell Proliferation / Homeodomain Proteins/genetics/*metabolism / Neoplasm Proteins/genetics/*metabolism / Ovarian Neoplasms/genetics/*metabolism/pathology / Transcription Factors/genetics/*metabolism / *Wnt Signaling Pathway</t>
  </si>
  <si>
    <t>Eye Abnormalities/*genetics / Forkhead Transcription Factors/*genetics / Heart Defects, Congenital/*genetics / *Mutation</t>
  </si>
  <si>
    <t>Angiotensin II/*pharmacology / DNA Methylation/*drug effects / Heart Atria/*metabolism / Heart Failure/chemically induced/*metabolism / Homeodomain Proteins/*genetics / Promoter Regions, Genetic/*genetics / Transcription Factors/*genetics</t>
  </si>
  <si>
    <t>*Gene Expression Regulation / Homeodomain Proteins/chemistry/metabolism/*physiology / LIM-Homeodomain Proteins/*chemistry / Nerve Tissue Proteins/*chemistry / Transcription Factors/*chemistry/metabolism/*physiology</t>
  </si>
  <si>
    <t>Homeodomain Proteins/genetics/*metabolism / Hypothalamus/*embryology/metabolism / Neurogenesis/*physiology / Neurons/cytology/*metabolism / Superior Colliculi/*embryology/metabolism / Transcription Factors/genetics/*metabolism</t>
  </si>
  <si>
    <t>Carcinoma, Squamous Cell/metabolism/*mortality/therapy / *Drug Resistance, Neoplasm / Esophageal Neoplasms/metabolism/*mortality/therapy / Esophagus/*metabolism / Homeodomain Proteins/antagonists &amp; inhibitors/genetics/*metabolism / *Radiation Tolerance / Transcription Factors/antagonists &amp; inhibitors/genetics/*metabolism</t>
  </si>
  <si>
    <t>Corneal Stroma/cytology/*metabolism / *Corneal Transplantation / Endothelium, Corneal/*cytology/*physiology / Neural Crest/*cytology / Tissue Engineering/*methods</t>
  </si>
  <si>
    <t>*Anodontia/genetics / *Gene Frequency</t>
  </si>
  <si>
    <t>Atrial Fibrillation/*genetics / Homeodomain Proteins/*genetics / *Mutation / Transcription Factors/*genetics</t>
  </si>
  <si>
    <t>Cattle/*genetics/growth &amp; development / Growth and Development/*genetics / Homeodomain Proteins/*genetics/physiology / *Mutation, Missense/physiology / *Quantitative Trait, Heritable</t>
  </si>
  <si>
    <t>Ear, Inner/growth &amp; development/*metabolism / *Gene Regulatory Networks / Mice/*genetics/growth &amp; development/metabolism / Transcription Factors/chemistry/*genetics/metabolism</t>
  </si>
  <si>
    <t>Limbus Corneae/cytology/*metabolism / *Transcriptome</t>
  </si>
  <si>
    <t>Glaucoma/*genetics / Intraocular Pressure/*genetics</t>
  </si>
  <si>
    <t>*Gastrulation / Homeodomain Proteins/genetics/*metabolism / Intestines/*embryology / Microfilament Proteins/genetics/*metabolism / Transcription Factors/genetics/*metabolism / *Transcription, Genetic / *Wnt Signaling Pathway / rho GTP-Binding Proteins/genetics/*metabolism</t>
  </si>
  <si>
    <t>*Gastrulation / Homeodomain Proteins/*metabolism / Intestines/*embryology / Microfilament Proteins/*metabolism / Transcription Factors/*metabolism / *Transcription, Genetic / *Wnt Signaling Pathway / rho GTP-Binding Proteins/*metabolism</t>
  </si>
  <si>
    <t>Heart Atria/*growth &amp; development / Heart Diseases/*genetics/metabolism/*pathology / Heart Ventricles/*growth &amp; development</t>
  </si>
  <si>
    <t>Heart Defects, Congenital/epidemiology/*genetics / Homeodomain Proteins/chemistry/*genetics / *Mutation / Transcription Factors/chemistry/*genetics</t>
  </si>
  <si>
    <t>Goats/*genetics / Homeodomain Proteins/*genetics / Milk/*metabolism / *Polymorphism, Single Nucleotide / Transcription Factors/*genetics</t>
  </si>
  <si>
    <t>Dopaminergic Neurons/*metabolism / LIM-Homeodomain Proteins/genetics/*metabolism / Transcription Factors/genetics/*metabolism</t>
  </si>
  <si>
    <t>*DNA Methylation/drug effects / Dioxygenases/*genetics / *Gene Expression/drug effects / Induced Pluripotent Stem Cells/drug effects/*metabolism / Proto-Oncogenes/*genetics</t>
  </si>
  <si>
    <t>Body Patterning/*physiology / Heart/*embryology / Heat-Shock Proteins, Small/genetics/*physiology / Zebrafish/*embryology</t>
  </si>
  <si>
    <t>Anterior Eye Segment/*abnormalities/pathology / Eye Abnormalities/*genetics/pathology / Homeodomain Proteins/chemistry/*genetics / Transcription Factors/chemistry/*genetics</t>
  </si>
  <si>
    <t>Growth Disorders/genetics/*pathology / Hypercalcemia/genetics/*pathology / Metabolic Diseases/genetics/*pathology / Nephrocalcinosis/genetics/*pathology</t>
  </si>
  <si>
    <t>Carcinoma/genetics/*metabolism / Cyclin A1/genetics/*metabolism / Homeodomain Proteins/genetics/*metabolism / Thyroid Neoplasms/genetics/*metabolism / Transcription Factors/genetics/*metabolism</t>
  </si>
  <si>
    <t>Cholinergic Neurons/*cytology/*metabolism / Homeodomain Proteins/*metabolism / Presynaptic Terminals/*metabolism/*ultrastructure / Reticular Formation/*cytology/*metabolism / Transcription Factors/*metabolism</t>
  </si>
  <si>
    <t>Biomarkers, Tumor/*genetics / *DNA Methylation / Prostatic Neoplasms/blood/*genetics/surgery</t>
  </si>
  <si>
    <t>Asian Continental Ancestry Group/*genetics / Eye Abnormalities/*genetics/pathology / Forkhead Transcription Factors/*genetics / Mutation/*genetics</t>
  </si>
  <si>
    <t>Carrier Proteins/genetics/*metabolism / *Cell Differentiation / Homeodomain Proteins/genetics/*metabolism / MicroRNAs/genetics/*metabolism / Transcription Factors/genetics/*metabolism</t>
  </si>
  <si>
    <t>Atrial Fibrillation/*genetics/*pathology / Homeodomain Proteins/*genetics/metabolism / Transcription Factors/*genetics/metabolism</t>
  </si>
  <si>
    <t>Heart Septal Defects, Atrial/*genetics / Homeodomain Proteins/*genetics / Transcription Factors/*genetics</t>
  </si>
  <si>
    <t>*Electric Stimulation Therapy / *Gene Expression Regulation / Motor Endplate/*genetics / Muscle, Skeletal/*metabolism / Spinal Cord Injuries/*genetics/*therapy / *Wnt Signaling Pathway</t>
  </si>
  <si>
    <t>E1A-Associated p300 Protein/genetics/*metabolism / Heart/*physiopathology / Heart Septal Defects, Ventricular/genetics/metabolism/*pathology / Left-Right Determination Factors/antagonists &amp; inhibitors/*genetics/metabolism / Repressor Proteins/genetics/*metabolism / Smad2 Protein/genetics/*metabolism / Trans-Activators/genetics/*metabolism</t>
  </si>
  <si>
    <t>Gene Expression Regulation, Developmental/*genetics / Heart Defects, Congenital/*genetics / Homeodomain Proteins/*genetics / Repressor Proteins/genetics/*metabolism / Trans-Activators/genetics/*metabolism / Transcription Factors/*genetics / Vascular Endothelial Growth Factor A/*genetics</t>
  </si>
  <si>
    <t>Pulmonary Disease, Chronic Obstructive/*genetics/*metabolism/pathology / T-Box Domain Proteins/*biosynthesis/*genetics/metabolism</t>
  </si>
  <si>
    <t>Cecum/abnormalities/*embryology/*metabolism / Fibroblast Growth Factor 10/deficiency/genetics/*metabolism / Fibroblast Growth Factor 9/deficiency/genetics/*metabolism / Homeodomain Proteins/genetics/*metabolism / Transcription Factors/deficiency/genetics/*metabolism</t>
  </si>
  <si>
    <t>*Genome-Wide Association Study / Histone Deacetylases/*genetics / Repressor Proteins/*genetics / Stroke/complications/epidemiology/*genetics</t>
  </si>
  <si>
    <t>Biomarkers, Tumor/*genetics / *DNA Methylation / *Early Detection of Cancer / *Neoplasms/diagnosis/genetics/therapy</t>
  </si>
  <si>
    <t>Anti-Arrhythmia Agents/*therapeutic use / Atrial Fibrillation/*drug therapy/*genetics / Chromosomes, Human, Pair 4/*genetics / *Polymorphism, Single Nucleotide</t>
  </si>
  <si>
    <t>Bone Morphogenetic Protein 4/*metabolism / Enhancer Elements, Genetic/genetics/*physiology / Gene Expression Regulation, Developmental/genetics/*physiology / Incisor/*growth &amp; development/metabolism / Limb Buds/*growth &amp; development/metabolism</t>
  </si>
  <si>
    <t>*Body Patterning / Homeodomain Proteins/*genetics / *Mesoderm / Muscle, Skeletal/*pathology / *Mutation / Transcription Factors/*genetics</t>
  </si>
  <si>
    <t>Homeodomain Proteins/*biosynthesis/genetics/metabolism / Ovarian Neoplasms/genetics/*metabolism/*pathology / Transcription Factors/*biosynthesis/genetics/metabolism</t>
  </si>
  <si>
    <t>Bone Morphogenetic Proteins/antagonists &amp; inhibitors/*physiology / *Gene Expression Regulation, Developmental / Odontogenesis/*physiology / Tooth Germ/*embryology</t>
  </si>
  <si>
    <t>*Chromosome Deletion / *Chromosomes, Human, Pair 4</t>
  </si>
  <si>
    <t>Dogfish/*embryology/metabolism / *Gene Expression / Head/*embryology / Somites/*embryology/metabolism</t>
  </si>
  <si>
    <t>Endothelium, Corneal/*cytology / Neural Crest/*cytology</t>
  </si>
  <si>
    <t>*Gene Regulatory Networks / *Models, Genetic / Muscle Development/*genetics</t>
  </si>
  <si>
    <t>Extracellular Matrix Proteins/genetics/*metabolism / Homeodomain Proteins/genetics/*metabolism / Trabecular Meshwork/cytology/*metabolism / Transcription Factors/genetics/*metabolism</t>
  </si>
  <si>
    <t>Embryo, Nonmammalian/*drug effects/embryology/metabolism / Tooth/*drug effects/embryology/metabolism / Tretinoin/*pharmacology / Zebrafish/embryology/genetics/*metabolism</t>
  </si>
  <si>
    <t>*Epigenesis, Genetic / *Gene Expression Regulation / *X Chromosome</t>
  </si>
  <si>
    <t>Brain Ischemia/diagnosis/*genetics / Genetic Predisposition to Disease/*genetics / Genome-Wide Association Study/*methods/trends / Stroke/diagnosis/*genetics</t>
  </si>
  <si>
    <t>Brain Ischemia/epidemiology/*genetics / Genome-Wide Association Study/*statistics &amp; numerical data / Homeodomain Proteins/*genetics / Microfilament Proteins/*genetics / Stroke/epidemiology/*genetics / Transcription Factors/*genetics</t>
  </si>
  <si>
    <t>Basic Helix-Loop-Helix Leucine Zipper Transcription Factors/*genetics / Collagen Type VIII/*genetics / Cornea/*metabolism/*pathology / Fuchs' Endothelial Dystrophy/*genetics/*pathology / Transcription Factors/*genetics</t>
  </si>
  <si>
    <t>*Cell Cycle / Cyclin-Dependent Kinase Inhibitor p21/*biosynthesis/genetics/metabolism / Homeodomain Proteins/*biosynthesis/genetics/metabolism / Nerve Tissue Proteins/*biosynthesis/genetics/metabolism / Neural Stem Cells/cytology/*metabolism / Transcription Factors/*biosynthesis/genetics/metabolism / *Up-Regulation</t>
  </si>
  <si>
    <t>Aniridia/*genetics / Eye Proteins/*genetics / *Polymorphism, Single Nucleotide / Receptors, Cytoplasmic and Nuclear/*genetics</t>
  </si>
  <si>
    <t>Homeodomain Proteins/*chemistry/*genetics / *Molecular Dynamics Simulation / *Mutation / Protein Interaction Domains and Motifs/*genetics / Transcription Factors/*chemistry/*genetics</t>
  </si>
  <si>
    <t>The subthalamic nucleus (STN) is a component of the basal ganglia and plays a key role to control movement and limbic-associative functions. STN modulation with deep brain stimulation (DBS) improves the symptoms of Parkinson's disease (PD) and obsessive-compulsive disorder (OCD) patients. However, DBS does not allow for cell-type-specific modulation of the STN. While extensive work has focused on elucidating STN functionality, the understanding of the role of specific cell types is limited. Here, we first performed an anatomical characterization of molecular markers for specific STN neurons. These studies revealed that most STN neurons express Pitx2, and that different overlapping subsets express Gabrr3, Ndnf, or Nos1. Next, we used optogenetics to define their roles in regulating locomotor and limbic functions in mice. Specifically, we showed that optogenetic photoactivation of STN neurons in Pitx2-Cre mice or of the Gabrr3-expressing subpopulation induces locomotor changes, and improves locomotion in a PD mouse model. In addition, photoactivation of Pitx2 and Gabrr3 cells induced repetitive grooming, a phenotype associated with OCD. Repeated stimulation prompted a persistent increase in grooming that could be reversed by fluoxetine treatment, a first-line drug therapy for OCD. Conversely, repeated inhibition of STN(Gabrr3) neurons suppressed grooming in Sapap3 KO mice, a model for OCD. Finally, circuit and functional mapping of STN(Gabrr3) neurons showed that these effects are mediated via projections to the globus pallidus/entopeduncular nucleus and substantia nigra reticulata. Altogether, these data identify Gabrr3 neurons as a key population in mediating the beneficial effects of STN modulation thus providing potential cellular targets for PD and OCD drug discovery.</t>
  </si>
  <si>
    <t>Precise spatiotemporal expression of the Nodal-Lefty-Pitx2 cascade in the lateral plate mesoderm establishes the left-right axis, which provides vital cues for correct organ formation and function. Mutations of one cascade constituent PITX2 and, separately, the Forkhead transcription factor FOXC1 independently cause a multi-system disorder known as Axenfeld-Rieger syndrome (ARS). Since cardiac involvement is an established ARS phenotype and because disrupted left-right patterning can cause congenital heart defects, we investigated in zebrafish whether foxc1 contributes to organ laterality or situs. We demonstrate that CRISPR/Cas9-generated foxc1a and foxc1b mutants exhibit abnormal cardiac looping and that the prevalence of cardiac situs defects is increased in foxc1a(-/-); foxc1b(-/-) homozygotes. Similarly, double homozygotes exhibit isomerism of the liver and pancreas, which are key features of abnormal gut situs. Placement of the asymmetric visceral organs relative to the midline was also perturbed by mRNA overexpression of foxc1a and foxc1b. In addition, an analysis of the left-right patterning components, identified in the lateral plate mesoderm of foxc1 mutants, reduced or abolished the expression of the NODAL antagonist lefty2. Together, these data reveal a novel contribution from foxc1 to left-right patterning, demonstrating that this role is sensitive to foxc1 gene dosage, and provide a plausible mechanism for the incidence of congenital heart defects in Axenfeld-Rieger syndrome patients.</t>
  </si>
  <si>
    <t>OBJECTIVE: Genome-wide association studies have revealed that single nucleotide polymorphisms (SNPs) are associated with atrial fibrillation (AF) and can predict AF recurrence after catheter ablation in different populations. However, there exists no such data for the Turkish population. We aimed to investigate whether 11 SNPs in the PITX2, ZFHX3, EPHX2, CAV1, TBX5, TGF-1, and SCN10A were related to AF and whether these SNPs can predict long-term atrial tachyarrhythmia (ATa) recurrence after pulmonary vein isolation (PVI) for AF in Turkish patients. METHODS: A total of 245 consecutive patients with non-valvular AF (44.9% men, mean age: 60.2+/-13.2 years, 65.3% paroxysmal AF) and 50 age- and sex-matched controls were included in this analysis. The clinical features and genetic variants were compared between the 2 groups. Of the 245 patients, 128 who underwent PVI with second-generation cryoballoon were further examined for long-term recurrence after the procedure. RESULTS: Four SNPs in PITX2 were significantly associated with AF (rs10033464_T: OR 3.29, 95%CI: 1.38-7.82, p=0.007; rs6838973_T: OR 3.06, 95% CI 1.36-6.87, p=0.007; rs3853445_C: OR 2.84, 95%CI: 1.27-6.36, p=0.011; rs17570669_T: OR 4.03, 95% CI: 1.71-9.51, p=0.001). Among these patients who underwent PVI, one locus in CAV1 (rs3807989_G: OR 4.50, 95% CI 1.04-19.31, p=0.043) and early recurrence (OR: 8.06, 95% CI: 2.12-30.55, p=0.002) predicted long-term AF recurrence after catheter ablation. CONCLUSION: Significant associations exists between 4 SNPs in PITX2 and AF (rs10033464, rs6838973, rs3853445, and rs17570669) in Turkish patients. In addition, 1 genetic variant in CAV1 (rs3807989) and early recurrence can predict long-term ATa recurrence after catheter ablation.</t>
  </si>
  <si>
    <t>AIMS: The aim of this study was to use human genetics to investigate the pathogenesis of sick sinus syndrome (SSS) and the role of risk factors in its development. METHODS AND RESULTS: We performed a genome-wide association study of 6469 SSS cases and 1 000 187 controls from deCODE genetics, the Copenhagen Hospital Biobank, UK Biobank, and the HUNT study. Variants at six loci associated with SSS, a reported missense variant in MYH6, known atrial fibrillation (AF)/electrocardiogram variants at PITX2, ZFHX3, TTN/CCDC141, and SCN10A and a low-frequency (MAF = 1.1-1.8%) missense variant, p.Gly62Cys in KRT8 encoding the intermediate filament protein keratin 8. A full genotypic model best described the p.Gly62Cys association (P = 1.6 x 10-20), with an odds ratio (OR) of 1.44 for heterozygotes and a disproportionally large OR of 13.99 for homozygotes. All the SSS variants increased the risk of pacemaker implantation. Their association with AF varied and p.Gly62Cys was the only variant not associating with any other arrhythmia or cardiovascular disease. We tested 17 exposure phenotypes in polygenic score (PGS) and Mendelian randomization analyses. Only two associated with the risk of SSS in Mendelian randomization, AF, and lower heart rate, suggesting causality. Powerful PGS analyses provided convincing evidence against causal associations for body mass index, cholesterol, triglycerides, and type 2 diabetes (P &gt; 0.05). CONCLUSION: We report the associations of variants at six loci with SSS, including a missense variant in KRT8 that confers high risk in homozygotes and points to a mechanism specific to SSS development. Mendelian randomization supports a causal role for AF in the development of SSS.</t>
  </si>
  <si>
    <t>BACKGROUND: Retinol binding protein 1 (Rbp1) acts as an intracellular regulator of vitamin A metabolism and retinoid transport. In mice, Rbp1 deficiency decreases the capacity of hepatic stellate cells to take up all-trans retinol and sustain retinyl ester stores. Furthermore, Rbp1 is crucial for visual capacity. Although the function of Rbp1 has been studied in the mature eye, its role during early anterior neural development has not yet been investigated in detail. RESULTS: We showed that rbp1 is expressed in the eye, anterior neural crest cells (NCCs) and prosencephalon of the South African clawed frog Xenopus laevis. Rbp1 knockdown led to defects in eye formation, including microphthalmia and disorganized retinal lamination, and to disturbed induction and differentiation of the eye field, as shown by decreased rax and pax6 expression. Furthermore, it resulted in reduced rax expression in the prosencephalon and affected cranial cartilage. Rbp1 inhibition also interfered with neural crest induction and migration, as shown by twist and slug. Moreover, it led to a significant reduction of the all-trans retinoic acid target gene pitx2 in NCC-derived periocular mesenchyme. The Rbp1 knockdown phenotypes were rescued by pitx2 RNA co-injection. CONCLUSION: Rbp1 is crucial for the development of the anterior neural tissue.</t>
  </si>
  <si>
    <t>Background: Electrical remodelling as a result of the homeodomain transcription factor 2 (Pitx2)-dependent gene regulation induces atrial fibrillation (AF) with different mechanisms. The purpose of this study was to identify Pitx2-induced changes in ionic currents that cause action potential (AP) shortening and lead to triggered activity. Methods: Populations of computational atrial AP models were developed based on AP recordings from sinus rhythm (SR) and AF patients. Models in the AF population were divided into triggered and untriggered AP groups to evaluate the relationship between each ion current regulated by Pitx2 and triggered APs. Untriggered AP models were then divided into shortened and unshortened AP groups to determine which Pitx2-dependent ion currents contribute to AP shortening. Results: According to the physiological range of AP biomarkers measured experimentally, populations of 2,885 SR and 4,781 AF models out of the initial pool of 30,000 models were selected. Models in the AF population predicted AP shortening and triggered activity observed in experiments in Pitx2-induced remodelling conditions. The AF models included 925 triggered AP models, 1,412 shortened AP models and 2,444 unshortened AP models. Intersubject variability in IKs and ICaL primarily modulated variability in AP duration (APD) in all shortened and unshortened AP models, whereas intersubject variability in IK1 and SERCA mainly contributed to the variability in AP morphology in all triggered and untriggered AP models. The incidence of shortened AP was positively correlated with IKs and IK1 and was negatively correlated with INa , ICaL and SERCA, whereas the incidence of triggered AP was negatively correlated with IKs and IK1 and was positively correlated with INa , ICaL and SERCA. Conclusions: Electrical remodelling due to Pitx2 upregulation may increase the incidence of shortened AP, whereas electrical remodelling arising from Pitx2 downregulation may favor to the genesis of triggered AP.</t>
  </si>
  <si>
    <t>Meat quality is closely related to the development of skeletal muscle, in which PITX2 and SIX1 genes play important regulatory roles. The present study firstly provided the data of chronological expression files of PITX2 and SIX1 genes in the post-hatching pectoral muscle and analyzed the association of their polymorphisms with the meat quality traits of Wuliang Mountain Black-bone (WLMB) chickens. The results showed that both PITX2 and SIX1 genes were weakly expressed in the second and third weeks, and then increased significantly from the third week to the fourth week. Furthermore, there was a significant positive correlation between the expression levels of the two genes. Twelve and one SNPs were detected in the chicken PITX2 and SIX1 genes, respectively, of which four SNPs (g.9830C &gt; T, g.10073C &gt; T, g.13335G &gt; A, g.13726A &gt; G) of the PITX2 gene and one SNP (g.564G &gt; A) of the SIX1 gene were significantly associated with chicken meat quality traits. For the PITX2 gene, chickens with the CT genotype of g.9830C &gt; T showed the highest meat color L*, shear force (SF), pH, and the lowest electrical conductivity (EC), and drip loss (DL) (p &lt; 0.05 or p &lt; 0.01); chickens with the CC genotype of g.10073C &gt; T had the lowest L*, pH, and the highest DL (p &lt; 0.01). For the SIX1 gene, chickens with the GG genotype of g.564G &gt; A had the highest (p &lt; 0.05) SF and pH. Furthermore, pH had a significant correlation with all the other meat quality traits. The current study could contribute to the research of regulatory mechanisms of meat quality and lay the foundation for improving meat quality based on marker-assisted selection in chickens.</t>
  </si>
  <si>
    <t>The most crucial function of corneal endothelial cells (CEnCs) is to maintain optical transparency by transporting excess fluid out of stroma. Unfortunately, CEnCs are not able to proliferate in vivo in the case of trauma or dystrophy. Visually impaired patients with corneal endothelial deficiencies that are waiting for transplantation due to massive global shortage of cadaveric corneal transplants are in a great need of help. In this study, our goal was to develop a defined, clinically applicable protocol for direct differentiation of CEnCs from human pluripotent stem cells (hPSCs). To produce feeder-free hPSC-CEnCs, we used small molecule induction with transforming growth factor (TGF) beta receptor inhibitor SB431542, GSK-3-specific inhibitor CHIR99021 and retinoic acid to guide differentiation through the neural crest and periocular mesenchyme (POM). Cells were characterized by the morphology and expression of human (h)CEnC markers with immunocytochemistry and RT-qPCR. After one week of induction, we observed the upregulation of POM markers paired-like homeodomain transcription factor 2 (PITX2) and Forkhead box C1 (FOXC1) and polygonal-shaped cells expressing CEnC-associated markers Zona Occludens-1 (ZO-1), sodium-potassium (Na(+)/K(+))-ATPase, CD166, sodium bicarbonate cotransporter 1 (SLC4A4), aquaporin 1 (AQP1) and N-cadherin (NCAD). Furthermore, we showed that retinoic acid induced a dome formation in the cell culture, with a possible indication of fluid transport by the differentiated cells. Thus, we successfully generated CEnC-like cells from hPSCs with a defined, simple and fast differentiation method.</t>
  </si>
  <si>
    <t>ABSTRACT: The PITX gene family of transcription factors have been reported to regulate the development of multiple organs. This study was designed to investigate the role of PITXs in lung adenocarcinoma (LUAD).In this study, the transcriptional levels of the 3 identified PITXs in patients with LUAD were examined using the gene expression profiling interactive analysis interactive web server. Meanwhile, the immunohistochemical data of the 3 PITXs were obtained in the Human Protein Atlas website, and western blotting was additionally conducted for further verification. Moreover, the association between the levels of PITXs and the stage plot as well as overall survival of patients with LUAD was analyzed.We found that the mRNA and protein levels of PITX1 and PITX2 were higher in LUAD tissues than those in normal lung tissues, while those of PITX3 displayed no significant differences. Additionally, PITX1 and PITX3 were found to be significantly associated with the stage of LUAD. The Kaplan-Meier Plot showed that the high level of PITX1 conferred a better overall survival of patients with LUAD while the high level of PITX3 was associated with poor prognosis.Our study implied that PITX1 and PITX3 are potential targets of precision therapy for patients with LUAD while PITX1 and PITX2 are regarded as novel biomarkers for the diagnosis of LUAD.</t>
  </si>
  <si>
    <t>OBJECTIVES: To explore the pathophysiology of proliferative verrucous leucoplakia (PVL) through a methylated DNA immunoprecipitation and high-throughput sequencing (MeDIP-seq) case-control study. MATERIALS AND METHODS: Oral biopsies from ten PVL patients and five healthy individuals were obtained and used to compare their epigenetic patterns. Network biology methods and integrative analyses of MeDIP-seq and RNAseq data were applied to investigate functional relations among differentially methylated genes (DMGs). The value of selected genes as malignant biomarkers was evaluated in a large cohort of oral squamous cell carcinoma (OSCC) patients from TCGA. RESULTS: A total of 4647 differentially methylated regions were found, with a prominent state of hypermethylation in PVL patients. At the gene level, differentially methylated regions (DMRs) covered 826 genes with distinct roles, including transcription factors and binding proteins with functions in cell adhesion, migration, proliferation, regulation of transcription, bone morphogenesis, and cell signalling. Network analysis revealed three major hubs, two of them collecting proteins related to the response of the patients to PVL and treatment and one hub collecting proteins related to PVL and cancer. The integrative analysis revealed 8 genes (ARTN, CD8A, GATA3, HOXD10, MYO7A, OSR2, PLCB1, and SPOCK2) significantly upregulated in PVL compared to control and 5 genes (ANKRD6, DLG2, GPX3, PITX2, and ZNF736) significantly downregulated. The status of de-regulation found for PVL patients was concordant with what was found for OSCC samples compared to normal adjacent tissue. CONCLUSION: Our findings show the potential of methylation markers in PVL and suggest novel OSCC diagnostic biomarkers which may boost the development of novel epigenetic-based therapies.</t>
  </si>
  <si>
    <t>In animals, the adaptation to breed at the time of greatest survival of the young is known as seasonal reproduction. This is mainly controlled by the photoperiod, which stimulates the hypothalamic-pituitary-gonadal axis and starts the breeding season. Herein, we have determined the seasonal changes in gene expression patterns of Zhedong white geese pituitary glands under a natural photoperiodism, conducted at autumn equinox (AE), winter solstice (WS), spring equinox (SE), and summer solstice (SS). Pairwise comparisons of WS vs. AE, SE vs. WS, SS vs. SE, and AE vs. SS resulted in 1,139, 33, 704, and 3,503 differently expressed genes, respectively. When compared with SS, AE showed downregulation of genes, such as vasoactive intestinal peptide receptor, prolactin receptor, and thyroid hormone receptor beta, whereas gonadotropin-releasing hormone II receptor was upregulated, indicating that these genes may be responsible for the transition from cessation to egg laying. In addition, the expression levels of 5 transcription factors (POU1F1, Pitx2, NR5A1, NR4A2, and SREBF2) and 6 circadian clock-associated genes (Clock, Per2, ARNTL2, Eya3, Dio2, and NPAS2) also changed seasonally. Gene Ontology term and Kyoto Encyclopedia of Genes and Genomes enrichment analysis revealed that "response to oxidative stress" and steroid biosynthesis pathway also participate in regulating the reproduction seasonality of geese. Overall, these results contribute to the identification of genes involved in seasonal reproduction, enabling a better understanding of the molecular mechanism underlying seasonal reproduction of geese.</t>
  </si>
  <si>
    <t>Electrical remodelling as a result of homeodomain transcription factor 2 (Pitx2)-dependent gene regulation was linked to atrial fibrillation (AF) and AF patients with single nucleotide polymorphisms at chromosome 4q25 responded favorably to class I antiarrhythmic drugs (AADs). The possible reasons behind this remain elusive. The purpose of this study was to assess the efficacy of the AADs disopyramide, quinidine, and propafenone on human atrial arrhythmias mediated by Pitx2-induced remodelling, from a single cell to the tissue level, using drug binding models with multi-channel pharmacology. Experimentally calibrated populations of human atrial action po-tential (AP) models in both sinus rhythm (SR) and Pitx2-induced AF conditions were constructed by using two distinct models to represent morphological subtypes of AP. Multi-channel pharmaco-logical effects of disopyramide, quinidine, and propafenone on ionic currents were considered. Simulated results showed that Pitx2-induced remodelling increased maximum upstroke velocity (dVdtmax), and decreased AP duration (APD), conduction velocity (CV), and wavelength (WL). At the concentrations tested in this study, these AADs decreased dVdtmax and CV and prolonged APD in the setting of Pitx2-induced AF. Our findings of alterations in WL indicated that disopyramide may be more effective against Pitx2-induced AF than propafenone and quinidine by prolonging WL.</t>
  </si>
  <si>
    <t>Background: The efficacy of antiarrhythmic drugs (AAD) can vary in patients with atrial fibrillation (AF), and the PITX2 gene affects the responsiveness of AADs. We explored the virtual AAD (V-AAD) responses between wild-type and PITX2 (+/-)-deficient AF conditions by realistic in silico AF modeling. Methods: We tested the V-AADs in AF modeling integrated with patients' 3D-computed tomography and 3D-electroanatomical mapping, acquired in 25 patients (68% male, 59.8 +/- 9.8 years old, 32.0% paroxysmal type). The ion currents for the PITX2 (+/-) deficiency and each AAD (amiodarone, sotalol, dronedarone, flecainide, and propafenone) were defined based on previous publications. Results: We compared the wild-type and PITX2 (+/-) deficiency in terms of the action potential duration (APD90), conduction velocity (CV), maximal slope of restitution (Smax), and wave-dynamic parameters, such as the dominant frequency (DF), phase singularities (PS), and AF termination rates according to the V-AADs. The PITX2 (+/-)-deficient model exhibited a shorter APD90 (p &lt; 0.001), a lower Smax (p &lt; 0.001), mean DF (p = 0.012), PS number (p &lt; 0.001), and a longer AF cycle length (AFCL, p = 0.011). Five V-AADs changed the electrophysiology in a dose-dependent manner. AAD-induced AFCL lengthening (p &lt; 0.001) and reductions in the CV (p = 0.033), peak DF (p &lt; 0.001), and PS number (p &lt; 0.001) were more significant in PITX2 (+/-)-deficient than wild-type AF. PITX2 (+/-)-deficient AF was easier to terminate with class IC AADs than the wild-type AF (p = 0.018). Conclusions: The computational modeling-guided AAD test was feasible for evaluating the efficacy of multiple AADs in patients with AF. AF wave-dynamic and electrophysiological characteristics are different among the PITX2-deficient and the wild-type genotype models.</t>
  </si>
  <si>
    <t>Axenfeld-Rieger syndrome is a genetic condition characterized by ocular and systemic features and is most commonly caused by variants in the FOXC1 or PITX2 genes. Facial dysmorphism is part of the syndrome but the differences between both genes have never been systematically assessed. Here, 11 facial traits commonly reported in Axenfeld-Rieger syndrome were assessed by five clinical geneticists blinded to the molecular diagnosis. Individuals were drawn from the Australian and New Zealand Registry of Advanced Glaucoma in Australia or recruited through the Genetic and Ophthalmology Unit of l'Azienda Socio-Sanitaria Territoriale Grande Ospedale Metropolitano Niguarda in Italy. Thirty-four individuals from 18 families were included. FOXC1 variants were present in 64.7% of individuals and PITX2 variants in 35.3% of individuals. A thin upper lip (55.9%) and a prominent forehead (41.2%) were common facial features shared between both genes. Hypertelorism/telecanthus (81.8% vs 25.0%, p = 0.002) and low-set ears (31.8% vs 0.0%, p = 0.036) were significantly more prevalent in individuals with FOXC1 variants compared with PITX2 variants. These findings may assist clinicians in reaching correct clinical and molecular diagnoses, and providing appropriate genetic counseling.</t>
  </si>
  <si>
    <t>Aniridic fibrosis syndrome was first described by Tsai et al. in 2005.[1] It is a rare complication of invasive intraocular surgery (especially cataract extraction with intraocular lens implantation) that may occur in patients with congenital aniridia. It is characterized by a progressive fibrotic membrane within the anterior chamber that occurs after ocular surgery. The membrane may grow over the ciliary body (leading to hypotony), disrupt the placement of intraocular lenses (IOLs), and contribute to retinal pathologies. Those who are affected typically have a history of multiple ocular surgeries to address sequela associated with the underlying congenital aniridia.[1] At present, there are seventeen reported cases with ages ranging from eight months to 71 years.[2][3] Aniridic fibrosis syndrome occurs in the setting of congenital aniridia or the absence of the iris. Aniridia is an intricate congenital syndrome that can arise in an inherited or sporadic manner.[4][5] The iris is responsible for regulating the amount of light that enters the posterior structures of the eye. In aniridia, the iris may be completely or partially absent and may be associated with other ocular manifestations, most commonly foveal hypoplasia and nystagmus.[6][7] Other ocular manifestations may include glaucoma, cataract formation, keratopathy, and optic nerve coloboma with possible hypoplasia. [1][4][5] These diseases may require surgical intervention and the insertion of implantable devices.[4][8][9] Aniridia and its potential ocular comorbidities can result in poor visual acuity, typically 20/100 to 20/200, with foveal hypoplasia as the most significant limiting factor for these patient's visual acuity.[4][1] Aniridia is most commonly associated with various PAX6 gene mutations, and the specific mutation can have considerable effects on the observed phenotype and resultant pathologies.[3] Some PAX6 mutations may also be part of various clinical syndromes (e.g., WAGR, or WAGRO syndromes), but other genetic mutations (e.g., FOXC1, PITX2, PITX3) and sporadic cases have been reported to cause aniridia.[4]</t>
  </si>
  <si>
    <t>The initial breaking of left-right (L-R) symmetry in the embryo is controlled by a motile-cilia-driven leftward fluid flow in the left-right organiser (LRO), resulting in L-R asymmetric gene expression flanking the LRO. Ultimately this results in left- but not right-sided activation of the Nodal-Pitx2 pathway in more lateral tissues. While aspects of the initial breaking event clearly vary between vertebrates, events in the Lateral Plate Mesoderm (LPM) are conserved through the vertebrate lineage. Evidence from model systems and humans highlights the role of cilia both in the initial symmetry breaking and in the ability of more lateral tissues to exhibit asymmetric gene expression. In this review we concentrate on the process of L-R determination in mouse and humans.</t>
  </si>
  <si>
    <t>Metastasis is a major obstacle to better prognosis in patients with hepatocellular carcinoma (HCC). Mesenchymal-epithelial transition (MET) is the driving force for metastatic colonization in which E-cadherin re-expression is a critical procedure. It has been reported that the loss of paired-related homeobox transcription factor 1 (PRRX1) is required for cancer cell metastasis. However, the role of PRRX1 in MET and how its downregulation triggers E-cadherin re-expression are unknown. In this study, we performed a systematic, mechanistic study regarding the role of PRRX1 in MET of HCC. We observed PRRX1 downregulation in HCC tissues, which correlated with early metastasis and short overall survival. Overexpression of PRRX1 induced epithelial-mesenchymal transition (EMT), but did not promote metastasis formation, while knockdown of PRRX1 promoted metastasis and colonization of circulating HCC cells as shown in animal model. PRRX1 protein levels reversely correlated with E-cadherin levels in HCC cell lines. PRRX1 knockdown promoted E-cadherin re-expression and cell proliferation and inhibited cell invasion and migration. The microarray results showed that PRRX1 deficiency regulated extracellular matrix (ECM) interaction, focal adhesion, TGF-beta signaling and cancer pathways. PRRX1 knockdown upregulated paired-like homeodomain 2 (PITX2) and inhibited catenin beta 1 (CTNNB1) and SNAIL family zinc finger 2 (SLUG). Silencing of PITX2 reversed CTNNB1 and SLUG inhibition and E-cadherin re-expression. PITX2 upregulation increased miR-200a and miR-200b/429, which further inhibited the transcription of CTNNB1 and SLUG, respectively, thus abrogating the inhibitory effect on E-cadherin. In conclusion, our data showed that the downregulation of PRRX1 induced E-cadherin re-expression through PITX2/miR-200a/CTNNB1 and PITX2/miR-200b/429/SLUG pathway.</t>
  </si>
  <si>
    <t>PURPOSE: Axenfeld-Rieger syndrome (ARS) is an autosomal dominant disorder characterized by ocular anterior segment abnormalities. In the current study, we describe clinical and genetic findings in a Chinese ARS pedigree. METHODS: An ARS pedigree was recruited and patients were given comprehensive ophthalmic examinations and general physical examinations. DNA from the proband II:2 was used for exome sequencing. Sanger sequencing was utilized to identify and validate PITX2 variations. qPCR and western blotting were performed to detect PITX2 expression in immortalized peripheral blood lymphocytes. RESULTS: All affected family members showed typical ocular abnormalities, including iris atrophy, corectopia, shallow anterior chamber, complete or partial angle closure, and advanced glaucoma. They also exhibited systemic anomalies, such as microdontia, hypodontia, and redundant periumbilical skin. A heterozygous splice-site variation c.390 + 1G &gt; A in PITX2, which might lead to a truncated PITX2 protein (p.Val131IlefsX127), was found in the proband. Sanger sequencing validated that the variation completely co-segregated with the ARS phenotype within this family and was absent in 100 unrelated controls. Western blotting revealed that the nuclear PITX2 protein was significantly decreased in patients compared with controls. Nonetheless, there was no significant difference in the total PITX2 protein level, consistent with qPCR results showing no alteration in PITX2 mRNA levels in the patient group. CONCLUSIONS: PITX2 c.390 + 1G &gt; A (p.Val131IlefsX127) was a novel genetic etiology of the ARS pedigree. The mutation leads to decreased nuclear PITX2, indicating lower transcriptional activity.</t>
  </si>
  <si>
    <t>CITED2 is a transcription co-activator that interacts with TFAP2 and CBP/ P300 transcription factors to regulate the proliferation and differentiation of the cardiac progenitor cells. It acts upstream to NODAL-PITX2 pathways and regulates the left-right asymmetry. Both human genetic and model organism studies have shown that altered expression of CITED2 causes various forms of congenital heart disease. Therefore, we sought to screen the coding region of CITED2 to identify rare genetic variants and assess their impact on the structure and function of the protein. Here, we have screened 271 non-syndromic, sporadic CHD cases by Sanger's sequencing method and detected a non-synonymous variant (c.301C&gt;T, p.P101S) and two synonymous variants (c.21C&gt;A, p.A7A; c.627C&gt;G, p.P209P). The non-synonymous variant c.301C&gt;T (rs201639244) is a rare variant with a minor allele frequency of 0.00011 in the gnomAD browser and 0.0018 in the present study. in vitro analysis has demonstrated that p.P101S mutation upregulates the expression of downstream target genes Gata4, Mef2c, Nfatc1&amp;2, Nodal, Pitx2, and Tbx5 in P19 cells. Luciferase reporter assay also demonstrates enhanced activation of downstream target promoters. Further, in silico analyses implicate that increased activity of mutant CITED2 is possibly due to phosphorylation of Serine residue by proline-directed kinases. Homology modeling and alignment analysis have also depicted differences in hydrogen bonding and tertiary structures of wild-type versus mutant protein. The impact of synonymous variations on the mRNA structure of CITED2has been analyzed by Mfold and relative codon bias calculations. Mfold results have revealed that both the synonymous variants can alter the mRNA structure and stability. Relative codon usage analysis has suggested that the rate of translation is attenuated due to these variations. Altogether, our results from genetic screening as well as in vitro and in silico studies support a possible role of nonsynonymous and synonymous mutations in CITED2contributing to pathogenesis of CHD.</t>
  </si>
  <si>
    <t>Homeobox genes encode sequence-specific transcription factors (SSTFs) that recognize specific DNA sequences and regulate organogenesis in all eukaryotes. They are essential in specifying spatial and temporal cell identity and as a result, their mutations often cause severe developmental defects. Pitx genes belong to the PRD class of the highly evolutionary conserved homeobox genes in all animals. Vertebrates possess three Pitx paralogs, Pitx1, Pitx2, and Pitx3 while non-vertebrates have only one Pitx gene. The ancient role of regulating left-right (LR) asymmetry is conserved while new functions emerge to afford more complex body plan and functionalities. In mouse, Pitx1 regulates hindlimb tissue patterning and pituitary development. Pitx2 is essential for the development of the oral cavity and abdominal wall while regulates the formation and symmetry of other organs including pituitary, heart, gut, lung among others by controlling growth control genes upon activation of the Wnt/ss-catenin signaling pathway. Pitx3 is essential for lens development and migration and survival of the dopaminergic neurons of the substantia nigra. Pitx gene mutations are linked to various congenital defects and cancers in humans. Pitx gene family has the potential to offer a new approach in regenerative medicine and aid in identifying new drug targets.</t>
  </si>
  <si>
    <t>The successful implantation of embryos is crucial for pregnancy in mammals. This complex process is inevitably dependent on the development of the endometrium. The paired-like homeodomain transcription factor 2 (PITX2) is involved in a variety of biological processes, but whether it is involved in embryo implantation has not been reported. In this study, we aimed to investigate uterine expression and regulation of PITX2 during implantation. We found that PITX2 was elevated in the human endometrium in the secretory phase. The results of the pregnant mouse models showed that PITX2 expression was spatiotemporal in mouse endometrial tissue throughout peri-implantation period, and it was significantly upregulated at the time of implantation. Interestingly, PITX2 was mainly localized to the glandular epithelium cells on D2.5-3.5 of pregnancy, while D5.5-6.5 was largely expressed in stromal cells. In vitro, PITX2 regulated endometrial cells proliferation, migration, invasion, and other functions through the Wnt/beta-catenin signaling pathway. In addition, a significant decrease in the rate of embryo implantation was observed after injecting PITX2 small interfering RNA into the uterine horn. These results demonstrate the effects of PITX2 on the physiological function of endometrial cells and embryo implantation, suggesting a role in the endometrial regulatory mechanism during implantation.</t>
  </si>
  <si>
    <t>The shortage of human donor corneas has raised important concerns about engineering of corneal endothelial cells (CECs) for clinical use. However, due to the limited proliferative capacity of human CECs, driving them into proliferation and regeneration may be difficult. Unlike human CECs, rabbit CECs have a marked proliferative capacity. To clarify the potential reason for this difference, we analysed the proteomes of four human corneal endothelium samples and four rabbit corneal endothelium samples with quantitative label-free proteomics and downstream analysis. We discovered that vitamin and selenocompound metabolism and some signaling pathways such as NF-kappa B signaling pathway differed between the samples. Moreover, TGFbeta, PITX2 and keratocan were distinctively expressed in rabbit samples, which might be associated with active proliferation in rabbit CECs. This study illustrates the proteomic differences between human and rabbit CECs and might promote CEC engineering strategies.</t>
  </si>
  <si>
    <t>Many reptiles are able to continuously replace their teeth through life, an ability attributed to the existence of epithelial stem cells. Tooth replacement occurs in a spatially and temporally regulated manner, suggesting the involvement of diffusible factors, potentially over long distances. Here, we locally disrupted tooth replacement in the leopard gecko (Eublepharis macularius) and followed the recovery of the dentition. We looked at the effects on local patterning and functionally tested whether putative epithelial stem cells can give rise to multiple cell types in the enamel organs of new teeth. Second generation teeth with enamel and dentine were removed from adult geckos. The dental lamina was either left intact or disrupted in order to interfere with local patterning cues. The dentition began to reform by 1 month and was nearly recovered by 2-3 months as shown in muCT scans and eruption of teeth labeled with fluorescent markers. Microscopic analysis showed that the dental lamina was fully healed by 1 month. The deepest parts of the dental lamina retained odontogenic identity as shown by PITX2 staining. A pulse-chase was carried out to label cells that were stimulated to enter the cell cycle and then would carry BrdU forward into subsequent tooth generations. Initially we labeled 70-78% of PCNA cells with BrdU. After a 1-month chase, the percentage of BrdU + PCNA labeled cells in the dental lamina had dropped to 10%, consistent with the dilution of the label. There was also a population of single, BrdU-labeled cells present up to 2 months post surgery. These BrdU-labeled cells were almost entirely located in the dental lamina and were the likely progenitor/stem cells because they had not entered the cell cycle. In contrast fragmented BrdU was seen in the PCNA-positive, proliferating enamel organs. Homeostasis and recovery of the gecko dentition was therefore mediated by a stable population of epithelial stem cells in the dental lamina.</t>
  </si>
  <si>
    <t>The direction of visceral organ asymmetry is highly conserved during vertebrate evolution with heart development biased to the left and pancreas and liver development restricted to opposing sides of the midline. Here we show that reversals in visceral organ asymmetry have evolved in Astyanax mexicanus, a teleost species with interfertile surface-dwelling (surface fish) and cave-dwelling (cavefish) forms. Visceral organ asymmetry is conventional in surface fish but some cavefish have evolved reversals in heart, liver, and pancreas development. Corresponding changes in the normally left-sided expression of the Nodal-Pitx2/Lefty signaling system are also present in the cavefish lateral plate mesoderm (LPM). The Nodal antagonists lefty1 (lft1) and lefty2 (lft2), which confine Nodal signaling to the left LPM, are expressed in most surface fish, however, lft2, but not lft1, expression is absent during somitogenesis of most cavefish. Despite this difference, multiple lines of evidence suggested that evolutionary changes in L-R patterning are controlled upstream of Nodal-Pitx2/Lefty signaling. Accordingly, reciprocal hybridization of cavefish and surface fish showed that modifications of heart asymmetry are present in hybrids derived from cavefish mothers but not from surface fish mothers. The results indicate that changes in visceral asymmetry during cavefish evolution are influenced by maternal genetic effects.</t>
  </si>
  <si>
    <t>Muscle function is dependent on innervation by the correct motor nerves. Motor nerves are composed of motor axons which extend through peripheral tissues as a compact bundle, then diverge to create terminal nerve branches to specific muscle targets. As motor nerves approach their targets, they undergo a transition where the fasciculated nerve halts further growth then after a pause, the nerve later initiates branching to muscles. This transition point is potentially an intermediate target or guidepost to present specific cellular and molecular signals for navigation. Here we describe the navigation of the oculomotor nerve and its association with developing muscles in mouse embryos. We found that the oculomotor nerve initially grew to the eye three days prior to the appearance of any extraocular muscles. The oculomotor axons spread to form a plexus within a mass of cells, which included precursors of extraocular muscles and other orbital tissues and expressed the transcription factor Pitx2. The nerve growth paused in the plexus for more than two days, persisting during primary extraocular myogenesis, with a subsequent phase in which the nerve branched out to specific muscles. To test the functional significance of the nerve contact with Pitx2+ cells in the plexus, we used two strategies to genetically ablate Pitx2+ cells or muscle precursors early in nerve development. The first strategy used Myf5-Cre-mediated expression of diphtheria toxin A to ablate muscle precursors, leading to loss of extraocular muscles. The oculomotor axons navigated to the eye to form the main nerve, but subsequently largely failed to initiate terminal branches. The second strategy studied Pitx2 homozygous mutants, which have early apoptosis of Pitx2-expressing precursor cells, including precursors for extraocular muscles and other orbital tissues. Oculomotor nerve fibers also grew to the eye, but failed to stop to form the plexus, instead grew long ectopic projections. These results show that neither Pitx2 function nor Myf5-expressing cells are required for oculomotor nerve navigation to the eye. However, Pitx2 function is required for oculomotor axons to pause growth in the plexus, while Myf5-expressing cells are required for terminal branch initiation.</t>
  </si>
  <si>
    <t>OBJECTIVES: A study was conducted to explore the expression pattern and function of ferritin heavy polypeptide gene (fth1b) in zebrafish pharyngeal teeth development and lay the foundation for subsequent research on teeth development and mineralization. METHODS: The zebrafish embryos were harvested at 56, 72, 96, and 120 h after fertilization. The expression of fth1b in zebrafish pharyngeal teeth development was detected by whole embryo in situ hybridization and compared with the known pharyngeal teeth marker dlx2b. The specific knockout of fth1b gene was performed using clustered regularly interspaced short palindromic repeats (CRISPR)/Cas9 gene editing technology. The development of zebrafish pharyngeal teeth was detected in the fth1b(-/-) mutant. RESULTS: The expression pattern of fth1b gene was very similar to that of the known zebrafish pharyngeal teeth marker dlx2b and was specifically expressed in the zebrafish pharyngeal teeth during development. After the specific knockout of the gene fth1b, the earliest gene that can be detect in zebrafish pharyngeal teeth-pitx2 was expressed normally during early development. The dlx2b expression was not significantly different from that of wild type zebrafish, but the mineralization of pharyngeal teeth in the mutant was weaker than that of wild type zebrafish. CONCLUSIONS: The gene fth1b is specifically expressed in zebrafish pharyngeal teeth and acts on their early mineralization.</t>
  </si>
  <si>
    <t>Atrial fibrillation (AF) patients have enlarged left atria (LA), but prior studies suggested enlarged atria as both cause and consequence of AF. The aim of this study is to investigate the causal association between AF and LA size and function. In the UK Biobank, all individuals with contoured cardiovascular magnetic resonance data were selected. LA maximal volume (LA max), LA minimal volume (LA min), LA stroke volume and LA ejection fraction were measured and indexed to body surface area (BSA). Two-sample Mendelian randomization analyses were performed using 84 of the known genetic variants associated with AF to assess the association with all LA size and function in individuals without prevalent AF. A total of 4274 individuals (mean age 62.0 +/- 7.5 years, 53.2% women) were included. Mendelian randomization analyses estimated a causal effect between genetically determined AF and BSA-indexed LA max, LA min, and LA ejection fraction, but not between AF and LA stroke volume. Leave-one-out analyses showed that the causal associations were attenuated after exclusion of rs67249485, located near PITX2 gene. Our results suggest that AF causally increases LA size and decreases LA ejection fraction. The AF risk allele of rs67249485, located near the PITX2 gene, contributes strongly to these associations.</t>
  </si>
  <si>
    <t>The left-right (L-R) axis of most bilateral animals is established during gastrulation when a transient ciliated structure creates a directional flow of signaling molecules that establish asymmetric gene expression in the lateral plate mesoderm. However, in some animals, an earlier differential distribution of molecules and cell division patterns initiate or at least influence L-R patterning. Using single-cell high-resolution mass spectrometry, we previously reported a limited number of small molecule (metabolite) concentration differences between left and right dorsal-animal blastomeres of the eight-cell Xenopus embryo. Herein, we examined whether altering the distribution of some of these molecules influenced early events in L-R patterning. Using lineage tracing, we found that injecting right-enriched metabolites into the left cell caused its descendant cells to disperse in patterns that varied from those in control gastrulae; this did not occur when left-enriched metabolites were injected into the right cell. At later stages, injecting left-enriched metabolites into the right cell perturbed the expression of genes known to: (a) be required for the formation of the gastrocoel roof plate (foxj1); (b) lead to the asymmetric expression of Nodal (dand5/coco); or (c) result from asymmetrical nodal expression (pitx2). Despite these perturbations in gene expression, we did not observe heterotaxy in heart or gut looping at tadpole stages. These studies indicate that altering metabolite distribution at cleavage stages at the concentrations tested in this study impacts the earliest steps of L-R gene expression that then can be compensated for during organogenesis.</t>
  </si>
  <si>
    <t>BACKGROUND: Axenfeld-Rieger syndrome (ARS) is a rare autosomal dominant eye disorder that can also affect other organs of the human body. The condition is primarily characterized by the anterior segmental abnormalities of the eye. Here, we present an observational case series of a three-generation family with ARS and unexpected foveal anomaly. CASE PRESENTATION: A 33-year-old woman was admitted to an Ophthalmology Clinic in Bialystok for left eye congenital cataract surgery. The patient (proband) was diagnosed with visual deterioration, multiple defects of iris, corectopia, displacement of the Schwalbe's line, and phenotypic characteristics of ARS. A perimetric examination indicated peripheral visual field loss and signs typical for glaucoma. Based on the phenotypic symptoms and genetic test, the patient was diagnosed with Axenfeld Rieger Syndrome. However, the optical coherence tomography of the macula showed foveal anomaly (absence of the physiological pit), which is not typically associated with this genetic disorder. The patient's family history revealed that her two daughters were undergoing treatment for congenital glaucoma, and one of the daughters also had foveal anomaly the same as her mother. Interestingly, an examination of the patient's mother showed typical phenotypic features of ARS such as a defect of the iris, posterior embryotoxon, and coloboma, as well as foveal anomaly. A genetic test confirmed PITX2 mutation in both, proband's two daughters and mother. CONCLUSIONS: This study highlights the occurrence of ARS with unusual ophthalmic features such as foveal anomaly (absence of the physiological pit) in a three-generation family. Although ARS is known to represent the developmental defects of the anterior segment of the eye, it is very important to perform fundus evaluation to identify associated posterior segment anomalies that may affect visual acuity. The presence of ocular defects not typically associated with ARS suggests a wide spectrum of mutations within PITX2 gene which are required to identify in order to determine genotype- phenotype correlation in ARS affected individuals.</t>
  </si>
  <si>
    <t>The purpose of this study was to determine the mechanism of paired-like homeodomain transcription factor 2 (PITX2) in the chemoresistance of colorectal cancer (CRC) via the upregulation of the Wnt/beta-catenin axis. CRC cells were persistently exposed to increasing 5-fluorouracil (5-FU) concentrations to establish 5-FU-resistant cells. Functional assays were conducted to examine cell viability, proliferation, and cell cycle. After the transfection of small interfering (si)-negative control and si-PITX2 in 5-FU-resistant cells, the effects of PITX2 depletion in these cells were assessed. Notably, expression of PITX2, Wnt-3a, and beta-catenin, and the relation between PITX2 and Wnt-3a were verified. Additionally, an inhibitor or an activator of the Wnt/beta-catenin axis was added into cells to detect the variance of the 5-FU-resistant cells. Eventually, xenograft transplantation was applied to confirm the effect of PITX2 knockdown on CRC chemoresistance to 5-FU. 5-FU-resistant CRC cells were successfully established, in which CRC cell viability, proliferation, and cell cycle were all enhanced, while PITX2 knockout led to reversed results, indicating that resistance to 5-FU in CRC was restricted. Furthermore, our findings revealed that PITX2 upregulated the Wnt/beta-catenin axis. The inactivation of the Wnt/beta-catenin axis resulted in the reduction of resistance to 5-FU in CRC cells; while activation of the Wnt/beta-catenin axis reversed the reduced resistance to 5-FU in CRC cells caused by PITX2 knockout. Additionally, xenograft transplantation further confirmed that PITX2 knockdown reduced the resistance of HCT-116 cells to 5-FU. This study clarified that PITX2 enhanced resistance to 5-FU in CRC upregulating the Wnt/beta-catenin axis.</t>
  </si>
  <si>
    <t>BACKGROUND: Vertebrate teeth exhibit a wide range of regenerative systems. Many species, including most mammals, reptiles, and amphibians, form replacement teeth at a histologically distinct location called the successional dental lamina, while other species do not employ such a system. Notably, a 'lamina-less' tooth replacement condition is found in a paraphyletic array of ray-finned fishes, such as stickleback, trout, cod, medaka, and bichir. Furthermore, the position, renewal potential, and latency times appear to vary drastically across different vertebrate tooth regeneration systems. The progenitor cells underlying tooth regeneration thus present highly divergent arrangements and potentials. Given the spectrum of regeneration systems present in vertebrates, it is unclear if morphologically divergent tooth regeneration systems deploy an overlapping battery of genes in their naive dental tissues. RESULTS: In the present work, we aimed to determine whether or not tooth progenitor epithelia could be composed of a conserved cell type between vertebrate dentitions with divergent regeneration systems. To address this question, we compared the pharyngeal tooth regeneration processes in two ray-finned fishes: zebrafish (Danio rerio) and threespine stickleback (Gasterosteus aculeatus). These two teleost species diverged approximately 250 million years ago and demonstrate some stark differences in dental morphology and regeneration. Here, we find that the naive successional dental lamina in zebrafish expresses a battery of nine genes (bmpr1aa, bmp6, cd34, gli1, igfbp5a, lgr4, lgr6, nfatc1, and pitx2), while active Wnt signaling and Lef1 expression occur during early morphogenesis stages of tooth development. We also find that, despite the absence of a histologically distinct successional dental lamina in stickleback tooth fields, the same battery of nine genes (Bmpr1a, Bmp6, CD34, Gli1, Igfbp5a, Lgr4, Lgr6, Nfatc1, and Pitx2) are expressed in the basalmost endodermal cell layer, which is the region most closely associated with replacement tooth germs. Like zebrafish, stickleback replacement tooth germs additionally express Lef1 and exhibit active Wnt signaling. Thus, two fish systems that either have an organized successional dental lamina (zebrafish) or lack a morphologically distinct successional dental lamina (sticklebacks) deploy similar genetic programs during tooth regeneration. CONCLUSIONS: We propose that the expression domains described here delineate a highly conserved "successional dental epithelium" (SDE). Furthermore, a set of orthologous genes is known to mark hair follicle epithelial stem cells in mice, suggesting that regenerative systems in other epithelial appendages may utilize a related epithelial progenitor cell type, despite the highly derived nature of the resulting functional organs.</t>
  </si>
  <si>
    <t>PURPOSE: To determine the common gene mutation in patients with primary congenital glaucoma (PCG) in the Southeast region of Turkey via genetic analysis and to evaluate whether there were other gene mutations in these patients. METHODS: A total of 25 patients with PCG were included in this study. We performed sequence analysis including all exons of cytochrome p450 1B1 (CYP1B1), myocilin (MYOC), forkhead box C1 (FOXC1), and paired-like homeodomain 2 (PITX2) genes of the obtained samples. Further, we analyzed the results using the Nextgen analysis program. RESULTS: The CYP1B1 gene mutation was detected in 20 (80%) of 25 patients, and FOXC1 gene mutation was detected in one (4%) patient. The mutation site of nine (45%) of the 20 CYP1B1 genes was found in the second exon. The pathogenic variant (p.Gly61Glu) was observed in 12 (60%) patients (in the first and second exons); the mutation type of six (50%) of these patients was homozygous. The mutation site of one patient with FOXC1 gene mutation was found to be in the first exon; its pathogenic variant was p.Met400lle. The mutation type in this gene was observed to be heterozygous. Lastly, there were no mutations in the MYOC, FOXC1, and PITX2 genes in combination with the CYP1B1 gene mutation. CONCLUSION: The most common cause of PCG in our region is the CYP1B1 gene mutation, and the most frequent pathogenic variant is c.182G &gt; A (p.Gly61Glu). We also determined that the CYP1B1 gene mutation was alone and did not occur with other gene mutations (MYOC, FOXC1, and PITX2).</t>
  </si>
  <si>
    <t>BACKGROUND: Although atrial fibrillation ablation is increasingly used for rhythm control therapy, antiarrhythmic drugs (AADs) are commonly used, either alone or in combination with ablation. The effectiveness of AADs is highly variable. Previous work from our group suggests that alterations in atrial resting membrane potential (RMP) induced by low Pitx2 expression could explain the variable effect of flecainide. OBJECTIVE: The purpose of this study was to assess whether alterations in atrial/cardiac RMP modify the effectiveness of multiple clinically used AADs. METHODS: The sodium channel blocking effects of propafenone (300 nM, 1 muM), flecainide (1 muM), and dronedarone (5 muM, 10 muM) were measured in human stem cell-derived cardiac myocytes, HEK293 expressing human NaV1.5, primary murine atrial cardiac myocytes, and murine hearts with reduced Pitx2c. RESULTS: A more positive atrial RMP delayed INa recovery, slowed channel inactivation, and decreased peak action potential (AP) upstroke velocity. All 3 AADs displayed enhanced sodium channel block at more positive atrial RMPs. Dronedarone was the most sensitive to changes in atrial RMP. Dronedarone caused greater reductions in AP amplitude and peak AP upstroke velocity at more positive RMPs. Dronedarone evoked greater prolongation of the atrial effective refractory period and postrepolarization refractoriness in murine Langendorff-perfused Pitx2c(+/-) hearts, which have a more positive RMP compared to wild type. CONCLUSION: Atrial RMP modifies the effectiveness of several clinically used AADs. Dronedarone is more sensitive to changes in atrial RMP than flecainide or propafenone. Identifying and modifying atrial RMP may offer a novel approach to enhancing the effectiveness of AADs or personalizing AAD selection.</t>
  </si>
  <si>
    <t>BACKGROUND: Wolff-Parkinson-White (WPW) syndrome is a relatively common arrhythmia affecting ~1-3/1,000 individuals. Mutations in PRKAG2 have been described in rare patients in association with cardiomyopathy. However, the genetic basis of WPW in individuals with a structurally normal heart remains poorly understood. Sudden death due to atrial fibrillation (AF) can also occur in these individuals. Several studies have indicated that despite ablation of an accessory pathway, the risk of AF remains high in patients compared to general population. METHODS: We applied exome sequencing in 305 subjects, including 65 trios, 80 singletons, and 6 multiple affected families. We used de novo analysis, candidate gene approach, and burden testing to explore the genetic contributions to WPW. RESULTS: A heterozygous deleterious variant in PRKAG2 was identified in one subject, accounting for 0.6% (1/151) of the genetic basis of WPW in this study. Another individual with WPW and left ventricular hypertrophy carried a known pathogenic variant in MYH7. We found rare de novo variants in genes associated with arrhythmia and cardiomyopathy (ANK2, NEBL, PITX2, and PRDM16) in this cohort. There was an increased burden of rare deleterious variants (MAF &lt;/= 0.005) with CADD score &gt;/= 25 in genes linked to AF in cases compared to controls (P = .0023). CONCLUSIONS: Our findings show an increased burden of rare deleterious variants in genes linked to AF in WPW syndrome, suggesting that genetic factors that determine the development of accessory pathways may be linked to an increased susceptibility of atrial muscle to AF in a subset of patients.</t>
  </si>
  <si>
    <t>PURPOSE: A malfunction of the corneal endothelium leading to corneal opacity is one of the main causes of impaired vision. Currently, keratoplasty is the one and only donor cornea-dependent treatment, and this calls for alternatives because of the worldwide lack of donor corneas. Recently, the topography of Descemet membrane (DM) has been discovered as a feasible stem cell differentiation tool. With this study, we further confirm this mechanotransductive system by using preinduced Wharton jelly-derived mesenchymal stem cells (WJ-EPCs). METHODS: To measure the mechanotransductive potential of Descemet-like topography (DLT), WJ-EPCs were cultivated on collagen imprints with DLT. Changes in the gene and protein expressions of corneal endothelial cells (CECs), typical markers such as zonula occludens (ZO-1), sodium/potassium (Na/K)-ATPase, paired-like homeodomain 2 (PITX2), and collagen 8 (COL-8) were measured. In addition, CEC functionality has been evaluated by measuring the relative potential differences in a 2-compartment system and by measuring corneal transparency in an ex vivo rabbit cornea model. To confirm the activity of WJ-EPCs, rabbit CECs were restless deleted by collagen digestion of a thin layer of rabbit Descemet membrane. RESULTS: The proper CEC-typical hexagonal morphology of WJ-EPCs in combination with a significant expression of ZO-1, Na/K-ATPase, PITX2, and COL-8 could be demonstrated. In addition, the WJ-EPCs were able to build up a relative potential difference of 40 mV and to keep corneas clear and transparent. CONCLUSIONS: These data indicate that a well-characterized, functional CEC monolayer was developed by using a DLT-mediated mechanotransductive differentiation of WJ-EPCs.</t>
  </si>
  <si>
    <t>BACKGROUND: Human corneal endothelial cells undergo very little or no proliferation and respond to cell loss by migration and cellular enlargement. Significant cell loss or damage may result in corneal oedema, opacity and loss of vision. In vitro expansion of corneal endothelial cells (CECs) is a promising strategy for corneal regeneration. The transition zone (TZ) may be an alternative source of CECs. The objective of this study was to establish a protocol for TZ cell culture, and to determine their potential to proliferate and differentiate into cells that resemble CECs in vitro. METHODS: An explant culture protocol for the human TZ was established. Cell proliferation was assessed using 5-ethynyl-2'-deoxyuridine (EdU) assay. The expression of stem cell and endothelial markers was assessed using immunohistochemistry and quantitative polymerase chain reaction. RESULTS: TZ cells can be passaged up to 12 times; cells became polygonal 3 to 4 passages before senescence. An average of 41% of cells incorporated EdU over a 5-day period. TZ cells expressed the corneal endothelial proteins ZO-1 and Na(+) /K(+) ATPase, Col8A2, the periocular mesenchyme marker PITX2, and the neural crest stem cell markers Nestin and Sox10. TZ cells expressed mRNA of a range of neural crest, periocular mesenchyme, and corneal endothelial genes. CONCLUSIONS: TZ cells can proliferate and differentiate into cells that resemble CECs, demonstrating their potential to be an alternative cell source for corneal endothelial cell therapy.</t>
  </si>
  <si>
    <t>BACKGROUND: Axenfeld-Rieger syndrome (ARS) is a congenital disease with a series of developmental abnormalities, and no case of ARS with cataract and small cornea has been reported in previous studies. In the present report, we aimed to describe the diagnosis and phacoemulsification of an ARS patient with small cornea. CASE PRESENTATION: A 58-year-old Han Chinese male patient who was referred to Eye Center of the Second Affiliated Hospital of Zhejiang University Medical College was diagnosed with ARS. Systemic and ophthalmic examination and genetic testing were performed. The slit-lamp microscopic examination of anterior segment showed obvious nuclear cataract, iris lesions, and the abnormal cornea of both eyes with small transversal and longitudinal diameters. ARS with bilateral complicated cataract and small cornea was diagnosed. Microincision-phacoemulsification in combination with intraocular lens implantation was performed on his left eye. After successful surgery of his left eye, the best-corrected visual acuity (BCVA) was obviously improved from 2 to 0.5 (LogMAR). A transient elevation of intraocular pressure (IOP) was controlled with medication. CONCLUSIONS: Through genetic testing, a known pathogenic mutation NM_153427.2:c.272G &gt; A was detected on the PITX2 gene; and an unknown mutation NM_001453.2:c.1063C &gt; T was detected on FOXC1 gene. For the ARS patient with complicated cataract, the visual acuity was increased by phacoemulsificasion in combination with microincision.</t>
  </si>
  <si>
    <t>Researchers currently lack standardized porcine-specific markers that would aid in distinguishing the naive and primed states of porcine embryonic stem cells (ESCs). Here, we converted naive-like porcine ESCs (nESCs, established in our lab) into primed-state cells, and we proposed a set of molecular criteria for evaluating the naive porcine ESCs by comparing the two cell states. The reverse-primed porcine ESCs (rpESCs) are phenotypically stable and karyotypically intact. Alkaline phosphatase positivity and the ability to form embryonic bodies suggest that rpESCs still retain the capacity for self-renewal. Lineage-associated genes, such as Cdx2, Sox17, Eomes, Foxa, Fgf5, and Pitx2, exhibited significant expression in rpESCs. Nonetheless, LIF/3i-grown porcine ESCs treated with the small molecular weight inhibitors CHIR99021, PD0325901, and SB431542 expressed the greatest number of pluripotency marker genes, including Oct4, Sox2, Nog, Dppa5, Nr0b1, and Klf4, and at higher levels than were observed in rpESCs. Despite their general trend toward higher expression of critical pluripotency factors, the nESCs showed downregulation of Tbx3, Nanog, and c-Myc, which are considered typical naive factors in other species. Entry of the nESCs into the developmentally primed state was also associated with a marked reduction in Lin28 expression. These findings extend the knowledge of porcine pluripotency markers and provide a backdrop for future analysis of naive porcine pluripotency.</t>
  </si>
  <si>
    <t>Background: Functional analysis has shown that the paired-like homeodomain transcription factor 2 (PITX2) overexpression associated with atrial fibrillation (AF) leads to the slow delayed rectifier K(+) current (IKs ) increase and the L-type Ca(2+) current (ICaL ) reduction observed in isolated right atrial myocytes from chronic AF (CAF) patients. Through multiscale computational models, this study aimed to investigate the functional impact of the PITX2 overexpression on atrial electrical activity. Methods: The well-known Courtemanche-Ramirez-Nattel (CRN) model of human atrial action potentials (APs) was updated to incorporate experimental data on alterations in IKs and ICaL due to the PITX2 overexpression. These cell models for sinus rhythm (SR) and CAF were then incorporated into homogeneous multicellular one-dimensional (1D), two-dimensional (2D), and three-dimensional (3D) tissue models. The proarrhythmic effects of the PITX2 overexpression were quantified with ion current profiles, AP morphology, AP duration (APD) restitution, conduction velocity restitution (CVR), wavelength (WL), vulnerable window (VW) for unidirectional conduction block, and minimal substrate size required to induce re-entry. Dynamic behaviors of spiral waves were characterized by measuring lifespan (LS), tip patterns and dominant frequencies. Results: The IKs increase and the ICaL decrease arising from the PITX2 overexpression abbreviated APD and flattened APD restitution (APDR) curves in single cells. It reduced WL and increased CV at high excitation rates at the 1D tissue level. Although it had no effects on VW for initiating spiral waves, it decreased the minimal substrate size necessary to sustain re-entry. It also stabilized and accelerated spiral waves in 2D and 3D tissue models. Conclusions: Electrical remodeling (IKs and ICaL ) due to the PITX2 overexpression increases susceptibility to AF due to increased tissue vulnerability, abbreviated APD, shortened WL and altered CV, which, in combination, facilitate initiation and maintenance of spiral waves.</t>
  </si>
  <si>
    <t>BACKGROUND: Coronary artery disease (CAD) and its ultimate consequence - myocardial infarction (MI) - are major causes of sudden cardiac death (SCD). Previous studies have demonstrated the role of genetic polymorphisms in the risk of SCD and ventricular arrhythmia (VA) during MI. OBJECTIVES: To investigate the association between single nucleotide polymorphisms (SNPs) of genes implicated in congenital cardiac arrhythmias and the risk of developing VA in the context of MI. MATERIAL AND METHODS: We performed a case-control study in which we genotyped 4 SNPs (rs11708996, rs10428132, rs9388451, and rs2200733) in 469 subjects using amplification refractory mutation system (ARMS) and a polymerase chain reaction-restriction fragment length polymorphism (PCR-RFLP). These SNPs are located in the SCN5A, SCN10A, HEY2, and PITX2 genes, respectively. We first compared 70 patients who had developed VA in the context of MI with 141 healthy controls; next, we compared VA patients with 258 MI patients who did not develop VA during a 1-year follow up. The statistical analyses were adjusted for sex and age. RESULTS: Compared to the controls, 2 polymorphisms were significantly associated with the development of VA during MI, located in SCN5A rs11708996 (p = 0.001) and SCN10A rs10428132 (p = 0.001). Similar results were found when comparing VA cases with patients without VA. No associations of HEY2 and PITX2 polymorphisms were observed. CONCLUSIONS: Our results suggest that the rs11708996 and rs10428132 polymorphisms of the SCN5A and SCN10A genes may contribute to an elevated risk of developing VA in the context of MI. The associated alleles or genotypes may be used to predict the risk, and thus prevent eventual SCD.</t>
  </si>
  <si>
    <t>INTRODUCTION: CNV is a vital pathogenic factor of congenital heart disease (CHD). However, few CNVs have been reported for total anomalous pulmonary venous connection (TAPVC), which is a rare form of CHD. Using case-control study, we identified 15q11.2 deletion associated with TAPVC. We then used a TAPVC trio as model to reveal possible molecular basis of 15q11.2 microdeletion. METHODS: CNVplex and Chromosomal Microarray were used to identify and validate CNVs in samples from 231 TAPVC cases and 200 healthy controls from Shanghai Children's Medical Center. In vitro cardiomyocyte differentiation of induced pluripotent stem cells from peripheral blood mononuclear cells for a TAPVC trio with paternal inherited 15q11.2 deletion was performed to characterise the effect of the deletion on cardiomyocyte differentiation and gene expression. RESULTS: The 15q11.2 microdeletion was significantly enriched in patients with TAPVC compared with healthy control (13/231 in patients vs 0/200 in controls, p=5.872x10(-2), Bonferroni adjusted) using Fisher's exact test. Induced pluripotent stem cells from the proband could not differentiate into normal cardiomyocyte. Transcriptomic analysis identified a number of differentially expressed genes in the 15q11.2 deletion carriers of the family. TAPVC disease-causing genes such as PITX2, NKX2-5 and ANKRD1 showed significantly higher expression in the proband compared with her healthy mother. Knockdown of TUBGCP5 could lead to abnormal cardiomyocyte differentiation. CONCLUSION: We discovered that the 15q11.2 deletion is significantly associated with TAPVC. Gene expression profile that might arise from 15q11.2 deletion for a TAPVC family was characterised using cell experiments.</t>
  </si>
  <si>
    <t>PURPOSE: Axenfeld-Rieger syndrome (ARS) is a rare autosomal dominant disorder that affects the anterior segment of the eye. The aim of this study was to examine the PITX2 gene to identify possible novel mutations in Pakistani and Mexican families affected by the ARS phenotype. METHODS: Three unrelated probands with a diagnosis of ARS were recruited for this study. Genomic DNA was isolated from the peripheral blood of the probands and their family members. Polymerase chain reaction and Sanger sequencing were used for the analysis of coding exons and the flanking intronic regions of the PITX2 gene. Bioinformatics tools and database (VarSome, Provean, and MutationTaster, SIFT, PolyPhen-2, and HOPE) were evaluated to explore missense variants. RESULTS: We identified novel heterozygous variations in the PITX2 gene that segregated with the ARS phenotype within the families. The variant NM_153426.2(PITX2):c.226G &gt; T or p.(Ala76Ser) and the mutation NM_153426.2(PITX2):c.455G &gt; A or p.(Cys152Tyr) were identified in two Pakistani pedigrees, and the mutation NM_153426.2(PITX2):c.242_265del or p.(Lys81_Gln88del), segregated in a Mexican family. CONCLUSION: Our study extends the spectrum of PITX2 mutations in individuals with ARS, enabling an improved diagnosis of this rare but serious syndrome.</t>
  </si>
  <si>
    <t>Comprehensive oncology research suggests an important role of phytochemicals or whole plant foods in the modulation of signaling pathways associated with anticancer action. The goal of this study is to assess the anticancer activities of Cinnamomum zeylanicum L. using rat, mouse, and cell line breast carcinoma models. C. zeylanicum (as bark powder) was administered in the diet at two concentrations of 0.1% (w/w) and 1% (w/w) during the whole experiment in chemically induced rat mammary carcinomas and a syngeneic 4T1 mouse model. After autopsy, histopathological and molecular evaluations of mammary gland tumors in rodents were carried out. Moreover, in vitro analyses using MCF-7 and MDA-MB-231 cells were performed. The dominant metabolites present in the tested C. zeylanicum essential oil (with relative content over 1%) were cinnamaldehyde, cinnamaldehyde dimethyl acetal, cinnamyl acetate, eugenol, linalool, eucalyptol, limonene, o-cymol, and alpha-terpineol. The natural mixture of mentioned molecules demonstrated significant anticancer effects in our study. In the mouse model, C. zeylanicum at a higher dose (1%) significantly decreased tumor volume by 44% when compared to controls. In addition, treated tumors showed a significant dose-dependent decrease in mitotic activity index by 29% (0.1%) and 45.5% (1%) in comparison with the control group. In rats, C. zeylanicum in both doses significantly reduced the tumor incidence by 15.5% and non-significantly suppressed tumor frequency by more than 30% when compared to controls. An evaluation of the mechanism of anticancer action using valid oncological markers showed several positive changes after treatment with C. zeylanicum. Histopathological analysis of treated rat tumor specimens showed a significant decrease in the ratio of high-/low-grade carcinomas compared to controls. In treated rat carcinomas, we found caspase-3 and Bax expression increase. On the other hand, we observed a decrease in Bcl-2, Ki67, VEGF, and CD24 expressions and MDA levels. Assessment of epigenetic changes in rat tumor cells in vivo showed a significant decrease in lysine methylation status of H3K4m3 and H3K9m3 in the high-dose treated group, a dose-dependent increase in H4K16ac levels (H4K20m3 was not changed), down-regulations of miR21 and miR155 in low-dose cinnamon groups (miR22 and miR34a were not modulated), and significant reduction of the methylation status of two out of five gene promoters-ATM and TIMP3 (PITX2, RASSF1, PTEN promoters were not changed). In vitro study confirmed results of animal studies, in that the essential oil of C. zeylanicum displayed significant anticancer efficacy in MCF-7 and MDA-MB-231 cells (using MTS, BrdU, cell cycle, annexin V/PI, caspase-3/7, Bcl-2, PARP, and mitochondrial membrane potential analyses). As a conclusion, C. zeylanicum L. showed chemopreventive and therapeutic activities in animal breast carcinoma models that were also significantly confirmed by mechanistic evaluations in vitro and in vivo.</t>
  </si>
  <si>
    <t>BACKGROUND: Axenfeld-Rieger syndrome is characterized by a spectrum of anterior segment dysgenesis involving neural-crest-derived tissues, most commonly secondary to mutations in the transcription factor genes PITX2 and FOXC1. MATERIALS AND METHODS: Single retrospective case report. RESULTS: A full-term infant presented at 5 weeks of age with bilateral Peters anomaly and Axenfeld-Rieger syndrome, with development of atypical features of progressive corneal neovascularization and proliferative vitreoretinopathy. Despite surgical interventions, the patient progressed to bilateral phthisis bulbi by 22 months of age. Genetic testing revealed a novel de novo p.Leu212Valfs*39 mutation in PITX2, leading to loss of a C-terminal OAR domain that functions in transcriptional regulation. CONCLUSIONS: It is important to consider mutations in PITX2 in atypical cases of anterior segment dysgenesis that also present with abnormalities in the angiogenesis of the anterior and posterior segments.</t>
  </si>
  <si>
    <t>BACKGROUND: Clinically non-functioning Pituitary Adenomas (NFPA) are among the most common neoplasms of the sellar region. They usually present with compressive symptoms such as headache and visual field defects and not infrequently, are found incidentally. NFPA are classified as gonadotropinomas, null cell adenomas, according to their immunohistochemical phenotype. The molecular alterations responsible for the development of these lesions are incompletely understood, and there is scarce information regarding the molecular alterations and markers. OBJECTIVE: We carried out an in-silico analysis aimed at identifying the molecular alterations in NFPA and to discover new molecular markers. METHODS: Twenty-three microarray libraries were analyzed. Fourteen correspond to NFPA and 9 to control tissue gland. They were analyzed using Partek Genomic Suite to identify differentially expressed genes and WebGestalt and Metascape to understand the meaning behind the gene lists. RESULTS: Pituitary adenomas showed a markedly different transcriptome compared to the non-tumoral gland, regardless of their putative immunophenotype. Genes related to calcium metabolism such as CACNA2D4, immune-related CXCR4, and stem cell-related KLF8 and PITX2 were altered. CONCLUSIONS: Differentially expressed calcium metabolism and immune-related genes in NFPA represent attractive molecular markers and potential therapeutic targets.</t>
  </si>
  <si>
    <t>PITX2 (Paired-like homeodomain transcription factor 2) plays important roles in asymmetric development of the internal organs and symmetric development of eye tissues. During eye development, cranial neural crest cells migrate from the neural tube and form the periocular mesenchyme (POM). POM cells differentiate into several ocular cell types, such as corneal endothelial cells, keratocytes, and some ocular mesenchymal cells. In this study, we used transcription activator-like effector nuclease technology to establish a human induced pluripotent stem cell (hiPSC) line expressing a fluorescent reporter gene from the PITX2 promoter. Using homologous recombination, we heterozygously inserted a PITX2-IRES2-EGFP sequence downstream of the stop codon in exon 8 of PITX2 Cellular pluripotency was monitored with alkaline phosphatase and immunofluorescence staining of pluripotency markers, and the hiPSC line formed normal self-formed ectodermal autonomous multizones. Using a combination of previously reported methods, we induced PITX2 in the hiPSC line and observed simultaneous EGFP and PITX2 expression, as indicated by immunoblotting and immunofluorescence staining. PITX2 mRNA levels were increased in EGFP-positive cells, which were collected by cell sorting, and marker gene expression analysis of EGFP-positive cells induced in self-formed ectodermal autonomous multizones revealed that they were genuine POM cells. Moreover, after 2 days of culture, EGFP-positive cells expressed the PITX2 protein, which co-localized with forkhead box C1 (FOXC1) protein in the nucleus. We anticipate that the PITX2-EGFP hiPSC reporter cell line established and validated here can be utilized to isolate POM cells and to analyze PITX2 expression during POM cell induction.</t>
  </si>
  <si>
    <t>Next to a persistent infection with high-risk human papillomavirus (HPV), molecular changes are required for the development of cervical cancer. To identify which molecular alterations drive carcinogenesis, we performed a comprehensive and longitudinal molecular characterization of HPV-transformed keratinocyte cell lines. Comparative genomic hybridization, mRNA, and miRNA expression analysis of four HPV-containing keratinocyte cell lines at eight different time points was performed. Data was analyzed using unsupervised hierarchical clustering, integrated longitudinal expression analysis, and pathway enrichment analysis. Biological relevance of identified key regulatory genes was evaluated in vitro and dual-luciferase assays were used to confirm predicted miRNA-mRNA interactions. We show that the acquisition of anchorage independence of HPV-containing keratinocyte cell lines is particularly associated with copy number alterations. Approximately one third of differentially expressed mRNAs and miRNAs was directly attributable to copy number alterations. Focal adhesion, TGF-beta signaling, and mTOR signaling pathways were enriched among these genes. PITX2 was identified as key regulator of TGF-beta signaling and inhibited cell growth in vitro, most likely by inducing cell cycle arrest and apoptosis. Predicted miRNA-mRNA interactions miR-221-3p_BRWD3, miR-221-3p_FOS, and miR-138-5p_PLXNB2 were confirmed in vitro. Integrated longitudinal analysis of our HPV-induced carcinogenesis model pinpointed relevant interconnected molecular changes and crucial signaling pathways in HPV-mediated transformation.</t>
  </si>
  <si>
    <t>Inner Mongolia cashmere goats, as an important part of animal husbandry production, play an important role in animal fiber industry. In recent years, scientific research has made a lot of explorations on the molecular regulation mechanism of hair follicle cycle growth, but few studies have been reported on the development of cashmere hair in fetal period. This study was based on the completion of 21 skin samples of mRNA and miRNA sequencing in 7 fetal periods (45 days, 55 days,65 days,75 days,95 days,115 days and 135 days) of the Inner Mongolia Cashmere goat. The target genes of miRNA associated with the development of secondary hair follicles in the cashmere goats were selected through the combination analysis of mRNA and miRNA data. Then the overexpression vector was constructed and the interaction between the miRNA and the target gene was identified by Dual-Luciferase Reporter Gene System. The function and interaction relationship of chi-miR-199a-5p and TGF-beta2 were verified by RT-qPCR and western blot at the level of the fibroblasts in Inner Mongolia Cashmere goat. It provides a theoretical basis for further study of miRNA and its target genes regulating the occurrence and development of skin hair follicles. As the result shows, the expression trends of 7 genes (BAMBI, SMAD1, LTBP1, PPP2R1B, ID4, BMP8B and PITX2) and 7 miRNA (chi-miR-17-5p, chi-miR-125b-3p, chi-miR-21-5p, chi-miR-143-5p and chi-miR-106b-5p) in the skin samples for the seven stages of the fetus were shown to be consistent with the sequencing results. the results of sequencing are reliable. The correlation coefficient of TGF-beta2 and chi-miR-199a-5p in fetal 45d-135d expression is -0.84, showing a strong negative correlation, The target relationship was preliminarily judged. The results of double luciferase vector report showed that chi-miR-199a-5p significantly decreased the expression of luciferase in TGF-beta2 3'UTR, It is determined that there is a reciprocal relationship between them at a specific time. We transfected chi-miR199a-5p-FAM mimics into fibroblasts cultured in vitro from Inner Mongolia cashmere goats. After transfection, the cells were harvested to extract total RNA and protein. The mRNA and protein expression levels of TGF-beta2 in fibroblasts were detected by RT-qPCR and western blot. It was verified that chi-miR-199a-5p inhibited TGF-beta2 expression at both mRNA and protein translation levels in fibroblasts. At the same time, it was again proved that the TGF-beta2 gene is a target gene of chi-miR199a-5p.</t>
  </si>
  <si>
    <t>Atrial fibrillation (AF) is the most common sustained cardiac arrhythmia and is a major cause of stroke and morbidity. Recent genome-wide association studies have shown that paired-like homeodomain transcription factor 2 (Pitx2) to be strongly associated with AF. However, the mechanisms underlying Pitx2 modulated arrhythmogenesis and variable effectiveness of antiarrhythmic drugs (AADs) in patients in the presence or absence of impaired Pitx2 expression remain unclear. We have developed multi-scale computer models, ranging from a single cell to tissue level, to mimic control and Pitx2-knockout atria by incorporating recent experimental data on Pitx2-induced electrical and structural remodeling in humans, as well as the effects of AADs. The key findings of this study are twofold. We have demonstrated that shortened action potential duration, slow conduction and triggered activity occur due to electrical and structural remodelling under Pitx2 deficiency conditions. Notably, the elevated function of calcium transport ATPase increases sarcoplasmic reticulum Ca2+ concentration, thereby enhancing susceptibility to triggered activity. Furthermore, heterogeneity is further elevated due to Pitx2 deficiency: 1) Electrical heterogeneity between left and right atria increases; and 2) Increased fibrosis and decreased cell-cell coupling due to structural remodelling slow electrical propagation and provide obstacles to attract re-entry, facilitating the initiation of re-entrant circuits. Secondly, our study suggests that flecainide has antiarrhythmic effects on AF due to impaired Pitx2 by preventing spontaneous calcium release and increasing wavelength. Furthermore, our study suggests that Na+ channel effects alone are insufficient to explain the efficacy of flecainide. Our study may provide the mechanisms underlying Pitx2-induced AF and possible explanation behind the AAD effects of flecainide in patients with Pitx2 deficiency.</t>
  </si>
  <si>
    <t>Spinal motor networks are formed by diverse populations of interneurons that set the strength and rhythmicity of behaviors such as locomotion. A small cluster of cholinergic interneurons, expressing the transcription factor Pitx2, modulates the intensity of muscle activation via 'C-bouton' inputs to motoneurons. However, the synaptic mechanisms underlying this neuromodulation remain unclear. Here, we confirm in mice that Pitx2(+) interneurons are active during fictive locomotion and that their chemogenetic inhibition reduces the amplitude of motor output. Furthermore, after genetic ablation of cholinergic Pitx2(+) interneurons, M2 receptor-dependent regulation of the intensity of locomotor output is lost. Conversely, chemogenetic stimulation of Pitx2(+) interneurons leads to activation of M2 receptors on motoneurons, regulation of Kv2.1 channels and greater motoneuron output due to an increase in the inter-spike afterhyperpolarization and a reduction in spike half-width. Our findings elucidate synaptic mechanisms by which cholinergic spinal interneurons modulate the final common pathway for motor output.</t>
  </si>
  <si>
    <t>BACKGROUND: The primordial odontogenic tumor (POT) is a recently described benign entity with histopathological and immunohistochemical features suggesting its origin during early odontogenesis. AIM: To integrate the available data published on POT into a comprehensive analysis to better define its clinicopathological and molecular features. MATERIAL AND METHODS: An electronic systematic review was performed up to September 2019 in multiple databases. RESULTS: A total of 13 publications were included, representing 16 reported cases and 3 molecular studies. The mean age of the affected patients was 11.6 years (range 2-19), with a slight predominance in males (56.25%). The posterior mandible was the main location (87.5%), with only two cases affecting the posterior maxilla. All cases appeared as a radiolucent lesion in close relationship to an unerupted tooth. Recurrences have not been reported to date. Microscopically, POT comprises fibromyxoid tissue with variable cellularity surrounded by a cuboidal to columnar odontogenic epithelium but without unequivocal dental hard tissue formation. A delicate fibrous capsule surrounds (at least partially) the tumor. The epithelial component shows immunohistochemical positivity for amelogenin, CK19, and CK14, and variable expression of Glut-1, Galectin-3 and Caveolin-1, Vimentin, p-53, PITX2, Bcl-2, Bax and Survivin; the mesenchymal tissue is positive for Vimentin, CD90, p-53, PITX2, Bcl-2, Bax, and Survivin, and the subepithelial region exhibits the strong expression of Syndecan-1 and CD34. The Ki-67 index is low (&lt;5%). The negative or weak expression of dentinogenesis-associated genes could explain the inhibition of dentin and subsequent enamel formation in this neoplasm. CONCLUSION: POT is an entity with a well-defined clinicopathological, immunohistochemical and molecular profile that must be properly diagnosed and differentiated from other odontogenic lesions and treated consequently.</t>
  </si>
  <si>
    <t>BACKGROUND: In patients with hormone receptor-positive breast cancer, differentiating between patients with a low and a high risk of recurrence is an ongoing challenge. In current practice, prognostic clinical parameters are used for risk prediction. DNA methylation markers have been proven to be of additional prognostic value in several cancer types. Numerous prognostic DNA methylation markers for breast cancer have been published in the literature. However, to date, none of these markers are used in clinical practice. METHODS: We conducted a systematic review of PubMed and EMBASE to assess the number and level of evidence of published DNA methylation markers for hormone receptor-positive breast cancer. To obtain an overview of the reporting quality of the included studies, all were scored according to the REMARK criteria that were established as reporting guidelines for prognostic biomarker studies. RESULTS: A total of 74 studies were identified reporting on 87 different DNA methylation markers. Assessment of the REMARK criteria showed variation in reporting quality of the studies. Eighteen single markers and one marker panel were studied in multiple independent populations. Hypermethylation of the markers RASSF1, BRCA, PITX2, CDH1, RARB, PCDH10 and PGR, and the marker panel GSTP1, RASSF1 and RARB showed a statistically significant correlation with poor disease outcome that was confirmed in at least one other, independent study. CONCLUSION: This systematic review provides an overview on published prognostic DNA methylation markers for hormone receptor-positive breast cancer and identifies eight markers that have been independently validated. Analysis of the reporting quality of included studies suggests that future research on this topic would benefit from standardised reporting guidelines.</t>
  </si>
  <si>
    <t>BACKGROUND: Atrial fibrillation (AF) has a genetic basis, and environmental factors can modify its actual pathogenesis. OBJECTIVE: The purpose of this study was to construct a combined risk assessment method including both genetic and clinical factors in the Japanese population. METHODS: We screened a cohort of 540 AF patients and 520 non-AF controls for single nucleotide polymorphisms (SNPs) previously associated with AF by genome-wide association studies. The most strongly associated SNPs after propensity score analysis were then used to calculate a weighted genetic risk score (WGRS). We also enrolled 1018 non-AF Japanese subjects as a validation cohort and monitored AF emergence over several years. Finally, we constructed a logistic model for AF prediction combining WGRS and clinical risk factors. RESULTS: We identified 5 SNPs (in PRRX1, ZFHX3, PITX2, HAND2, and NEURL1) associated with AF after Bonferroni correction. There was a 4.92-fold difference in AF risk between the highest and lowest WGRS calculated using these 5 SNPs (P = 2.32 x 10(-10)). Receiver operating characteristic analysis of WGRS yielded an area under the curve (AUC) of 0.73 for the screening cohort and 0.72 for the validation cohort. The predictive logistic model constructed using a combination of WGRS and AF clinical risk factors (age, body mass index, sex, and hypertension) demonstrated better discrimination of AF than WGRS alone (AUC = 0.84; sensitivity 75.4%; specificity 80.2%). CONCLUSION: This novel predictive model of combined AF-associated SNPs and known clinical risk factors can accurately stratify AF risk in the Japanese population.</t>
  </si>
  <si>
    <t>BACKGROUND: Atrial fibrillation (AF) is the most common clinical arrhythmia and is associated with heart failure, stroke, and increased mortality. The myocardial substrate for AF is poorly understood because of limited access to primary human tissue and mechanistic questions around existing in vitro or in vivo models. METHODS: Using an MYH6:mCherry knock-in reporter line, we developed a protocol to generate and highly purify human pluripotent stem cell-derived cardiomyocytes displaying physiological and molecular characteristics of atrial cells. We modeled human MYL4 mutants, one of the few definitive genetic causes of AF. To explore non-cell-autonomous components of AF substrate, we also created a zebrafish Myl4 knockout model, which exhibited molecular, cellular, and physiologic abnormalities that parallel those in humans bearing the cognate mutations. RESULTS: There was evidence of increased retinoic acid signaling in both human embryonic stem cells and zebrafish mutant models, as well as abnormal expression and localization of cytoskeletal proteins, and loss of intracellular nicotinamide adenine dinucleotide and nicotinamide adenine dinucleotide + hydrogen. To identify potentially druggable proximate mechanisms, we performed a chemical suppressor screen integrating multiple human cellular and zebrafish in vivo endpoints. This screen identified Cx43 (connexin 43) hemichannel blockade as a robust suppressor of the abnormal phenotypes in both models of MYL4 (myosin light chain 4)-related atrial cardiomyopathy. Immunofluorescence and coimmunoprecipitation studies revealed an interaction between MYL4 and Cx43 with altered localization of Cx43 hemichannels to the lateral membrane in MYL4 mutants, as well as in atrial biopsies from unselected forms of human AF. The membrane fraction from MYL4-/- human embryonic stem cell derived atrial cells demonstrated increased phospho-Cx43, which was further accentuated by retinoic acid treatment and by the presence of risk alleles at the Pitx2 locus. PKC (protein kinase C) was induced by retinoic acid, and PKC inhibition also rescued the abnormal phenotypes in the atrial cardiomyopathy models. CONCLUSIONS: These data establish a mechanistic link between the transcriptional, metabolic and electrical pathways previously implicated in AF substrate and suggest novel avenues for the prevention or therapy of this common arrhythmia.</t>
  </si>
  <si>
    <t>OBJECTIVES: New-onset atrial fibrillation during critical illness is an independent risk factor for mortality. The ability to identify patients at high risk for new-onset atrial fibrillation is limited. We hypothesized that genetic susceptibility contributes to risk of new-onset atrial fibrillation in the ICU. DESIGN: Retrospective sub-study of a prospective observational cohort study. SETTING: Medical and general surgical ICUs in a tertiary academic medical center. PATIENTS: One-thousand three-hundred sixty-nine critically ill patients admitted to the ICU for at least 2 days with no known history of atrial fibrillation who had DNA available for genotyping. INTERVENTIONS: None. MEASUREMENTS AND MAIN RESULTS: We genotyped 21 single-nucleotide polymorphisms associated with atrial fibrillation in ambulatory studies using a Sequenom platform (San Diego, CA). We collected demographics, medical history, and development of new-onset atrial fibrillation during the first four days of ICU admission. New-onset atrial fibrillation occurred in 98 patients (7.2%) and was associated with age, male sex, coronary artery disease, and vasopressor use. Single-nucleotide polymorphisms associated with new-onset atrial fibrillation were rs3853445 (near PITX2, p = 0.0002), rs6838973 (near PITX2, p = 0.01), and rs12415501 (in NEURL, p = 0.03) on univariate testing. When controlling for clinical factors, rs3853445 (odds ratio, 0.47; 95% CI, 0.30-0.73; p = 0.001) and rs12415501 (odds ratio, 1.72; 95% CI, 1.27-2.59; p = 0.01) remained significantly associated with new-onset atrial fibrillation. The addition of genetic variables to clinical factors improved new-onset atrial fibrillation discrimination in a multivariable logistic regression model (C-statistic 0.82 vs 0.78; p = 0.0009). CONCLUSIONS: We identified several single-nucleotide polymorphisms associated with new-onset atrial fibrillation in a large cohort of critically ill ICU patients, suggesting there is genetic susceptibility underlying this common clinical condition. This finding may provide new targets for future mechanistic studies and additional insight into the application of genomic information to identify patients at elevated risk for a common and important condition in the ICU.</t>
  </si>
  <si>
    <t>Paired-like homeodomain 2 (PITX2), a key gene in hypothalamic-pituitary-adrena axis, influences animal growth and development. The objective of this study was to identify the association of the functional genetic variations within goat PITX2 gene with growth traits and mRNA expression levels. According to the reported single nucleotide polymorphisms (SNPs) information in Guanzhong dairy goat (GZDG), we identified genotypes of the known SNPs in Hainan black goat (HNBG). Association analysis uncovered that the SNPs of AC_000163: g.18117T &gt; C, g.18161C &gt; G and g.18353T &gt; C loci were significantly associated with several growth traits (e.g., body height and body length) in HNBG and GZDG breeds. According to the quantitative real-time PCR assay, beta-Actin and ribosomal protein L19 (RPL19) were the most stable expressed housekeeping genes in heart and skeletal muscle, respectively; meanwhile, glyceraldehyde-3-phosphate dehydrogenase (GAPDH) was the most stable expressed housekeeping gene in the other tissues. Based on the best housekeeping gene of varied tissues, we found the different genotypes of above loci were significantly associated with PITX2 mRNA expression in heart, muscle and small intestine. Briefly, the genetic variants of goat PITX2 associating with mRNA expression affected growth traits significantly, which would benefit for goat breeding in the future.</t>
  </si>
  <si>
    <t>BACKGROUND: Somatic mutations in the ubiquitin-specific protease 8 (USP8) gene have recently been shown to occur in ACTH-secreting pituitary adenomas, thus calling attention to the ubiquitin system in corticotrope adenomas. OBJECTIVES: Assess the consequences of USP8 mutations and establish the role of ubiquitin on ACTH turnover in human ACTH-secreting pituitary adenomas. METHODS: USP8 mutation status was established in 126 ACTH-secreting adenomas. Differences in ACTH secretion and POMC expression from adenoma primary cultures and in microarray gene expression profiles from archival specimens were sought according to USP8 sequence. Ubiquitin/ACTH coimmunoprecipitation and incubation with MG132, a proteasome inhibitor, were performed in order to establish whether ubiquitin plays a role in POMC/ACTH degradation in corticotrope adenomas. RESULTS: USP8 mutations were identified in 29 adenomas (23%). Adenomas presenting USP8 mutations secreted greater amounts of ACTH and expressed POMC at higher levels compared to USP wild-type specimens. USP8 mutant adenomas were also more sensitive to modulation by CRH and dexamethasone in vitro. At microarray analysis, genes associated with endosomal protein degradation and membrane components were downregulated in USP8 mutant adenomas as were AVPR1B, IL11RA, and PITX2. Inhibition of the ubiquitin-proteasome pathway increased ACTH secretion and POMC itself proved a target of ubiquitylation, independently of USP8 sequence status. CONCLUSIONS: Our study has shown that USP8 mutant ACTH-secreting adenomas present a more "typical" corticotrope phenotype and reduced expression of several genes associated with protein degradation. Further, ubiquitylation is directly involved in intracellular ACTH turnover, suggesting that the ubiquitin-proteasome system may represent a target for treatment of human ACTH-secreting adenomas.</t>
  </si>
  <si>
    <t>PURPOSE: Ocular anterior segment disorders (ASDs) are clinically and genetically heterogeneous, and genetic diagnosis often remains elusive. In this study, we demonstrate the value of a combined analysis protocol using phenotypic, genomic, and pedigree structure data to achieve a genetic conclusion. METHODS: We utilized a combination of chromosome microarray, exome sequencing, and genome sequencing with structural variant and trio analysis to investigate a cohort of 41 predominantly sporadic cases. RESULTS: We identified likely causative variants in 54% (22/41) of cases, including 51% (19/37) of sporadic cases and 75% (3/4) of cases initially referred as familial ASD. Two-thirds of sporadic cases were found to have heterozygous variants, which in most cases were de novo. Approximately one-third (7/22) of genetic diagnoses were found in rarely reported or recently identified ASD genes including PXDN, GJA8, COL4A1, ITPR1, CPAMD8, as well as the new phenotypic association of Axenfeld-Rieger anomaly with a homozygous ADAMTS17 variant. The remainder of the variants were in key ASD genes including FOXC1, PITX2, CYP1B1, FOXE3, and PAX6. CONCLUSIONS: We demonstrate the benefit of detailed phenotypic, genomic, variant, and segregation analysis to uncover some of the previously "hidden" heritable answers in several rarely reported and newly identified ocular ASD-related disease genes.</t>
  </si>
  <si>
    <t>Epithelial signaling centers control epithelial invagination and organ development, but how these centers are specified remains unclear. We report that Pitx2 (the first transcriptional marker for tooth development) controls the embryonic formation and patterning of epithelial signaling centers during incisor development. We demonstrate using Krt14(Cre) /Pitx2(flox/flox) (Pitx2(cKO) ) and Rosa26(CreERT)/Pitx2(flox/flox) mice that loss of Pitx2 delays epithelial invagination, and decreases progenitor cell proliferation and dental epithelium cell differentiation. Developmentally, Pitx2 regulates formation of the Sox2(+) labial cervical loop (LaCL) stem cell niche in concert with two signaling centers: the initiation knot and enamel knot. The loss of Pitx2 disrupted the patterning of these two signaling centers, resulting in tooth arrest at E14.5. Mechanistically, Pitx2 transcriptional activity and DNA binding is inhibited by Sox2, and this interaction controls gene expression in specific Sox2 and Pitx2 co-expression progenitor cell domains. We demonstrate new transcriptional mechanisms regulating signaling centers by Pitx2, Sox2, Lef1 and Irx1.</t>
  </si>
  <si>
    <t>OBJECTIVE: To investigate and characterise the differences between the open chromatin regions of oral and epidermal keratinocytes. METHODS: Human immortalised oral epithelial cell lines (HIOECs) were used as the standard model for oral keratinocytes, and primary normal human epidermal keratinocytes (NHEKs) were chosen as the model for epidermal keratinocytes. Assay for transposase accessible chromatin using sequencing (ATAC-seq) and H3K27ac chromatin immunoprecipitation sequencing (ChIP-seq) were used to evaluate the dynamic changes in open chromatin regions and active enhancers during oral keratinocyte differentiation. In silico prediction and dual-luciferase assays were used to evaluate the enriched motifs and maintain enhancer activity in specific enriched HIOECs. Integration and comparison of HIOEC ATAC-seq with NHEK ATAC-seq were used to identify oral keratinocyte-enriched open chromatin regions along with key motifs governing differential enhancer activity. The genomic regulatory elements and GWAS overlap algorithm was used to compare the annotation rate of HIOEC-overlapped craniofacial enhancers with other craniofacial enhancers for orofacial cleft-associated variants. RESULTS: During the differentiation of HIOECs, 14933 open chromatin regions became more accessible. Grainyhead-like (GRHL) and Kruppel-like factor (KLF) motifs were overrepresented in maintaining HIOEC-specific activity. Compared with NHEKs, 16161 open chromatin regions were uniquely accessible in HIOECs. Within these regions, the C/EBP motif governed HIOEC-specific enhancer regulating SOX2 and PITX2, which enhanced oral keratinocyte wound healing. When intersected with human craniofacial super-enhancers, open chromatin regions in HIOECS can better annotate the common variants associated with orofacial cleft. CONCLUSION: The intrinsic differences between the open chromatin regions of human oral and epidermal keratinocytes are directly maintained by a set of transcription factors.</t>
  </si>
  <si>
    <t>Assembly of the ocular anterior segment (AS) is a critical event during development of the vertebrate visual system. Failure in this process leads to anterior segment dysgenesis (ASD), which is characterized by congenital blindness and predisposition to glaucoma. The anterior segment is largely formed via a neural crest-derived population, the Periocular Mesenchyme (POM). In this study, we aimed to characterize POM behaviors and transcriptional identities during early establishment of the zebrafish AS. Two-color fluorescent in situ hybridization suggested that early AS associated POM comprise of a heterogenous population. In vivo and time-course imaging analysis of POM distribution and migratory dynamics analyzed using transgenic zebrafish embryos (Tg[foxc1b:GFP], Tg[foxd3:GFP], Tg[pitx2:GFP], Tg[lmx1b.1:GFP], and Tg[sox10:GFP]) revealed unique AS distribution and migratory behavior among the reporter lines. Based on fixed timepoint and real-time analysis of POM cell behavior a comprehensive model for colonization of the zebrafish AS was assembled. Furthermore, we generated single cell transcriptomic profiles (scRNA) from our POM reporter lines and characterized unique subpopulation expression patterns. Based on scRNA clustering analysis we observed cluster overlap between neural crest associated (sox10/foxd3), POM (pitx2) and finally AS specified cells (lmx1b, and foxc1b). scRNA clustering also revealed several novel markers potentially associated with AS development and/or function including lum, fmoda, adcyap1b, tgfbi, and hmng2. Taken together, our data indicates that AS-associated POM, or Anterior Segment Mesenchyme (ASM), is not homogeneous but rather comprised of several subpopulations with differing colonization patterns, migration behavior, and transcriptomic profiles.</t>
  </si>
  <si>
    <t>Increasing evidence has shown competitive endogenous RNAs (ceRNAs) play key roles in numerous cancers. Nevertheless, the ceRNA network that can predict the prognosis of lung adenocarcinoma (LUAD) is still lacking. The aim of the present study was to identify the prognostic value of key ceRNAs in lung tumorigenesis. Differentially expressed (DE) RNAs were identified between LUAD and adjacent normal samples by limma package in R using The Cancer Genome Atlas database (TCGA). Gene ontology (GO) and Kyoto Encyclopedia of Genes and Genomes (KEGG) pathway function enrichment analysis was performed using the clusterProfiler package in R. Subsequently, the LUAD ceRNA network was established in three steps based on ceRNA hypothesis. Hub RNAs were identified using degree analysis methods based on Cytoscape plugin cytoHubba. Multivariate Cox regression analysis was implemented to calculate the risk score using the candidate ceRNAs and overall survival information. The survival differences between the high-risk and low-risk ceRNA groups were determined by the Kaplan-Meier and log-rank test using survival and survminer package in R. A total of 2,989 mRNAs, 185 lncRNAs, and 153 miRNAs were identified. GO and KEGG pathway function enrichment analysis showed that DE mRNAs were mainly associated with "sister chromatid segregation," "regulation of angiogenesis," "cell adhesion molecules (CAMs)," "cell cycle," and "ECM-receptor interaction." LUAD-related ceRNA network was constructed, which comprised of 54 nodes and 78 edges. Top ten hub RNAs (hsa-miR-374a-5p, hsa-miR-374b-5p, hsa-miR-340-5p, hsa-miR-377-3p, hsa-miR-21-5p, hsa-miR-326, SNHG1, RALGPS2, and PITX2) were identified according to their degree. Kaplan-Meier survival analyses demonstrated that hsa-miR-21-5p and RALGPS2 had a significant prognostic value. Finally, we found that a high risk of three novel ceRNA interactions (SNHG1-hsa-miR-21-5p-RALGPS2, SNHG1-hsa-miR-326-RALGPS2, and SNHG1-hsa-miR-377-3p-RALGPS2) was positively associated with worse prognosis. Three novel ceRNAs (SNHG1-hsa-miR-21-5p-RALGPS2, SNHG1-hsa-miR-326-RALGPS2, and SNHG1-hsa-miR-377-3p-RALGPS2) might be potential biomarkers for the prognosis and treatment of LUAD.</t>
  </si>
  <si>
    <t>OBJECTIVE: To explore the effect of PITX2 gene rs6843082 single nucleotide polymorphism on the efficacy and adverse reactions of warfarin in patients with atrial fibrillation and hypertension, and to provide a theoretical basis for individualized warfarin treatment. METHODS: Data on 97 patients with atrial fibrillation and hypertension treated in our hospital were collected from September, 2018 to December, 2019. PCR and SNP genotyping techniques were used to measure the genotype at the rs6843082 locus (pituitary homeobox 2, PITX2) using DNA from the peripheral blood cells of all patients. We compared the efficacy of warfarin and the incidence of adverse reactions in patients of different genotypes. RESULTS: (1) Among 97 subjects, 58 cases (59.79%), 32 cases (32.99%) and 7 cases (7.22%) of PITX2 (rs6843082) genotypes GG, GA and AA were identified respectively. The G and A allele frequencies were 76.29% and 23.71%, respectively. (2) After all patients took warfarin to achieve the standard, the GA group and AA group's time to achieve the standard was significantly longer than that of the GG group (P&lt;0.05). The difference was not statistically significant among groups (P&gt;0.05). Compared with the GG group, the maintenance dose of the AA group was increased (P&lt;0.05). (3) Compared with the GG and the GA group, the probability of bleeding events was higher in the AA group (P&lt;0.05). (4) There was no difference in left ventricular end diastolic volume (LVEDV) and left ventricular end systolic volume (LVESV) group among GG, GA and AA groups (P&gt;0.05). Compared with the GG group, left ventricular ejection fraction (LVEF) of the AA group was significantly reduced (P&lt;0.05). (5) The mortality rates of the GG, GA, and AA groups were 15.51%, 12.50% and 22.57%, respectively, at the end of 120 d follow-up. CONCLUSION: Our findings show that rs6843082 SNP leads to the warfarin dose response differences that were observed in patients with atrial fibrillation and hypertension. Genotyping patients for rs6843082 before initiating warfarin treatment may optimize the treatment response and reduce bleeding incidence.</t>
  </si>
  <si>
    <t>Comprehensive scientific data provide evidence that isolated phytochemicals or whole plant foods may beneficially modify carcinogenesis. The aim of this study was to evaluate the oncostatic activities of Rhus coriaria L. (sumac) using animal models (rat and mouse), and cell lines of breast carcinoma. R. coriaria (as a powder) was administered through the diet at two concentrations (low dose: 0.1% (w/w) and high dose: 1 % (w/w)) for the duration of the experiment in a syngeneic 4T1 mouse and chemically-induced rat mammary carcinoma models. After autopsy, histopathological and molecular analyses of tumor samples in rodents were performed. Moreover, in vitro analyses using MCF-7 and MDA-MB-231 cells were conducted. The dominant metabolites present in tested R. coriaria methanolic extract were glycosides of gallic acid (possible gallotannins). In the mouse model, R. coriaria at a higher dose (1%) significantly decreased tumor volume by 27% when compared to controls. In addition, treated tumors showed significant dose-dependent decrease in mitotic activity index by 36.5% and 51% in comparison with the control group. In the chemoprevention study using rats, R. coriaria at a higher dose significantly reduced the tumor incidence by 20% and in lower dose non-significantly reduced tumor frequency by 29% when compared to controls. Evaluations of the mechanism of oncostatic action using valid clinical markers demonstrated several positive alterations in rat tumor cells after the treatment with R. coriaria. In this regard, histopathological analysis of treated tumor specimens showed robust dose-dependent decrease in the ratio of high-/low-grade carcinomas by 66% and 73% compared to controls. In treated rat carcinomas, we found significant caspase-3, Bax, and Bax/Bcl-2 expression increases; on the other side, a significant down-regulation of Bcl-2, Ki67, CD24, ALDH1, and EpCam expressions and MDA levels. When compared to control specimens, evaluation of epigenetic alterations in rat tumor cells in vivo showed significant dose-dependent decrease in lysine methylation status of H3K4m3 and H3K9m3 and dose-dependent increase in lysine acetylation in H4K16ac levels (H4K20m3 was not changed) in treated groups. However, only in lower dose of sumac were significant decreases in the expression of oncogenic miR210 and increase of tumor-suppressive miR145 (miR21, miR22, and miR155 were not changed) observed. Finally, only in lower sumac dose, significant decreases in methylation status of three out of five gene promoters-ATM, PTEN, and TIMP3 (PITX2 and RASSF1 promoters were not changed). In vitro evaluations using methanolic extract of R. coriaria showed significant anticancer efficacy in MCF-7 and MDA-MB-231 cells (using Resazurin, cell cycle, annexin V/PI, caspase-3/7, Bcl-2, PARP, and mitochondrial membrane potential analyses). In conclusion, sumac demonstrated significant oncostatic activities in rodent models of breast carcinoma that were validated by mechanistic studies in vivo and in vitro.</t>
  </si>
  <si>
    <t>Head and neck squamous cell carcinoma (HNSCC) is the one of the most frequently found cancers in the world. The aim of the study was to find the genes responsible and enriched pathways associated with HNSCC using bioinformatics and survival analysis methods. A total of 646 patients with HNSCC based on clinical information were considered for the study. HNSCC samples were grouped according to the parameters (RFS, DFS, PFS, or OS). The probe ID of these 11 genes was retrieved by Affymetrix using the NetAffx Query algorithm. The protein-protein interaction (PPI) network and Kaplan-Meier curve were used to find associations among the genes' expression data. We found that among these 11 genes, nine genes, CCNA1, MMP3, FLRT3, GJB6, ZFR2, PITX2, SYCP2, MEI1, and UGT8 were significant (p &lt; .05). A survival plot was drawn between the p value and gene expression. This study helped us find the nine significant genes which play vital roles in HNSCC along with their key pathways and their interaction with other genes in the PPI network. Finally, we found the biomarker index for relapse time and risk factors for HNSCC in cancer patients.</t>
  </si>
  <si>
    <t>Temperature and CO2 concentration during incubation have profound effects on broiler chick development, and numerous studies have identified significant effects on hatch heart weight (HW) as a result of differences in these parameters. Early life environment has also been shown to affect broiler performance later in life; it has thus been suggested that epigenetic mechanisms may mediate long-term physiological changes induced by environmental stimuli. DNA methylation is an epigenetic modification that can confer heritable changes in gene expression. Using reduced-representation bisulfite sequencing (RRBS), we assessed DNA methylation patterns in cardiac tissue of 84 broiler hatchlings incubated at two egg shell temperatures (EST; 37.8 degrees C and 38.9 degrees C) and three CO2 concentrations (0.1%, 0.4%, and 0.8%) from day 8 of incubation onward. We assessed differential methylation between EST treatments and identified 2,175 differentially methylated (DM) CpGs (1,121 hypermethylated, 1,054 hypomethylated at 38.9 degrees vs. 37.8 degrees ) in 269 gene promoters and 949 intragenic regions. DM genes (DMGs) were associated with heart developmental processes, including cardiomyocyte proliferation and differentiation. We identified enriched binding motifs among DM loci, including those for transcription factors associated with cell proliferation and heart development among hypomethylated CpGs that suggest increased binding ability at higher EST. We identified 9,823 DM CpGs between at least two CO2 treatments, with the greatest difference observed between 0.8 and 0.1% CO2 that disproportionately impacted genes involved in cardiac muscle development and response to low oxygen levels. Using HW measurements from the same chicks, we performed an epigenome-wide association study (EWAS) for HW, and identified 23 significantly associated CpGs, nine of which were also DM between ESTs. We found corresponding differences in transcript abundance between ESTs in three DMGs (ABLIM2, PITX2, and THRSP). Hypomethylation of an exonic CpG in PITX2 at 38.9 degrees C was associated with increased expression, and suggests increased cell proliferation in broiler hatchlings incubated at higher temperatures. Overall, these results identified numerous epigenetic associations between chick incubation factors and heart development that may manifest in long-term differences in animal performance.</t>
  </si>
  <si>
    <t>There is hitherto no literature available for explaining two distinct, but confused, Nrf1 transcription factors, because they shared the same abbreviations from nuclear factor erythroid 2-related factor 1 (also called Nfe2l1) and nuclear respiratory factor (originally designated alpha-Pal). Thus, we have here identified that Nfe2l1(Nrf1) and alpha-Pal(NRF1) exert synergistic and antagonistic roles in integrative regulation of the nuclear-to-mitochondrial respiratory and antioxidant transcription profiles. In mouse embryonic fibroblasts (MEFs), knockout of Nfe2l1(-/-) leads to substantial decreases in expression levels of alpha-Pal(NRF1) and Nfe2l2, together with TFAM (mitochondrial transcription factor A) and other target genes. Similar inhibitory results were determined in Nfe2l2(-/-) MEFs but with an exception that both GSTa1 and Aldh1a1 were distinguishably upregulated in Nfe2l1(-/-) MEFs. Such synergistic contributions of Nfe2l1 and Nfe2l2 to the positive regulation of alpha-Pal(NRF1) and TFAM were validated in Keap1(-/-) MEFs. However, human alpha-Pal(NRF1) expression was unaltered by hNfe2l1alpha(-/-) , hNfe2l2(-/-DeltaTA) , or even hNfe2l1alpha(-/-)+siNrf2, albeit TFAM was activated by Nfe2l1 but inhibited by Nfe2l2; such an antagonism occurred in HepG2 cells. Conversely, almost all of mouse Nfe2l1, Nfe2l2, and cotarget genes were downexpressed in alpha-Pal(NRF1+/-) MEFs. On the contrary, upregulation of human Nfe2l1, Nfe2l2, and relevant reporter genes took place after silencing of alpha-Pal(NRF1), but their downregulation occurred upon ectopic expression of alpha-Pal(NRF1). Furtherly, Pitx2 (pituitary homeobox 2) was also identified as a direct upstream regulator of Nfe2l1 and TFAM, besides alpha-Pal(NRF1). Overall, these across-talks amongst Nfe2l1, Nfe2l2, and alpha-Pal(NRF1), along with Pitx2, are integrated from the endoplasmic reticulum towards the nuclear-to-mitochondrial communication for targeting TFAM, in order to finely tune the robust balance of distinct cellular oxidative respiratory and antioxidant gene transcription networks, albeit they differ between the mouse and the human. In addition, it is of crucial importance to note that, in view of such mutual interregulation of these transcription factors, much cautions should be severely taken for us to interpret those relevant experimental results obtained from knockout of Nfe2l1, Nfe2l2, alpha-Pal or Pitx2, or their gain-of-functional mutants.</t>
  </si>
  <si>
    <t>Purpose: To identify the genetic cause in a four-generation Chinese family with Axenfeld-Rieger syndrome (ARS). Methods: The family members received clinical examinations of the eye, tooth, periumbilical skin, and heart. Sanger sequencing and whole-exome sequencing (WES) were performed to screen potential mutations. The genomic deletion region around the PITX2 gene was estimated from single nucleotide polymorphism (SNP) data from WES and then confirmed with "quantitative PCR (qPCR) using a set of primers. The DNA breakpoint was further identified with long-range PCR and Sanger sequencing. Results: Symptoms including anterior segment dysplasia of the eye (iris dysplasia, multiple pupils, and posterior embryotoxon), dental dysplasia, and periumbilical skin redundancy were present in all of the affected individuals. Three of them had glaucoma. Corneal abnormalities (inferior sclerocornea, corneal endothelial dystrophy, and central corneal scar) were seen in most of the affected individuals. Cataract, limited eye movement, electrocardiographic abnormalities, intellectual disability, and recurrent miscarriages were observed in some of the affected individuals. No mutations in the coding and exon-intron adjacent regions of the PITX2 and FOXC1 genes were identified with Sanger sequencing. According to the SNP data from WES, we suspected that there might be a deletion region (at most 1.6 Mb) around the PITX2 gene. With the use of qPCR and long-range PCR, we identified a 53,840 bp deletion (chr4: 111,535,454-111,588,933) spanning PITX2 and PANCR. The genomic deletion cosegregated with the major ARS symptoms observed in the family members. Conclusions: With the help of WES, qPCR, and long-range PCR, we identified a genomic deletion encompassing PITX2 and the adjacent noncoding gene PANCR in a Chinese family with ARS. The clinical features of the affected individuals are reported. This work may broaden understanding of the phenotypic and mutational spectrums related to ARS.</t>
  </si>
  <si>
    <t>SCOPE: The influence of docosahexaenoic acid (DHA) on cardiometabolic and cognitive phenotypes, and multi-omic alterations in the brain under two metabolic conditions is explored to understand context-specific nutritional effects. METHODS AND RESULTS: Rats are randomly assigned to a DHA-rich or a control chow diet while drinking water or high fructose solution, followed by profiling of metabolic and cognitive phenotypes and the transcriptome and DNA methylome of the hypothalamus and hippocampus. DHA reduces serum triglyceride and improves insulin resistance and memory exclusively in the fructose-consuming rats. In hippocampus, DHA affects genes related to synapse functions in the chow group but immune functions in the fructose group; in hypothalamus, DHA alters immune pathways in the chow group but metabolic pathways in the fructose group. Network modeling reveals context-specific regulators of DHA effects, including Klf4 and Dusp1 for chow condition and Lum, Fn1, and Col1a1 for fructose condition in hippocampus, as well as Cyr61, JunB, Ier2, and Pitx2 under chow condition and Hcar1, Cdh1, and Osr1 under fructose condition in hypothalamus. CONCLUSION: DHA exhibits differential influence on epigenetic loci, genes, pathways, and metabolic and cognitive phenotypes under different dietary contexts, supporting population stratification in DHA studies to achieve precision nutrition.</t>
  </si>
  <si>
    <t>Genome-wide association studies have identified genetic variants including rs13143308T in the homeobox gene Pitx2 associated with atrial fibrillation (AF) populations. However, the molecular mechanisms leading to AF due to the rs13143308T variant are poorly understood. Therefore, this study aims to investigate the effects of this variant-induced alteration in calcium handling on properties of Ca(2+)-transients (CaT) and spontaneous calcium-release events (SCaEs). Based on recent experimental data on variants-induced alterations in ryanodine receptor channels (RyR) and sarcoplasmic reticulum (SR) calcium ATPase 2a (SERCA2a), we incorporated modifications to calcium handling into a previously published model of the human atrial cardiomyocyte with a spatial representation of calcium wave propagation. We identified that the rs13143308T variant has a higher incidence of spontaneous membrane depolarizations and amplitude of CaT than atrial myocytes without this variant. We showed a higher density of SCaEs and content of SR Ca(2+) in atrial myocytes with the rs13143308T risk variant. Further computational analysis revealed that these calcium-mediated triggered activities were mainly linked to the gain of SERCA2a function but not the RyR2 dysfunction. Taken together, our model provides a powerful tool for assessing the impact of genetic variants in Pitx2, and these simulated results enhance our understanding of the molecular mechanisms underlying Pitx2-induced AF.</t>
  </si>
  <si>
    <t>Atrial fibrillation (AF) is the most common cardiac arrhythmia, yet the molecular signature of the vulnerable atrial substrate is not well understood. Here, we delineated a distinct transcriptional signature in right versus left atrial cardiomyocytes (CMs) at baseline and identified chamber-specific gene expression changes in patients with a history of AF in the setting of end-stage heart failure (AF+HF) that are not present in heart failure alone (HF). We observed that human left atrial (LA) CMs exhibited Notch pathway activation and increased ploidy in AF+HF but not in HF alone. Transient activation of Notch signaling within adult CMs in a murine genetic model is sufficient to increase ploidy in both atrial chambers. Notch activation within LA CMs generated a transcriptomic fingerprint resembling AF, with dysregulation of transcription factor and ion channel genes, including Pitx2, Tbx5, Kcnh2, Kcnq1, and Kcnip2. Notch activation also produced distinct cellular electrophysiologic responses in LA versus right atrial CMs, prolonging the action potential duration (APD) without altering the upstroke velocity in the left atrium and reducing the maximal upstroke velocity without altering the APD in the right atrium. Our results support a shared human/murine model of increased Notch pathway activity predisposing to AF.</t>
  </si>
  <si>
    <t>BACKGROUND: The P-wave duration (PWD) is an electrocardiographic measurement that represents cardiac conduction in the atria. Shortened or prolonged PWD is associated with atrial fibrillation (AF). We used exome-chip data to examine the associations between common and rare variants with PWD. METHODS: Fifteen studies comprising 64 440 individuals (56 943 European, 5681 African, 1186 Hispanic, 630 Asian) and approximately 230 000 variants were used to examine associations with maximum PWD across the 12-lead ECG. Meta-analyses summarized association results for common variants; gene-based burden and sequence kernel association tests examined low-frequency variant-PWD associations. Additionally, we examined the associations between PWD loci and AF using previous AF genome-wide association studies. RESULTS: We identified 21 common and low-frequency genetic loci (14 novel) associated with maximum PWD, including several AF loci (TTN, CAND2, SCN10A, PITX2, CAV1, SYNPO2L, SOX5, TBX5, MYH6, RPL3L). The top variants at known sarcomere genes (TTN, MYH6) were associated with longer PWD and increased AF risk. However, top variants at other loci (eg, PITX2 and SCN10A) were associated with longer PWD but lower AF risk. CONCLUSIONS: Our results highlight multiple novel genetic loci associated with PWD, and underscore the shared mechanisms of atrial conduction and AF. Prolonged PWD may be an endophenotype for several different genetic mechanisms of AF.</t>
  </si>
  <si>
    <t>BACKGROUNDGenomic and experimental studies suggest a role for PITX2 in atrial fibrillation (AF). To assess if this association is relevant for recurrent AF in patients, we tested whether left atrial PITX2 affects recurrent AF after AF ablation.METHODSmRNA concentrations of PITX2 and its cardiac isoform, PITX2c, were quantified in left atrial appendages (LAAs) from patients undergoing thoracoscopic AF ablation, either in whole LAA tissue (n = 83) or in LAA cardiomyocytes (n = 52), and combined with clinical parameters to predict AF recurrence. Literature suggests that BMP10 is a PITX2-repressed, atrial-specific, secreted protein. BMP10 plasma concentrations were combined with 11 cardiovascular biomarkers and clinical parameters to predict recurrent AF after catheter ablation in 359 patients.RESULTSReduced concentrations of cardiomyocyte PITX2, but not whole LAA tissue PITX2, were associated with AF recurrence after thoracoscopic AF ablation (16% decreased recurrence per 2-(DeltaDeltaCt) increase in PITX2). RNA sequencing, quantitative PCR, and Western blotting confirmed that BMP10 is one of the most PITX2-repressed atrial genes. Left atrial size (HR per mm increase [95% CI], 1.055 [1.028, 1.082]); nonparoxysmal AF (HR 1.672 [1.206, 2.318]), and elevated BMP10 (HR 1.339 [CI 1.159, 1.546] per quartile increase) were predictive of recurrent AF. BMP10 outperformed 11 other cardiovascular biomarkers in predicting recurrent AF.CONCLUSIONSReduced left atrial cardiomyocyte PITX2 and elevated plasma concentrations of the PITX2-repressed, secreted atrial protein BMP10 identify patients at risk of recurrent AF after ablation.TRIAL REGISTRATIONClinicalTrials.gov NCT01091389, NL50069.018.14, Dutch National Registry of Clinical Research Projects EK494-16.FUNDINGBritish Heart Foundation, European Union (H2020), Leducq Foundation.</t>
  </si>
  <si>
    <t>Our study describes the glaucoma phenotype in a family with Axenfeld-Rieger syndrome (ARS) and a FOXC1 variant. Included were 20 subjects from a large three generation family of Jewish Indian ancestry. Subjects underwent a comprehensive ophthalmic examination including automated perimetry and optical coherence tomography. Eight subjects were available for molecular analysis which included whole genome sequencing on selected patients and Sanger sequencing for variant screening. Eleven patients demonstrated a wide spectrum of Axenfeld-Rieger anomaly signs and symptoms. These ranged from subtle angle abnormalities to remarkable anterior segment abnormalities such as corectopia, iris adhesions and strands. Among them, six had glaucoma and two were glaucoma suspects. Of the six subjects with glaucoma three had high-tension glaucoma and two had normal-tension glaucoma. Molecular analysis revealed a previously described pathogenic variant in the FOXC1 gene (c.378C &gt; G p.I126M; rs104893958), in six affected patients which was not identified in two healthy siblings. Molecular analysis also revealed a PITX2 missense variant (c.28T &gt; A p.L10M; rs755864040) which did not segregate with clinical findings and was considered likely benign. In conclusion, patients with ARS due to FOXC1 variants may present with glaucomatous optic nerve damage without apparent elevation in IOP. Normal-tension glaucoma is less commonly reported in individuals with ARS and a comprehensive glaucoma assessment may be warranted in these individuals even with normal IOP. These findings raise the possibility that glaucomatous damage associated with FOXC1 is not only due to high IOP.</t>
  </si>
  <si>
    <t>Background: Helicobacter pylori (H. pylori) is a common human pathogen, which is closely correlated with gastric cancer (GC). However, the mechanism of H. pylori-related GC has not been elucidated. This study aimed to explore the role of H. pylori infection in GC and find biomarkers for early diagnosis of H. pylori-related GC. Methods: We identified differentially expressed microRNAs (DEMs) and genes (DEGs) from the Gene Expression Omnibus (GEO) dataset, constructed microRNA-(miRNA-)mRNA expression networks, analyzed the function and signal pathway of cross-genes, analyzed the relations between cross-genes and GC prognosis with the Cancer Genome Atlas (TCGA) data, and verified the expression of cross-genes in patients with H. pylori infection. Results: 22 DEMs and 68 DEGs were identified in GSE197694 and GSE27411 dataset. 16 miRNAs and 509 genes were involved in the expression network, while the cross-genes of the network were mainly enriched in MAP kinase (MAPK) signaling pathway and TGF-beta signaling pathway. Patients with higher expression of hsa-miR-196b-3p, CALML4, or SMAD6 or lower expression of PITX2 or TGFB2 had better outcomes than those with lower expression of hsa-miR-196b-3p, CALML4, or SMAD6 or higher expression of PITX2 or TGFB2 (P &lt; 0.05). Patients with H. pylori infection had a higher expression of hsa-miR-196b-3p and CALML4 than those without H. pylori infection (P &lt; 0.05). Conclusion: The study of miRNA-mRNA expression network would provide molecular support for early diagnosis and treatment of H. pylori-related GC.</t>
  </si>
  <si>
    <t>The ability of sustained treatment of a single extraocular muscle with glial cell line-derived neurotrophic factor (GDNF) to produce a strabismus in infant non-human primates was tested. Six infant non-human primates received a pellet containing GDNF, releasing 2 microg/day for 90 days, on one medial rectus muscle. Eye alignment was assessed up to 6 months. Five of the six animals showed a slow decrease in eye misalignment from the significant exotropia present at birth, ending with approximately 10 degrees of exotropia. Controls became orthotropic. Misalignment averaged 8 degrees three months after treatment ended. After sustained GDNF treatment, few changes were seen in mean myofiber cross-sectional areas compared to age-matched naive controls. Neuromuscular junction number was unaltered in the medial rectus muscles, but were significantly reduced in the untreated lateral recti. Neuromuscular junctions on slow fibers became multiply innervated after this sustained GDNF treatment. Pitx2-positive cells significantly decreased in treated and contralateral medial rectus muscles. Our study suggests that balanced GDNF signaling plays a role in normal development and maintenance of orthotropia. Sustained GDNF treatment of one medial rectus muscle resulted in a measurable misalignment largely maintained 3 months after treatment ended. Structural changes suggest mechanisms for producing an imbalance in muscle function.</t>
  </si>
  <si>
    <t>BACKGROUND: We examined how expanding electrocardiographic trait genome-wide association studies to include ancestrally diverse populations, prioritize more precise phenotypic measures, and evaluate evidence for shared genetic effects enabled the detection and characterization of loci. METHODS: We decomposed 10 seconds, 12-lead electrocardiograms from 34 668 multi-ethnic participants (15% Black; 30% Hispanic/Latino) into 6 contiguous, physiologically distinct (P wave, PR segment, QRS interval, ST segment, T wave, and TP segment) and 2 composite, conventional (PR interval and QT interval) interval scale traits and conducted multivariable-adjusted, trait-specific univariate genome-wide association studies using 1000-G imputed single-nucleotide polymorphisms. Evidence of shared genetic effects was evaluated by aggregating meta-analyzed univariate results across the 6 continuous electrocardiographic traits using the combined phenotype adaptive sum of powered scores test. RESULTS: We identified 6 novels (CD36, PITX2, EMB, ZNF592, YPEL2, and BC043580) and 87 known loci (adaptive sum of powered score test P&lt;5x10(-9)). Lead single-nucleotide polymorphism rs3211938 at CD36 was common in Blacks (minor allele frequency=10%), near monomorphic in European Americans, and had effects on the QT interval and TP segment that ranked among the largest reported to date for common variants. The other 5 novel loci were observed when evaluating the contiguous but not the composite electrocardiographic traits. Combined phenotype testing did not identify novel electrocardiographic loci unapparent using traditional univariate approaches, although this approach did assist with the characterization of known loci. CONCLUSIONS: Despite including one-third as many participants as published electrocardiographic trait genome-wide association studies, our study identified 6 novel loci, emphasizing the importance of ancestral diversity and phenotype resolution in this era of ever-growing genome-wide association studies.</t>
  </si>
  <si>
    <t>Purpose: Schlemm's canal (SC) endothelial cells derived from donors with or without glaucoma showed different mechanical properties and gene expression. As an important contributor to the regulation of intraocular pressure (IOP) and pathogenesis of primary open-angle glaucoma (POAG), the heritable key epigenetic changes, methylation may play an important role in the physiologic function of SC cells. This study aims to identify differentially methylated CpG sites (DMSs) in primary cultures of human SC cells with or without glaucoma. Methods: We examined the methylation pattern of seven strains of primary human cells (two glaucoma and five normal SC cell samples), which were isolated and characterized using established protocols. DNA methylation was profiled using Illumina Human Methylation 450 BeadChip. Raw data were extracted and exported using Illumina GenomeStudio software. After quantile normalization, DNA methylation data were analyzed using R package RnBeads in Bioconductor. DMSs were filtered with p &lt;/= 1E-5, methylation change &gt;/= 0.1, and false discovery rate &lt;/= 0.05. The closest genes and the location of each CpG site were annotated using R package FDb.InfiniumMethylation.hg19. Gene Ontology and pathway analysis was performed using WebGestalt. Selected DMSs were validated using the Zymo qMethyl kit. Results: We used five non-glaucoma and two glaucomatous SC cell samples to profile genome-wide DNA methylation using Illumina Infinium Methylation BeadChips. Principle component analysis showed the separation between the glaucoma and control samples. After quality control and differential analysis, we identified 298 highly significant DMSs (p &lt;/= 1E-5). Among them, 221 DMSs were within 1 kb of a nearby gene. Gene Ontology analysis demonstrated significant enrichment in positive regulation of cell migration, negative regulation of endothelial cell proliferation, and stress fiber and actin filament bundles. Kyoto Encyclopedia of Genes and Genomes (KEGG) pathway analysis showed enrichment in cell adhesion and gap junctions. Several glaucoma-related genes were identified, including TGFBR3, THBS1, PITX2, DAXX, TBX3, TNXB, ANGPT1, and PLEKHA7. We also examined differentially methylated regions (DMRs) near these CpG sites and identified significant DMRs in TBX3, TNXB1, DAXX, and PITX2. Conclusions: This study represents the first genome-wide DNA methylation profiling in cultured human primary SC cells. The DMSs were enriched in the pathways related to outflow resistance. Several DMRs were validated in glaucoma-associated genes, further suggesting the role of DNA methylation in glaucoma development. This study could provide comprehensive understanding of DNA methylation in glaucoma and its effect on aqueous humor outflow.</t>
  </si>
  <si>
    <t>Although the human body appears superficially symmetrical with regard to the left-right (L-R) axis, most visceral organs are asymmetric in terms of their size, shape, or position. Such morphological asymmetries of visceral organs, which are essential for their proper function, are under the control of a genetic pathway that operates in the developing embryo. In many vertebrates including mammals, the breaking of L-R symmetry occurs at a structure known as the L-R organizer (LRO) located at the midline of the developing embryo. This symmetry breaking is followed by transfer of an active form of the signaling molecule Nodal from the LRO to the lateral plate mesoderm (LPM) on the left side, which results in asymmetric expression of Nodal (a left-side determinant) in the left LPM. Finally, L-R asymmetric morphogenesis of visceral organs is induced by Nodal-Pitx2 signaling. This review will describe our current understanding of the mechanisms that underlie the generation of L-R asymmetry in vertebrates, with a focus on mice.</t>
  </si>
  <si>
    <t>BACKGROUND: Prognostic and predictive biomarkers for personalized treatment management in head and neck squamous cell carcinoma (HNSCC) are of great clinical interest. OBJECTIVE: DNA methylation is an epigenetic process involved in gene regulation and could be a source of potential prognostic and predictive biomarkers. METHODS: This study comprises literature research in PubMed and own studies. RESULTS: Gene methylation, e.g. of PITX2, is a strong, human papillomavirus (HPV)-independent prognostic biomarker. SHOX2 and SEPT9 methylation in circulating cell-free DNA within blood plasma correlates with tumor stage and prognosis. Methylation of diverse immune checkpoints, e.g., PD1, PD-L1, and CTLA4, is also prognostic and correlates with gene expression. CONCLUSION: DNA methylation is a source of efficient prognostic blood plasma- and tissue-based biomarkers. However, prior to clinical implementation, studies must prove that biomarker-guided treatment selection can lead to better outcomes or reduced toxicity. The applicability of DNA methylation as a predictive biomarker for targeted drug-based cancer therapy seems promising, although further validation is needed.</t>
  </si>
  <si>
    <t>In humans, ankyloglossia and cleft palate are common congenital craniofacial anomalies, and these are regulated by a complex gene regulatory network. Understanding the genetic underpinnings of ankyloglossia and cleft palate will be an important step toward rational treatment of these complex anomalies. We inactivated the Sry (sex-determining region Y)-box 2 (Sox2) gene in the developing oral epithelium, including the periderm, a transient structure that prevents abnormal oral adhesions during development. This resulted in ankyloglossia and cleft palate with 100% penetrance in embryos examined after embryonic day 14.5. In Sox2 conditional knockout embryos, the oral epithelium failed to differentiate, as demonstrated by the lack of keratin 6, a marker of the periderm. Further examination revealed that the adhesion of the tongue and mandible expressed the epithelial markers E-Cad and P63. The expanded epithelia are Sox9-, Pitx2-, and Tbx1-positive cells, which are markers of the dental epithelium; thus, the dental epithelium contributes to the development of oral adhesions. Furthermore, we found that Sox2 is required for palatal shelf extension, as well as for the formation of palatal rugae, which are signaling centers that regulate palatogenesis. In conclusion, the deletion of Sox2 in oral epithelium disrupts palatal shelf extension, palatal rugae formation, tooth development, and periderm formation. The periderm is required to inhibit oral adhesions and ankyloglossia, which is regulated by Sox2. In addition, oral adhesions occur through an expanded dental epithelial layer that inhibits epithelial invagination and incisor development. This process may contribute to dental anomalies due to ankyloglossia.</t>
  </si>
  <si>
    <t>Peters' anomaly (PA) is a rare form of anterior segment dysgenesis characterized by central corneal opacity accompanied by iridocorneal or lenticulo-corneal adhesions. Although genetic mutations, particularly those affecting transcription factors that function in eye development, are known to cause PA, the etiology of this disease remains poorly understood. In this study, 23 patients with PA were recruited for panel sequencing. Four out of 23 patients were found to carry variants in known PA causal genes, PITX2 and PITX3. More importantly, two homozygous mutations (NM_057164: p.Val86Ala and p.Arg689Cys) in the COL6A3 gene (collagen type VI alpha-3 chain) that correlated with the phenotype of type I PA were identified, and then validated by following whole-exome sequencing. The expression profile of the COL6A3 gene in the cornea and the impact of the mutations on protein physiological processing and cellular function were further explored. It was shown that COL6A3 presented relatively high expression in the cornea. The mutant COL6A3 protein was relatively retained intracellularly, and its expression reduced cellular resistance to oxidative stress through an enhanced endoplasmic reticulum stress response. Taken together, our findings expanded the known genetic spectrum of PA, and provided evidence for the involvement of COL6A3 or collagen VI in ocular anterior segment development, thereby offering new insight for future investigations targeting PA.</t>
  </si>
  <si>
    <t>Genome-wide association studies have uncovered over a 100 genetic loci associated with atrial fibrillation (AF), the most common arrhythmia. Many of the top AF-associated loci harbor key cardiac transcription factors, including PITX2, TBX5, PRRX1, and ZFHX3. Moreover, the vast majority of the AF-associated variants lie within noncoding regions of the genome where causal variants affect gene expression by altering the activity of transcription factors and the epigenetic state of chromatin. In this review, we discuss a transcriptional regulatory network model for AF defined by effector genes in Genome-wide association studies loci. We describe the current state of the field regarding the identification and function of AF-relevant gene regulatory networks, including variant regulatory elements, dose-sensitive transcription factor functionality, target genes, and epigenetic states. We illustrate how altered transcriptional networks may impact cardiomyocyte function and ionic currents that impact AF risk. Last, we identify the need for improved tools to identify and functionally test transcriptional components to define the links between genetic variation, epigenetic gene regulation, and atrial function.</t>
  </si>
  <si>
    <t>The Forkhead Box C1 (FOXC1) gene encodes a forkhead/winged helix transcription factor involved in embryonic development. Mutations in this gene cause dysgenesis of the anterior segment of the eye, most commonly Axenfeld-Rieger syndrome (ARS), often with other systemic features. The developmental mechanisms and pathways regulated by FOXC1 remain largely unknown. There are two conserved orthologs of FOXC1 in zebrafish, foxc1a and foxc1b. To further examine the role of FOXC1 in vertebrates, we generated foxc1a and foxc1b single knockout zebrafish lines and bred them to obtain various allelic combinations. Three genotypes demonstrated visible phenotypes: foxc1a-/- single homozygous and foxc1-/- double knockout homozygous embryos presented with similar characteristics comprised of severe global vascular defects and early lethality, as well as microphthalmia, periocular edema and absence of the anterior chamber of the eye; additionally, fish with heterozygous loss of foxc1a combined with homozygosity for foxc1b (foxc1a+/-;foxc1b-/-) demonstrated craniofacial defects, heart anomalies and scoliosis. All other single and combined genotypes appeared normal. Analysis of foxc1 expression detected a significant increase in foxc1a levels in homozygous and heterozygous mutant eyes, suggesting a mechanism for foxc1a upregulation when its function is compromised; interestingly, the expression of another ARS-associated gene, pitx2, was responsive to the estimated level of wild-type Foxc1a, indicating a possible role for this protein in the regulation of pitx2 expression. Altogether, our results support a conserved role for foxc1 in the formation of many organs, consistent with the features observed in human patients, and highlight the importance of correct FOXC1/foxc1 dosage for vertebrate development.</t>
  </si>
  <si>
    <t>Heterotaxy syndrome (HS) involves dysfunction of multiple systems resulting from abnormal left-right (LR) body patterning. Most HS patients present with complex congenital heart diseases (CHD), the disability and mortality of HS patients are extremely high. HS has great heterogeneity in phenotypes and genotypes, which have rendered gene discovery challenging. The aim of this study was to identify novel genes that underlie pathogenesis of HS patients with CHD. Whole exome sequencing was performed in 25 unrelated HS cases and 100 healthy controls; 19 nonsynonymous variants in 6 novel candidate genes (FLNA, ITGA1, PCNT, KIF7, GLI1, KMT2D) were identified. The functions of candidate genes were further analyzed in zebrafish model by CRISPR/Cas9 technique. Genome-editing was successfully introduced into the gene loci of flna, kmt2d and kif7, but the phenotypes were heterogenous. Disruption of each gene disturbed normal cardiac looping while kif7 knockout had a more prominent effect on liver budding and pitx2 expression. Our results revealed three potential HS pathogenic genes with probably different molecular mechanisms.</t>
  </si>
  <si>
    <t>Since this article has been suspected of research misconduct and the corresponding authors did not respond to our request to prove originality of data and figures, "Effects of microRNA-21 targeting PITX2 on proliferation and apoptosis of pituitary tumor cells, by M. Cui, M. Zhang, H.-F. Liu, J.-P. Wang, published in Eur Rev Med Pharmacol Sci 2017; 21 (13): 2995-3004-PMID: 28742208" has been withdrawn. The Publisher apologizes for any inconvenience this may cause. https://www.europeanreview.org/article/13066.</t>
  </si>
  <si>
    <t>BACKGROUND AND OBJECTIVES: The association of susceptibility loci for atrial fibrillation (AF) with AF recurrence after ablation has been reported, although with controversial results. In this prospective cohort analysis, we aimed to investigate whether a genetic risk score (GRS) can predict the rhythm outcomes after catheter ablation of AF. METHODS: We determined the association between 20 AF-susceptible single nucleotide polymorphisms (SNPs) and AF recurrence after catheter ablation in 746 patients (74% males; age, 59+/-11 years; 56% paroxysmal AF). A GRS was calculated by summing the unweighted numbers of risk alleles of selected SNPs. A Cox proportional hazard model was used to identify the association between the GRS and risk of AF recurrence after catheter ablation. RESULTS: AF recurrences after catheter ablation occurred in 168 (22.5%) subjects with a median follow-up of 23 months. The GRS was calculated using 5 SNPs (rs1448818, rs2200733, rs6843082, rs6838973 at chromosome 4q25 [PITX2] and rs2106261 at chromosome 16q22 [ZFHX3]), which showed modest associations with AF recurrence. The GRS was significantly associated with AF recurrence (hazard ratio [HR] per each score, 1.13; 95% confidence interval [CI], 1.03-1.24). Patients with intermediate (GRS 4-6) and high risks (GRS 7-10) showed HRs of 2.00 (95% CI, 0.99-4.04) and 2.66 (95% CI, 1.32-5.37), respectively, compared to patients with low risk (GRS 0-3). CONCLUSIONS: Our novel GRS using 5 AF-susceptible SNPs was strongly associated with AF recurrence after catheter ablation in Korean population, beyond clinical risk factors. Further efforts are warranted to construct a generalizable, robust genetic prediction model which can guide the optimal treatment strategies.</t>
  </si>
  <si>
    <t>AIMS: Prostate cancer is one of the most common malignancies in men. Biochemical recurrence (BCR) and progression following curative treatment pose a significant public health challenge. Thus, it is essential to explore effective biomarkers for disease progression monitoring and risk stratification. The promoter region of the paired-like homeodomain transcription factor 2 (PITX2) gene has been found to be frequently methylated in prostate cancer. However, the prognostic role of PITX2 methylation in prostate cancer and which patients most likely to be recommended for PITX2 methylation tests to assess BCR risk remain controversial. Therefore, a systematic review was performed to explore the relationship of PITX2 methylation with the BCR risk of prostate cancer. METHODS: The PubMed, EMBASE, and Cochrane Library databases were systematically searched for eligible studies. Seven studies with a total of 2185 patients were included. Pooled hazard ratios (HRs) and corresponding 95% confidence intervals (CIs) were calculated. RESULTS: The overall HR was 2.71 (95% CI, 2.21-3.31), suggesting that PITX2 methylation has an adverse impact on BCR of prostate cancer. The pooled estimate of 5-year BCR-free survival for patients with a high methylation status was significantly lower than that for patients with a low methylation status (71% vs 90%; odds ratio [OR] = 3.50; 95% CI, 2.67-4.60, P = .000). A subgroup analysis was conducted according to detection method; the combined HRs were 2.68 (95% CI, 2.02-3.55) for quantitative methylation-specific PCR (qMSP) and 3.29 (95% CI, 2.31-4.68) for microarray EpiChip. In subgroups defined by region, Gleason score, pathological stage, surgical margin status and ethnicity, high methylation status was also associated with BCR of prostate cancer. CONCLUSIONS: As an effective biomarker, PITX2 methylation is feasible for individualized BCR risk assessment of prostate cancer following radical prostatectomy.</t>
  </si>
  <si>
    <t>Oncogenic pituitary homeobox 2 (PITX2), a de facto master regulator of developmental organ asymmetry, previously upregulated multidrug resistance (MDR) P-glycoprotein ABCB1 in A498 renal cell carcinoma (RCC) cells. The role of PITX2 isoforms in MDR cancers was investigated. Data mining correlated elevated PITX2 in &gt;30% of cancers analyzed, maximally in colon (4.4-fold), confirmed in co-immunostaining of colon and renal cancer microarrays wherein ABCB1 concomitantly increased in RCC. Drug-resistant colorectal adenocarcinoma Colo320DM cells exhibited increased nuclear PITX2 (40-fold), PITX2 promoter activity (27-fold) and ABCB1 (8000-fold) compared to drug-sensitive Colo205. ABCB1 inhibitor PSC833/valspodar or PITX2 siRNA reversed doxorubicin resistance. Nuclei from Colo320DM and A498cells harbored PITX2A/B1 and PITX2A/B1/B2/Calpha/Cbeta, respectively. ChIP-qPCR evidenced PITX2 promoter binding in drug exporters ABCB1, ABCC1, ABCG2 and importer hOCT3/SLC22A3. In A498, 786-O, Caki-1, Colo320DM, and Caco2 cells, PITX2 siRNA diminished exporters, increased hOCT3/SLC22A3 expression and activity, and reverted vincristine resistance. Heterologous PITX2 expression induced ABCB1, repressed hOCT3/SLC22A3, enhanced vincristine resistance and diminished proliferation inhibition wherein PITX2A and PITX2C were most effective. Furthermore, PITX2 activity and MDR depended on phosphorylation by GSK3 in A498cells. Conclusively, oncogenic PITX2 limits sensitizing drug uptake and potentiates cytoprotective drug efflux, contributing to MDR phenotype.</t>
  </si>
  <si>
    <t>To control the development of the ocular phenotype, several coordinated steps of temporally- and spatially-organized networked triggers (inductions) are necessary. This is regulated at the level of transcription. Crucial here are the so-called master genes or DNA-binding transcription factors PAX6, FOXC1, SOX2, FOXE3, OTX2, PITX2 and PAX2. Depending on the disease phenotype, it is possible to conclude on the gestational period in which ocular development was profoundly disrupted. The so-called neural crest cells contribute significantly to the development of eye structures, especially of the anterior segment. The review first presents a brief overview of the embryologic development of ocular structures and then describes major profound developmental disorders of the eyes: phenotypic and genetic features in the MAC spectrum (microphthalmia, anophthalmia, coloboma) as well as anterior segment dysgenesis (Axenfeld-Rieger spectrum, aniridia, Peters anomaly). It also outlines the systemic involvement of these diseases. In clinical and genetic diagnostic pathways, the determining factor is the exact phenotypic characterization that must be preceded by any genetic diagnosis and the further choice of diagnostic options. "Shotgun diagnostics" on all of the described genes involved in ocular developmental disorders is costly and less effective than a phenotypically-oriented selection of the genes common to the phenotypical syndrome described, and only then should it be followed by the analysis of rarer genes in a second or third molecular genetic step.</t>
  </si>
  <si>
    <t>Atrial fibrillation (AF) is the most frequent arrhythmogenic disease in humans, ranging from 2% in the general population and rising up to 10-12% in 80+ years. Genetic analyses of AF familiar cases have identified a series of point mutations in distinct ion channels, supporting a causative link. However, these genetic defects only explain a minority of AF patients. Genomewide association studies identified single nucleotide polymorphisms (SNPs), close to PITX2 on 4q25 chromosome, that are highly associated to AF. Subsequent GWAS studies have identified several new loci, involving additional transcription and growth factors. Furthermore, these risk 4q25 SNPs serve as surrogate biomarkers to identify AF recurrence in distinct surgical and pharmacological interventions. Experimental studies have demonstrated an intricate signalling pathway supporting a key role of the homeobox transcription factor PITX2 as a transcriptional regulator. Furthermore, cardiovascular risk factors such as hyperthyroidism, hypertension and redox homeostasis have been identified to modulate PITX2 driven gene regulatory networks. We provide herein a state-of-the-art review of the genetic bases of atrial fibrillation, our current understanding of the genetic regulatory networks involved in AF and its plausible usage for searching novel therapeutic targets.</t>
  </si>
  <si>
    <t>Stereotyped left-right asymmetry both in external and internal organization is found in various animals. Left-right symmetry is broken by the neurula rotation in the ascidian, Halocynthia roretzi. Neurula embryos rotate along the anterior-posterior axis in a counterclockwise direction, and the rotation stops when the left side of the embryo is oriented downwards, resulting in contact of the left-side epidermis with the vitelline membrane at the bottom of perivitelline space. Then, such contact induces the expression of nodal and its downstream Pitx2 gene in the left-side epidermis. Vitelline membrane is required for the promotion of nodal expression. Here, we showed that a chemical signal from the vitelline membrane promotes nodal gene expression, but mechanical stimulus at the point of contact is unnecessary since the treatment of devitellinated neurulae with an extract of the vitelline membrane promoted nodal expression on both sides. The signal molecules are already present in the vitelline membranes of unfertilized eggs. These signal molecules are proteins but not sugars. Specific fractions in gel filtration chromatography had the nodal promoting activity. By mass spectrometry, we selected 48 candidate proteins. Proteins that contain both a zona pellucida (ZP) domain and epidermal growth factor (EGF) repeats were enriched in the candidates of the nodal inducing molecules. Six of the ZP proteins had multiple EGF repeats that are only found in ascidian ZP proteins. These were considered to be the most viable candidates of the nodal-inducing molecules. Signal molecules are anchored to the entire vitelline membrane, and contact sites of signal-receiving cells are spatially and mechanically controlled by the neurula rotation. In this context, ascidians are unusual with respect to mechanisms for specification of the left-right axis. By suppressing formation of epidermis monocilia, we also showed that epidermal cilia drive the neurula rotation but are dispensable for sensing the signal from the vitelline membrane.</t>
  </si>
  <si>
    <t>The derivation of kidney tissues from human pluripotent stem cells (hPSCs) and its application for replacement therapy in end-stage renal disease have been widely discussed. Here we report that consecutive transfections of two sets of synthetic mRNAs encoding transcription factors can induce rapid and efficient differentiation of hPSCs into kidney tissues, termed induced nephron-like organoids (iNephLOs). The first set - FIGLA, PITX2, ASCL1 and TFAP2C, differentiated hPSCs into SIX2(+)SALL1(+) nephron progenitor cells with 92% efficiency within 2 days. Subsequently, the second set - HNF1A, GATA3, GATA1 and EMX2, differentiated these cells into PAX8(+)LHX1(+) pretubular aggregates in another 2 days. Further culture in both 2-dimensional and 3-dimensional conditions produced iNephLOs containing cells characterized as podocytes, proximal tubules, and distal tubules in an additional 10 days. Global gene expression profiles showed similarities between iNephLOs and the human adult kidney, suggesting possible uses of iNephLOs as in vitro models for kidneys.</t>
  </si>
  <si>
    <t>Nitric oxide (NO) produced by endothelial nitric oxide synthase (eNOS) plays crucial roles in cardiac homeostasis. Adult cardiomyocyte specific overexpression of eNOS confers protection against myocardial-reperfusion injury. However, the global effects of NO overexpression in developing cardiovascular system is still unclear. We hypothesized that nitric oxide overexpression affects the early migration of cardiac progenitor cells, vasculogenesis and function in a chick embryo. Vehicle or nitric oxide donor DEAN (500 mM) were loaded exogenously through a small window on the broad side of freshly laid egg and embryonic development tracked by live video-microscopy. At Hamburg Hamilton (HH) stage 8, the cardiac progenitor cells (CPC) were isolated and cell migration analysed by Boyden Chamber. The vascular bed structure and heart beats were compared between vehicle and DEAN treated embryos. Finally, expression of developmental markers such as BMP4, Shh, Pitx2, Noggin were measured using reverse transcriptase PCR and in-situ hybridization. The results unexpectedly showed that exogenous addition of pharmacological NO between HH stage 7(-)8 resulted in embryos with situs inversus in 28 out of 100 embryos tested. Embryos treated with NO inhibitor cPTIO did not have situs inversus, however 10 embryos treated with L-arginine showed a situs inversus phenotype. N-acetyl cysteine addition in the presence of NO failed to rescue situs inversus phenotype. The heart beat is normal (120 beats/min) although the vascular bed pattern is altered. Migration of CPCs in DEAN treated embryos is reduced by 60% compared to vehicle. BMP4 protein expression increases on the left side of the embryo compared to vehicle control. The data suggests that the NO levels in the yolk are important in turning of the heart during embryonic development. High levels of NO may lead to situs inversus condition in avian embryo by impairing cardiac progenitor cell migration through the NO-BMP4-cGMP axis.</t>
  </si>
  <si>
    <t>Congenital glaucoma (CG) is a severe and inherited childhood optical neuropathy that leads to irreversible visual loss and blindness in children. CG pathogenesis remains largely unexplained in most patients. Herein we have extended our previous studies to evaluate the role of FOXC2 and PITX2 variants in CG. Variants of the proximal promoter and transcribed sequence of these two genes were analyzed by Sanger sequencing in a cohort of 133 CG families. To investigate possible oligogenic inheritance involving FOXC2 or PITX2 and CYP1B1, we also analyzed FOXC2 and PITX2 variants in a group of 25 CG cases who were known to carry CYP1B1 glaucoma-associated genotypes. The functional effect of three identified variants was assessed by transactivation luciferase reporter assays, protein stability and subcellular localization analyses. We found eight probands (6.0%) who carried four rare FOXC2 variants in the heterozygous state. In addition, we found an elevated frequency (8%) of heterozygous and rare PITX2 variants in the group of CG cases who were known to carry CYP1B1 glaucoma-associated genotypes, and one of these PITX2 variants arose de novo. To the best of our knowledge, two of the identified variants (FOXC2: c.1183C&gt;A, p.(H395N); and PITX2: c.535C&gt;A, p.(P179T)) have not been previously identified. Examination of the genotype-phenotype correlation in this group suggests that the presence of the infrequent PITX2 variants increase the severity of the phenotype. Transactivation reporter analyses showed partial functional alteration of three identified amino acid substitutions (FOXC2: p.(C498R) and p.(H395N); PITX2: p.(P179T)). In summary, the increased frequency in PCG patients of rare FOXC2 and PITX2 variants with mild functional alterations, suggests they play a role as putative modifier factors in this disease further supporting that CG is not a simple monogenic disease and provides novel insights into the complex pathological mechanisms that underlie CG.</t>
  </si>
  <si>
    <t>Importance: Both primary and secondary forms of childhood glaucoma have many distinct causative mechanisms, and in many cases a cause is not immediately clear. The broad phenotypic spectrum of secondary glaucoma, particularly in individuals with variants in FOXC1 or PITX2 genes associated with Axenfeld-Rieger syndrome, makes it more difficult to diagnose patients with milder phenotypes. These cases are occasionally classified and managed as primary congenital glaucoma. Objective: To investigate the prevalence of FOXC1 variants in participants with a suspected diagnosis of primary congenital glaucoma. Design, Setting, and Participants: Australian and Italian cohorts were recruited from January 1, 2007, through March 1, 2016. Australian individuals were recruited through the Australian and New Zealand Registry of Advanced Glaucoma and Italian individuals through the Genetic and Ophthalmology Unit of l'Azienda Socio-Sanitaria Territoriale Grande Ospedale Metropolitano Niguarda in Milan, Italy. We performed exome sequencing, in combination with Sanger sequencing and multiplex ligation-dependent probe amplification, to detect variants of FOXC1 in individuals with a suspected diagnosis of primary congenital glaucoma established by their treating specialist. Data analysis was completed from June 2015 to November 2017. Main Outcome and Measures: Identification of single-nucleotide and copy number variants in FOXC1, along with phenotypic characterization of the individuals who carried them. Results: A total of 131 individuals with a suspected diagnosis of primary congenital glaucoma were included. The mean (SD) age at recruitment in the Australian cohort was 24.3 (18.1) years; 37 of 84 Australian participants (44.0%) were female, and 71 of 84 (84.5%) were of European ancestry. The mean (SD) age at recruitment was 22.5 (18.4) years in the Italian cohort; 21 of 47 Italian participants (44.7%) were female, and 45 of 47 (95.7%) were of European ancestry. We observed rare, predicted deleterious FOXC1 variants in 8 of 131 participants (6.1%), or 8 of 166 participants (4.8%) when including those explained by variants in CYP1B1. On reexamination or reinvestigation, all of these individuals had at least 1 detectable ocular and/or systemic feature associated with Axenfeld-Rieger syndrome. Conclusions and Relevance: These data highlight the genetic and phenotypic heterogeneity of childhood glaucoma and support the use of gene panels incorporating FOXC1 as a diagnostic aid, especially because clinical features of Axenfeld-Rieger syndrome can be subtle. Further replication of these results will be needed to support the future use of such panels.</t>
  </si>
  <si>
    <t>BACKGROUND: Atrial fibrillation (AF) is one of the most prevalent sustained arrhythmias, however, epidemiological data may understate its actual prevalence. Meanwhile, AF is considered to be a major cause of ischemic strokes due to irregular heart-rhythm, coexisting chronic vascular inflammation, and renal insufficiency, and blood stasis. We studied co-expressed genes to understand relationships between atrial fibrillation (AF) and stroke and reveal potential biomarkers and therapeutic targets of AF-related stroke. METHODS: AF-and stroke-related differentially expressed genes (DEGs) were identified via bioinformatic analysis Gene Expression Omnibus (GEO) datasets GSE79768 and GSE58294, respectively. Subsequently, extensive target prediction and network analyses methods were used to assess protein-protein interaction (PPI) networks, Gene Ontology (GO) terms and pathway enrichment for DEGs, and co-expressed DEGs coupled with corresponding predicted miRNAs involved in AF and stroke were assessed as well. RESULTS: We identified 489, 265, 518, and 592 DEGs in left atrial specimens and cardioembolic stroke blood samples at &lt; 3, 5, and 24 h, respectively. LRRK2, CALM1, CXCR4, TLR4, CTNNB1, and CXCR2 may be implicated in AF and the hub-genes of CD19, FGF9, SOX9, GNGT1, and NOG may be associated with stroke. Finally, co-expressed DEGs of ZNF566, PDZK1IP1, ZFHX3, and PITX2 coupled with corresponding predicted miRNAs, especially miR-27a-3p, miR-27b-3p, and miR-494-3p may be significantly associated with AF-related stroke. CONCLUSION: AF and stroke are related and ZNF566, PDZK1IP1, ZFHX3, and PITX2 genes are significantly associated with novel biomarkers involved in AF-related stroke.</t>
  </si>
  <si>
    <t>Breast cancer remains one of the foremost primary causes of female morbidity and mortality worldwide. During the current study, the effect of miR-590-5p and paired-like homeodomain transcription factor 2 (PITX2) on proliferation, invasion, migration, and epithelial-mesenchymal transition (EMT) of human breast cancer via the Wnt-beta-catenin signaling pathway was investigated. Breast cancer-related genes and related signaling pathways were obtained from KEGG database. The PITX2 regulatory microRNA was predicted. To define the contributory role by which miR-590-5p influences the progression of breast cancer, the interaction between miR-590-5p and PITX2 was explored; the proliferation, invasion, and migration abilities as well as the tumor growth and metastasis in nude mice were detected following the overexpression or silencing of miR-590-5p. PITX2 was determined to share a correlation with breast cancer and miR-590-5p was selected for further analysis. PITX2, Wnt-1, beta-catenin, N-cadherin, and vimentin all displayed higher levels, while miR-590-5p and E-cadherin expression were lower among breast cancer tissues than in the adjacent normal tissue. After overexpression of miR-590-5p or si-PITX2, the expression of E-cadherin was markedly increased, decreases in the expression of Wnt-1, beta-catenin, N-cadherin, and vimentin, as well as inhibited cell proliferation, invasion, migration, metastasis, and EMT were observed. This study provides evidence suggesting that the transfection of overexpressed miR-590-5p can act to alleviate the effects of breast cancer demonstrating an ability to inhibit the processes of cell proliferation, migration, and invasion as well as EMT by suppressing the expression of PITX2 and activation of the Wnt-beta-catenin pathway.</t>
  </si>
  <si>
    <t>Tooth development is accomplished by a series of epithelial-mesenchyme interactions. Epithelial Wnt/beta-catenin signaling is sufficient to initiate tooth development by activating Shh, Bmps, Fgfs and Wnts in dental epithelium, which in turn, triggered the expression of odontogenic genes in the underlying mesenchyme. Although constitutive activation of Wnt/beta-catenin signaling in oral ectoderm resulted in the continuous tooth formation throughout the life span, if the epithelial Wnt/beta-catenin signaling could induce the mesenchyme other than oral mesenchyme still required to be elucidated. In this study, we found that in the K14-cre; Ctnnb1(ex3f) mice, the markers of dental epithelium, such as Pitx2, Shh, Bmp2, Fgf4, and Fgf8, were not only activated in the oral ectoderm, but also in the cheek epithelium. Surprisingly, the underlying cheek mesenchymal cells were elongated and expressed Dspp. Further investigations detected that the expression of Msx1 and Runx2 extended from oral to cheek mesenchyme. These findings suggested that epithelial Wnt/beta-catenin signaling was capable of inducing Dspp expression in non-dental mesenchyme. Moreover, Dspp expression in the K14-cre; Ctnnb1(ex3f) oral mesenchyme was activated earlier than that in the wild type littermates. In contrast, although the elongated oral epithelial cells were detected in the K14-cre; Ctnnb1(ex3f) mice, the Amelogenin expression was suppressed. The differential effects of the persistent epithelial Wnt/beta-catenin signaling on ameloblast and odontoblast differentiation might result from the altered BMP signaling. In summary, our findings suggested that the epithelial Wnt/beta-catenin signaling could induce craniofacial mesenchyme into odontogenic program and promote odontoblast differentiation.</t>
  </si>
  <si>
    <t>Genome-wide studies have associated several genetic variants upstream of PITX2 on chromosome 4q25 with atrial fibrillation (AF), suggesting a potential role of PITX2 in AF. Our study aimed at identifying rare coding variants in PITX2 predisposing to AF. The Polymerase chain reaction sequencing of PITX2c was performed in 60 unrelated patients with idiopathic AF. The p.Met207Val variant was identified in 1 of 60 French patients with early onset AF and in none of 389 French referents. This variant, located in the inhibitory domain 1 distal to the homeodomain, was evaluated by the software MutationTaster as a disease-causing mutation with a probability of 0.999. Reporter gene assays demonstrated that p.Met207Val caused a 3.1-fold increase in transactivation activity of PITX2c in HeLa cells in comparison with its wild-type counterpart. When the variant was coexpressed with wild-type PITX2c in the HL-1 immortalized mouse atrial cell line, this gain-of-function caused an increase in the mRNA level of KCNH2 (2.6-fold), SCN1B (1.9-fold), GJA5 (3.1-fold), GJA1 (2.1-fold), and KCNQ1 in the homozygous form (1.8-fold). These genes encode for the IKr channel alpha subunit, the beta-1 Na(+) channel subunit, connexin 40, connexin 43 and the IKs channel alpha subunit, respectively. These conditions may contribute to the propensity to AF found in patients carrying the p.Met207Val variant. In conclusion, the present report is the first to associate a gain-of-function mutation of PITX2c with increased vulnerability to AF, therefore, restoration of normal PITX2c function may be a potential therapeutic target in AF patients.</t>
  </si>
  <si>
    <t>BACKGROUND: Lung cancer is still the deadliest cancer in the world, but early diagnosis cannot be achieved because of the limitations of diagnostic methods. DNA methylation has been proven to be a potentially powerful tool for cancer detection and diagnosis over the past decade. OBJECTIVES: We explored whether free DNA methylation in plasma can be a reliable biomarker for noninvasive lung cancer detection. MATERIAL AND METHODS: We detected the methylation of 8 genes in plasma-free DNA of patients with pulmonary space-occupying lesions using real-time quantitative methylation-specific polymerase chain reaction (QMSP). Among the 50 selected patients, 39 were confirmed using pathological analysis as having early lung cancer and 11 had an inflammatory pseudotumor. RESULTS: The QMSP detection showed that the methylation levels of 8 genes in the patients were significantly higher than in the non-lung cancer group. The methylation level of CALCA was the highest and the methylation level of HOXA9 was the lowest. Methylation of RASSF1A, CDKN2A and DLEC1 occured only in lung cancer patients, while methylation of CALCA, CDH13, PITX2, HOXA9, and WT1 occured not only in lung cancer patients, but also in non-lung cancers. The specificity reached 95~100%, whether for a single gene or overall, but the sensitivity was relatively low for each gene. The sensitivity can reach 72% if the methylation of any of the 8 genes is positive and the overall specificity was 91%. The positive and negative predictive values were 96% and 60%, respectively. CONCLUSIONS: Quantitative detection of DNA methylation in plasma is a potential method for early diagnosis of lung cancer.</t>
  </si>
  <si>
    <t>Skeletal muscle is generated by the successive incorporation of primary (embryonic), secondary (fetal), and tertiary (adult) fibers into muscle. Conditional excision of Pitx2 function by an MCK(Cre) driver resulted in animals with histological and ultrastructural defects in P30 muscles and fibers, respectively. Mutant muscle showed severe reduction in mitochondria and FoxO3-mediated mitophagy. Both oxidative and glycolytic energy metabolism were reduced. Conditional excision was limited to fetal muscle fibers after the G1-G0 transition and resulted in altered MHC, Rac1, MEF2a, and alpha-tubulin expression within these fibers. The onset of excision, monitored by a nuclear reporter gene, was observed as early as E16. Muscle at this stage was already severely malformed, but appeared to recover by P30 by the expansion of adjoining larger fibers. Our studies demonstrate that the homeodomain transcription factor Pitx2 has a postmitotic role in maintaining skeletal muscle integrity and energy homeostasis in fetal muscle fibers.</t>
  </si>
  <si>
    <t>Appendicitis affects 9% of Americans and is the most common diagnosis requiring hospitalization of both children and adults. We performed a genome-wide association study of self-reported appendectomy with 18,773 affected adults and 114,907 unaffected adults of European American ancestry. A significant association with appendectomy was observed at 4q25 near the gene PITX2 (rs2129979, p value = 8.82 x 10(-14)) and was replicated in an independent sample of Caucasians (59 affected, 607 unaffected; p value = 0.005). Meta-analysis of the associated variant across our two cohorts and cohorts from Iceland and the Netherlands (in which this association had previously been reported) showed strong cumulative evidence of association (OR = 1.12; 95% CI 1.09-1.14; p value = 1.81 x 10(-23)) and some evidence for effect heterogeneity (p value = 0.03). Eight other loci were identified at suggestive significance in the discovery GWAS. Associations were followed up by measuring gene expression across resected appendices with varying levels of inflammation (N = 75). We measured expression of 27 genes based on physical proximity to the GWAS signals, evidence of being targeted by eQTLs near the signals according to RegulomeDB (score = 1), or both. Four of the 27 genes (including PITX2) showed significant evidence (p values &lt; 0.0033) of differential expression across categories of appendix inflammation. An additional ten genes showed nominal evidence (p value &lt; 0.05) of differential expression, which, together with the significant genes, is more than expected by chance (p value = 6.6 x 10(-12)). PITX2 impacts morphological development of intestinal tissue, promotes an anti-oxidant response, and its expression correlates with levels of intestinal bacteria and colonic inflammation. Further studies of the role of PITX2 in appendicitis are warranted.</t>
  </si>
  <si>
    <t>Proper left-right (LR) axis establishment is critical for organogenesis in vertebrates. Previously, we reported that zinc finger transcription factors zinc finger transcription factor 1 (znfl1s) are expressed in the tailbud and axial mesoderm in zebrafish. However, a role of znfl1s in LR axis development has not been demonstrated. Here, we discovered that the knockdown of znfl1s using morpholino (MO) in whole embryos or dorsal forerunner cells (DFCs) interrupted LR asymmetry and normal development of the heart, liver, and pancreas. Whole-embryo knockdown of znfl1s by MO or clustered regularly interspaced short palindromic repeat (CRISPR) interference (CRISPRi) resulted in the absent expression of nodal gene spaw and Nodal signaling-related genes lft1, lft2, and pitx2c in the left lateral plate mesoderm (LPM), and Spaw, Lft1, Lft2, and Pitx2c play important roles in LR axis development in zebrafish. However, specific knockdown of znfl1s in DFCs resulted in random expression of spaw, lft1, lft2, and pitx2c. Knockdown of znfl1s led to abnormal cilia formation by the downregulation of fgfr1a and foxj1a expression. The expression of spaw, lft1, lft2, and pitx2c was partially rescued by the overexpression of fgfr1a mRNA in znfl1s morphants. Taken together, our results suggest that znfl1s regulate laterality development in zebrafish embryos through controlling the expression of fgfr1a.</t>
  </si>
  <si>
    <t>PURPOSE: Loss of corneal endothelial cells (CECs) bears disastrous consequences for the patient, including corneal clouding and blindness. Corneal transplantation is currently the only therapy for severe corneal disorders. However, the worldwide shortages of corneal donor material generate a strong demand for personalized stem cell-based alternative therapies. Because human mesenchymal stem cells are known to be sensitive to their mechanical environments, we investigated the mechanotransductive potential of Descemet membrane-like microtopography (DLT) to differentiate human mesenchymal stem cells into CEC-like cells. METHODS: Master molds with inverted DLT were produced by 2-photon lithography (2-PL). To measure the mechanotransductive potential of DLT, mesenchymal stem cells were cultivated on silicone or collagen imprints with DLT. Changes in morphology were imaged, and changes in gene expression of CEC typical genes such as zonula occludens (ZO-1), sodium/potassium (Na/K)-ATPase, paired-like homeodomain 2 (PITX2), and collagen 8 (COL-8) were measured with real-time polymerase chain reaction. At least immunofluorescence analysis has been conducted to confirm gene data on the protein level. RESULTS: Adhesion of MSCs to DLT molded in silicone and particularly in collagen initiates polygonal morphology and monolayer formation and enhances not only transcription of CEC typical genes such as ZO-1, Na/K-ATPase, PITX2, and COL-8 but also expression of the corresponding proteins. CONCLUSIONS: Artificial reproduction of Descemet membrane with respect to topography and similar stiffness offers a potential innovative way to bioengineer a functional CEC monolayer from autologous stem cells.</t>
  </si>
  <si>
    <t>Absence of part or all of the iris, aniridia, is a feature of several genetically distinct conditions. This review focuses on iris development and then the clinical features and molecular genetics of these iris malformations. Classical aniridia, a panocular eye malformation including foveal hypoplasia, is the archetypal phenotype associated with heterozygous PAX6 loss-of-function mutations. Since this was identified in 1991, many genetic mechanisms of PAX6 inactivation have been elucidated, the commonest alleles being intragenic mutations causing premature stop codons, followed by those causing C-terminal extensions. Rarely, aniridia cases are associated with FOXC1, PITX2 and/or their regulatory regions. Aniridia can also occur as a component of many severe global eye malformations. Gillespie syndrome-a triad of partial aniridia, non-progressive cerebellar ataxia and intellectual disability-is phenotypically and genotypically distinct from classical aniridia. The causative gene has recently been identified as ITPR1. The same characteristic Gillespie syndrome-like iris, with aplasia of the pupillary sphincter and a scalloped margin, is seen in ACTA2-related multisystemic smooth muscle dysfunction syndrome. WAGR syndrome (Wilms tumour, aniridia, genitourinary anomalies and mental retardation/intellectual disability), is caused by contiguous deletion of PAX6 and WT1 on chromosome 11p. Deletions encompassing BDNF have been causally implicated in the obesity and intellectual disability associated with the condition. Lastly, we outline a genetic investigation strategy for aniridia in light of recent developments, suggesting an approach based principally on chromosomal array and gene panel testing. This strategy aims to test all known aniridia loci-including the rarer, life-limiting causes-whilst remaining simple and practical.</t>
  </si>
  <si>
    <t>Craniofacial muscles, muscles that move the eyes, control facial expression and allow food uptake and speech, have long been regarded as a variation on the general body muscle scheme. However, evidence has accumulated that the function of head muscles, their developmental anatomy and the underlying regulatory cascades are distinct. This article reviews the key aspects of craniofacial muscle and muscle stem cell formation and discusses how this differs from the trunk programme of myogenesis; we show novel RNAseq data to support this notion. We also trace the origin of head muscle in the chordate ancestors of vertebrates and discuss links with smooth-type muscle in the primitive chordate pharynx. We look out as to how the special properties of head muscle precursor and stem cells, in particular their competence to contribute to the heart, could be exploited in regenerative medicine.</t>
  </si>
  <si>
    <t>PURPOSE: Although the interferon alpha (IFNalpha) signaling and the paired-like homeodomain transcription factor 2 (PITX2) have both been implicated in the progression of breast cancer (BCa), it remains obscure whether these two pathways act in a coordinated manner. We therefore aimed to elucidate the expression and function of PITX2 during the pathogenesis of endocrine resistance in BCa. Materials and Methods: PITX2 expression was assessed in BCa tissues using quantitative reverse transcription polymerase chain reaction (RT-qPCR) and immunohistochemistry and in experimentally induced letrozole-resistant BCa cells using RT-qPCR and immunoblotting. Effects of PITX2 deregulation on BCa progression was determined by assessing MTT, apoptosis and xenograft model. Finally, using multiple assays, the transcriptional regulation of interferon-inducible transmembrane protein 1 (IFITM1) by PITX2 was studied at both molecular and functional levels. RESULTS: PITX2 expression was induced in letrozole-resistant BCa tissues and cells, and PITX2 induction by IFNalpha signaling powerfully protected BCa cells against letrozole insult and potentiated letrozole-resistance. Mechanistically, PITX2 enhanced IFNalpha-induced AKT activation by transactivating the transcription of IFITM1, thus rendering BCa cells unresponsive to letrozoleelicited cell death. Additionally, ablation of IFITM1 expression using siRNA substantially abolished IFNalpha-elicited AKT phosphorylation, even in the presence of PITX2 overexpression, thus sensitizing BCa cells to letrozole treatment. CONCLUSION: These results demonstrate that constitutive upregulation of PITX2/IFITM1 cascade is an intrinsic adaptive mechanism during the pathogenesis of letrozole-resistance, and modulation of PITX2/IFITM1 level using different genetic and pharmacological means would thus have a novel therapeutic potential against letrozole resistance in BCa.</t>
  </si>
  <si>
    <t>Development of the eye is closely associated with neural crest cell migration and specification. Eye development is extremely complex, as it requires the working of a combination of local factors, receptors, inductors, and signaling interactions between tissues such as the optic cup and periocular mesenchyme (POM). The POM is comprised of neural crest-derived mesenchymal progenitor cells that give rise to numerous important ocular structures including those tissues that form the optic cup and anterior segment of the eye. A number of genes are involved in the migration and specification of the POM such as PITX2, PITX3, FOXC1, FOXE3, PAX6, LMX1B, GPR48, TFAP2A, and TFAP2B. In this review, we will discuss the relevance of these genes in the development of the POM and how mutations and defects result in rare ocular diseases.</t>
  </si>
  <si>
    <t>Although most pituitary neuroendocrine tumors (PitNETs) show benign behavior, a significant number of PitNETs exhibit an aggressive course including cavernous sinus (CS) invasion. To date, the cause of CS invasion has not been fully elucidated. In this study, we analyzed the relationship between CS invasion in PitNETs and the expression of PITX2 and SNAIL1, which are the transcription factors associated with the morphogenesis of pituitary gland. Sixty cases with non-functional PitNETs were classified into four types: type 1a, none of CS invasion and suprasellar expansion; type 1b, suprasellar expansion without CS invasion; type 2a, CS invasion without suprasellar expansion; and type 2b, CS invasion with suprasellar expansion. We analyzed the expression of PITX2 and SNAIL1 employing quantitative real-time polymerase chain reaction (qPCR) and immunohistochemistry. Other parameters such as mitotic count, Ki-67 index, and p53 expression were also analyzed, which were previously reported as potential tumor proliferative markers in PitNETs. PITX2 expression was significantly higher in PitNETs with CS invasion than PitNETs without CS invasion (P = 0.019). Expression of SNAIL1 was significantly elevated in PitNETs with suprasellar expansion compared with PitNETs without suprasellar expansion (P = 0.02). There was no apparent relationship between CS invasion and mitotic count, Ki-67 index, and p53 expression (mitotic count, P = 0.11; Ki-67 index, P = 0.61; p53, P = 0.66). High PITX2 expression was observed in non-functional PitNETs with CS invasion, suggesting that PITX2 may be involved in CS invasion of PitNETs.</t>
  </si>
  <si>
    <t>Cholinergic neuromodulation has been described throughout the brain and has been implicated in various functions including attention, food intake and response to stress. Cholinergic modulation is also thought to be important for regulating motor systems, as revealed by studies of large cholinergic synapses on spinal motor neurons, called C boutons, which seem to control motor neuron excitability in a task-dependent manner. C boutons on spinal motor neurons stem from spinal interneurons that express the transcription factor Pitx2. C boutons have also been identified on the motor neurons of specific cranial nuclei. However, the source and roles of cranial C boutons are less clear. Previous studies suggest that they originate from Pitx2+ and Pitx2- neurons, in contrast to spinal cord C boutons that originate solely from Pitx2 neurons. Here, we address this controversy using mouse genetics, and demonstrate that brainstem C boutons are Pitx2+ derived. We also identify new Pitx2 populations and map the cholinergic Pitx2 neurons of the mouse brain. Taken together, our data present important new information about the anatomical organization of cholinergic systems which impact motor systems of the brainstem. These findings will enable further analyses of the specific roles of cholinergic modulation in motor control.</t>
  </si>
  <si>
    <t>Defects affecting tissues of the anterior segment (AS) of the eye lead to a group of highly debilitating disorders called Anterior Segment Dysgenesis (ASD). Despite the identification of some causative genes, the pathogenesis of ASD remains unclear. Interestingly, several ciliopathies display conditions of the AS. Using conditional targeting of Ift88 with Wnt1-Cre, we show that primary cilia of neural crest cells (NCC), precursors of most AS structures, are indispensable for normal AS development and their ablation leads to ASD conditions including abnormal corneal dimensions, defective iridocorneal angle, reduced anterior chamber volume and corneal neovascularization. Mechanistically, NCC cilia ablation abolishes hedgehog (Hh) signaling in the periocular mesenchyme (POM) canonically activated by choroid-secreted Indian Hh, reduces proliferation of POM cells surrounding the retinal pigment epithelium and decreases the expression of Foxc1 and Pitx2, two transcription factors identified as major ASD causative genes. Thus, we uncovered a signaling axis linking cilia and ASD.</t>
  </si>
  <si>
    <t>Naturally-occurring mixtures of phytochemicals present in plant foods are proposed to possess tumor-suppressive activities. In this work, we aimed to evaluate the antitumor effects of Thymus vulgaris L. in in vivo and in vitro mammary carcinoma models. Dried T. vulgaris (as haulm) was continuously administered at two concentrations of 0.1% and 1% in the diet in a chemically-induced rat mammary carcinomas model and a syngeneic 4T1 mouse model. After autopsy, histopathological and molecular analyses of rodent mammary carcinomas were performed. In addition, in vitro evaluations using MCF-7 and MDA-MB-231 cells were carried out. In mice, T. vulgaris at both doses reduced the volume of 4T1 tumors by 85% (0.1%) and 84% (1%) compared to the control, respectively. Moreover, treated tumors showed a substantial decrease in necrosis/tumor area ratio and mitotic activity index. In the rat model, T. vulgaris (1%) decreased the tumor frequency by 53% compared to the control. Analysis of the mechanisms of anticancer action included well-described and validated diagnostic and prognostic markers that are used in both clinical approach and preclinical research. In this regard, the analyses of treated rat carcinoma cells showed a CD44 and ALDH1A1 expression decrease and Bax expression increase. Malondialdehyde (MDA) levels and VEGFR-2 expression were decreased in rat carcinomas in both the T. vulgaris treated groups. Regarding the evaluations of epigenetic changes in rat tumors, we found a decrease in the lysine methylation status of H3K4me3 in both treated groups (H3K9m3, H4K20m3, and H4K16ac were not changed); up-regulations of miR22, miR34a, and miR210 expressions (only at higher doses); and significant reductions in the methylation status of four gene promoters-ATM serin/threonine kinase, also known as the NPAT gene (ATM); Ras-association domain family 1, isoform A (RASSF1); phosphatase and tensin homolog (PTEN); and tissue inhibitor of metalloproteinase-3 (TIMP3) (the paired-like homeodomain transcription factor (PITX2) promoter was not changed). In vitro study revealed the antiproliferative and proapoptotic effects of essential oils of T. vulgaris in MCF-7 and MDA-MB-231 cells (analyses of 3-(4,5-dimethylthiazol-2-yl)-5-(3-carboxymethoxyphenyl)-2-(4-sulfophenyl)-2H-tetr azolium) (MTS); 5-bromo-20-deoxyuridine (BrdU); cell cycle; annexin V/PI; caspase-3/7; Bcl-2; PARP; and mitochondrial membrane potential). T. vulgaris L. demonstrated significant chemopreventive and therapeutic activities against experimental breast carcinoma.</t>
  </si>
  <si>
    <t>OBJECTIVES: To investigate the mutations in patients with Axenfeld-Rieger syndrome (ARS) and the pattern of PITX2-related tooth agenesis. METHODS: Whole-exome sequencing (WES) and copy number variation (CNV) array were used to screen the mutations in four ARS probands. After Sanger sequencing and quantitative polymerase chain reaction (qPCR) validation, secondary structure prediction and dual-luciferase assay were employed to investigate the functional impact. Eighteen PITX2-mutated patients with definite dental records were retrieved from our database and literatures, and the pattern of PITX2-related tooth agenesis was analyzed. RESULTS: A novel de novo segmental deletion of chromosome 4q25 (GRCh37/hg19 chr4:111, 320, 052-111, 754, 236) encompassing PITX2 and three novel PITX2 mutations c.148C &gt; T, c.257G &gt; A, and c.630insCG were identified. Preliminary functional studies indicated the transactivation capacity of mutant PITX2 on Distal-less homeobox 2 (DLX2) promoter was compromised. The maxillary teeth showed significantly higher rate of agenesis (57.94%) than the mandibular teeth (44.05%). The most often missing teeth were upper lateral incisors (83.33%) and upper second premolars (69.44%). Teeth with the least agenesis rate were the lower second molars (19.44%) and lower first molars (8.33%). CONCLUSIONS: We identified a novel 4q25 microdeletion including PITX2 and three novel PITX2 mutations, and statistically analyzed the PITX2-related tooth agenesis pattern.</t>
  </si>
  <si>
    <t>The outer shape of most vertebrates is normally characterized by bilateral symmetry. The inner organs, on the other hand, are normally arranged in bilaterally asymmetric patterns. Congenital deviations from the normal organ asymmetry can occur in the form of mirror imagery of the normal arrangement (situs inversus), or in the form of arrangements that have the tendency for the development of bilateral symmetry, either in a pattern of bilateral left-sidedness (left isomerism) or bilateral right-sidedness (right isomerism). The latter two forms of visceral situs anomalies are called "heterotaxy syndromes". During the past 30 years, remarkable progress has been made in uncovering the genetic etiology of heterotaxy syndromes. However, the pathogenetic mechanisms causing the spectrum of cardiovascular defects found in these syndromes remain poorly understood. In the present report, a spontaneous case of left cardiac isomerism found in an HH-stage 23 chick embryo is described. The observations made in this case confirmed the existence of molecular isomerism in the ventricular chambers previously noted in mouse models. They, furthermore, suggest that hearts with left cardiac isomerism may have the tendency for the development of non-compaction cardiomyopathy caused by defective development of the proepicardium.</t>
  </si>
  <si>
    <t>Atrial fibrillation (AF) is the most common type of cardiac arrhythmia. The major AF susceptibility locus 4q25 establishes long-range interactions with the promoter of PITX2, a transcription factor gene with critical functions during cardiac development. While many AF-linked loci have been identified in genome-wide association studies, mechanistic understanding into how genetic variants, including those at the 4q25 locus, increase vulnerability to AF is mostly lacking. Here, we show that loss of pitx2c in zebrafish leads to adult cardiac phenotypes with substantial similarities to pathologies observed in AF patients, including arrhythmia, atrial conduction defects, sarcomere disassembly, and altered cardiac metabolism. These phenotypes are also observed in a subset of pitx2c (+/-) fish, mimicking the situation in humans. Most notably, the onset of these phenotypes occurs at an early developmental stage. Detailed analyses of pitx2c loss- and gain-of-function embryonic hearts reveal changes in sarcomeric and metabolic gene expression and function that precede the onset of cardiac arrhythmia first observed at larval stages. We further find that antioxidant treatment of pitx2c (-/-) larvae significantly reduces the incidence and severity of cardiac arrhythmia, suggesting that metabolic dysfunction is an important driver of conduction defects. We propose that these early sarcomere and metabolic defects alter cardiac function and contribute to the electrical instability and structural remodeling observed in adult fish. Overall, these data provide insight into the mechanisms underlying the development and pathophysiology of some cardiac arrhythmias and importantly, increase our understanding of how developmental perturbations can predispose to functional defects in the adult heart.</t>
  </si>
  <si>
    <t>Cardiovascular development is governed by a complex interplay between inducting signals such as Bmps and Fgfs leading to activation of cardiac specific transcription factors such as Nkx2.5, Mef2c and Srf that orchestrate the initial steps of cardiogenesis. Over the last decade we have witnessed the discovery of novel layers of gene regulation, i.e. post-transcriptional regulation exerted by non-coding RNAs. The function role of small non coding RNAs has been widely demonstrated, e.g. miR-1 knockout display several cardiovascular abnormalities during embryogenesis. More recently long non-coding RNAs have been also reported to modulate gene expression and function in the developing heart, as exemplified by the embryonic lethal phenotypes of Fendrr and Braveheart knock out mice, respectively. In this study, we investigated the differential expression profile during cardiogenesis of previously reported lncRNAs in heart development. Our data revealed that Braveheart, Fendrr, Carmen display a preferential adult expression while Miat, Alien, H19 preferentially display chamber-specific expression at embryonic stages. We also demonstrated that these lncRNAs are differentially regulated by Nkx2.5, Srf and Mef2c, Pitx2&gt;Wnt&gt;miRNA signaling pathway and angiotensin II and thyroid hormone administration. Importantly isoform-specific expression and distinct nuclear vs cytoplasmic localization of Braveheart, Carmen and Fendrr during chamber morphogenesis is observed, suggesting distinct functional roles of these lncRNAs in atrial and ventricular chambers. Furthermore, we demonstrate by in situ hybridization a dynamic epicardial, myocardial and endocardial expression of H19 during cardiac development. Overall our data support novel roles of these lncRNAs in different temporal and tissue-restricted fashion during cardiogenesis.</t>
  </si>
  <si>
    <t>Atrial fibrillation (AF) is the most common cardiac arrhythmia affecting 1-2% of the general population. Some common variants located in or next to PITX2 and NEURL1 genes are proved to play role in the occurrence of AF. The aim of our study was to investigate whether rs2595104 in the 4q25 chromosome region and rs6584555 SNP in the NEURL1 gene on chromosome 10 is associated with AF in a Caucasian population. We genotyped DNA samples of 76 AF patients and 77 healthy controls using quantitative real-time PCR followed by melting curve analysis. The minor A allele frequency of rs2595104 in PITX2 was 0.38 and 0.44 in the control group and in AF patients, respectively. There was no significant difference in allele and genotype distribution between the two groups (p = 0.52). The allele frequency based log additive odds ratio is 1.22 (C.I. = 0.76-1.94; p = 0.42). The frequency of minor rs6584555 C allele in NEURL1 was 0.22 in the control group and 0.23 in AF patients. Again there were no significant differences in allele and genotype frequencies between AF patients and controls (p = 0.92). The log additive odds ratio is 1,15 (C.I. = 0.66-2.01; p = 0,63). The heterozygous genotype of rs2595104 had the highest frequency compared to the other genotypes in both groups. In case of the rs6584555 SNP the homozygous genotype of the major allele (TT) had the highest frequency in both groups (0.59). The frequency of homozygous genotype for risk allele had the lowest frequency for both SNPs [rs2595104 (AA): 0.19 in patients, 0.12 in controls; rs6584555 (CC): 0.05 in patients, 0.03 in controls]. We did not find significant association between SNP rs2595104 and rs6584555 andAF. We performed a protein-protein network analysis to assess functional connection among the protein products. The proteins coded by PITX2 and NEURL1 are connected indirectly via CTNNB1 and either JAG1 or DLL4 proteins. These interactive proteins are components of two major channels of cell communication pathways, the Wnt and Notch signaling pathways.</t>
  </si>
  <si>
    <t>BACKGROUND: Men often undergo repeat prostate biopsies because of suspicion of missed cancer. We assessed if (i) methylation of selected genes in prostate tissue vary with aging and (ii) methylation alterations in repeat biopsies predict missed prostate cancer. METHODS: We conducted a case-control study among men who underwent at least two negative prostate biopsies followed by a sampling either positive (cases n = 111) or negative (controls n = 129) for prostate cancer between 1995 and 2014 at the University Hospital (Turin, Italy). Two pathology wards were included for replication purposes. We analyzed methylation of GSTP1, APC, PITX2, C1orf114, GABRE, and LINE-1 in the first two negative biopsies. Conditional logistic regression was used to estimate odds ratios (ORs) and 95% confidence intervals (CIs) of the association between genes methylation and prostate cancer. RESULTS: Age at biopsy and time interval between the two negative biopsies were not associated with methylation levels of the selected genes in neither cases nor controls. GSTP1 methylation in the first and in the second negative biopsy was associated with prostate cancer detection [OR per 1% increase: 1.14 (95% CI 1.01-1.29) for the second biopsy and 1.21 (95% CI 1.07-1.37) for the highest methylation level (first or second biopsy)]. A threshold &gt; 10% for GSTP1 methylation corresponded to a specificity of 0.98 (positive likelihood ratio 7.87). No clear association was found for the other genes. Results were consistent between wards. CONCLUSIONS: Our results suggest that GSTP1 methylation in negative prostate biopsies is stable over time and can predict missed cancer with high specificity.</t>
  </si>
  <si>
    <t>Genome-wide association studies found that increased risk for atrial fibrillation (AF), the most common human heart arrhythmia, is associated with noncoding sequence variants located in proximity to PITX2 Cardiomyocyte-specific epigenomic and comparative genomics uncovered 2 AF-associated enhancers neighboring PITX2 with varying conservation in mice. Chromosome conformation capture experiments in mice revealed that the Pitx2c promoter directly contacted the AF-associated enhancer regions. CRISPR/Cas9-mediated deletion of a 20-kb topologically engaged enhancer led to reduced Pitx2c transcription and AF predisposition. Allele-specific chromatin immunoprecipitation sequencing on hybrid heterozygous enhancer knockout mice revealed that long-range interaction of an AF-associated region with the Pitx2c promoter was required for maintenance of the Pitx2c promoter chromatin state. Long-range looping was mediated by CCCTC-binding factor (CTCF), since genetic disruption of the intronic CTCF-binding site caused reduced Pitx2c expression, AF predisposition, and diminished active chromatin marks on Pitx2 AF risk variants located at 4q25 reside in genomic regions possessing long-range transcriptional regulatory functions directed at PITX2.</t>
  </si>
  <si>
    <t>Objective: Lung cancer is a deadly disease with the highest 5-year survival rate. Lung adenocarcinoma is the main subtype of non-small cell lung cancer (NSCLC). Correct staging is critical as the basis of treatment. So, the identification of genes associated with pathologic stages of lung adenocarcinoma is helpful in understanding the pathological mechanism and designing targeted therapeutic drugs. Methods: Random forest was suitable for high-dimensional data to identify variables associated with the outcome. The variable importance-based selection method was used to rank the candidate genes associated with pathologic stages of lung adenocarcinoma. Univariate regression was used to analyze the relationship between gene expression and prognosis. The protein-protein interaction network was used to show the interactions among the identified genes. The identified genes functional enrichment analysis was performed by GSEA software. Results: Twelve genes significantly associated with pathologic stages of lung adenocarcinoma were identified by random forest analysis. Eight of these genes were found to play roles in survival of patients with lung adenocarcinoma. Among the 12 genes, 4 genes such as CENPH, SRSF5, PITX2 and NSG1 interacted with each other. And these genes were mainly enriched in p53 signaling pathway, cell cycle signaling pathway, JAK STAT signaling pathway and DNA replication signaling pathway. Conclusion: The identified genes may drive the changes among pathologic stages of lung adenocarcinoma and will be helpful in understanding the molecular changes underlying the pathologic stages.</t>
  </si>
  <si>
    <t>Despite their external bilateral symmetry, vertebrates have internal left/right (L/R) asymmetries required for optimal organ function. BMP-induced epithelial to mesenchymal transition (EMT) in the lateral plate mesoderm (LPM) triggers L/R asymmetric cell movements toward the midline, higher from the right, which are crucial for heart laterality in vertebrates. However, how the L/R asymmetric levels of EMT factors are achieved is not known. Here, we show that the posterior-to-anterior Nodal wave upregulates several microRNAs (miRNAs) to transiently attenuate the levels of EMT factors (Prrx1a and Snail1) on the left LPM in a Pitx2-independent manner in the fish and mouse. These data clarify the role of Nodal in heart laterality and explain how Nodal and BMP exert their respective dominance on the left and right sides through the mutual inhibition of their respective targets, ensuring the proper balance of L/R information required for heart laterality and morphogenesis.</t>
  </si>
  <si>
    <t>: The corneal endothelium regulates corneal hydration to maintain the transparency of cornea. Lacking regenerative capacity, corneal endothelial cell loss due to aging and diseases can lead to corneal edema and vision loss. There is limited information on the existence of corneal endothelial progenitors. We conducted ultrastructural examinations and expression analyses on the human transition zone (TZ) at the posterior limbus of corneal periphery, to elucidate if the TZ harbored progenitor-like cells, and to reveal their niche characteristics. Within the narrow TZ (~190 mum width), the inner TZ-adjacent to the peripheral endothelium (PE)-contained cells expressing stem/progenitor markers (Sox2, Lgr5, CD34, Pitx2, telomerase). They were located on the inner TZ surface and in its underlying stroma. Lgr5 positive cells projected as multicellular clusters into the PE. Under transmission electron microscopy and serial block face-scanning electron microscopy and three-dimensional (3D) reconstruction, the terminal margin of Descemet's membrane was inserted beneath the TZ surface, with the distance akin to the inner TZ breadth. Porcine TZ cells were isolated and proliferated into a confluent monolayer and differentiated to cells expressing corneal endothelial markers (ZO1, Na(+)K(+)ATPase) on cell surface. In conclusion, we have identified a novel inner TZ containing progenitor-like cells, which could serve the regenerative potential for corneal endothelium.</t>
  </si>
  <si>
    <t>PITX2 is expressed in and plays an important role in myocytes of mice, and it has effects on late myogenic differentiation in chickens. However, the expression profile and polymorphisms of PITX2 remain unclear in chickens. Therefore, the aim of the present study was to detect its expression and investigate single nucleotide polymorphisms (SNPs) within its exons and then to evaluate whether these polymorphisms affect body size as well as carcass traits in chickens. The expression analysis showed that the expression level of chicken PITX2 mRNA in the leg muscle and hypophysis was significantly higher (p &lt; 0.01) than those in other tissues. The results of polymorphisms analysis identified two SNPs (i.e., g.9830C &gt; T and g.10073C &gt; T) in exon 1 and 10 SNPs (i.e., g.12713C &gt; T, g.12755C &gt; T, g.12938G &gt; A, g. 3164C &gt; T, g.13019G &gt; A, g.13079G &gt; A, g.13285G &gt; A, g.13335G &gt; A, g.13726A &gt; G and g.13856C &gt; T) in exon 3, including four novel SNPs (i.e., g.9830C &gt; T, g.12713C &gt; T, g.12938G &gt; A and g.13856C &gt; T). In the loci of g.10073C &gt; T and g.12713C &gt; T, chickens with the CT genotype had the highest (p &lt; 0.05 or p &lt; 0.01) breast depth and breast angle, respectively. For the locus of g.13335G &gt; A, chickens with the GG genotype had the highest (p &lt; 0.05 or p &lt; 0.01) breast angle and shank circumference. For the locus of g.13726A &gt; G, chickens with the GG genotype had the highest breast width, fossil keel bone length and shank circumference. The locus of g.12713A &gt; G had significant effects on the PITX2 mRNA expression level in leg muscle. The H1H7 diplotype showed the highest shank circumference, and the H2H8 diplotype showed the highest breast muscle rate. The present research suggested that polymorphisms of the exons of the PITX2 gene were significantly associated with the body size and carcass traits of Wuliang Mountain Black-bone chickens and the PITX2 gene could be a potential candidate gene for molecular marker-aided selection in Wuliang Mountain Black-bone chickens and other chicken breeds.</t>
  </si>
  <si>
    <t>This study investigated whether overexpression of paired-related homeobox 1 (prrx1) can successfully induce differentiation of brown adipose-derived stem cells (BADSCs) into sinus node-like cells. The experiments were performed in two groups: adenovirus-green fluorescent protein (Ad-GFP) group and Ad-prrx1 group. After 5-7 days of adenoviral transfection, the expression levels of sinus node cell-associated pacing protein (hyperpolarization-activated cyclic nucleotide-gated potassium channel 4 [HCN4]) and ion channel (calcium channel, voltage-dependent, T type, alpha 1G subunit [Cacna1g]), as well as transcription factors (T-box 18 [TBX18], insulin gene enhancer binding protein 1 [ISL-1], paired-like homeodomain transcription factor 2 [pitx2], short stature homeobox 2 [shox2]), were detected by western blot and reverse transcription-quantitative polymerase chain reaction. Immunofluorescence assay was carried out to detect whether prrx1 was coexpressed with HCN4, TBX18, and ISL-1. Finally, whole-cell patch-clamp technique was used to record pacing current hyperpolarization-activated inward current (If). The isolated cells were CD90(+), CD29(+), and CD45(-), indicating that pure BADSCs were successfully isolated. After 5-7 days of Ad transfection into cells, the mRNA levels and protein levels of pacing-related factors (TBX18, ISL-1, HCN4, shox2, and Cacna1g) in Ad-prrx1 group were significantly higher than those in Ad-GFP group. However, the expression level of pitx2 was decreased. Immunofluorescence analysis showed that prrx1 was coexpressed with TBX18, ISL-1, and HCN4 in the Ad-prrx1 group, which did not appear in the Ad-GFP group. Whole-cell patch clamps were able to record the If current in the experimental group rather than in the Ad-GFP group. Overexpression of prrx1 can successfully induce sinus node-like cells.</t>
  </si>
  <si>
    <t>Glaucoma is a leading cause of blindness. We aimed in this study to identify genes that may make subtle and cumulative contributions to glaucoma pathogenesis. To this end, we identified molecular interactions and pathways that include transcription factors (TFs) FOXC1, PITX2, PAX6 and NFKB1 and various microRNAs including miR-204 known to have relevance to trabecular meshwork (TM) functions and/or glaucoma. TM tissue is involved in glaucoma pathogenesis. In-house microarray transcriptome results and data sources were used to identify target genes of the regulatory molecules. Bioinformatics analyses were done to filter TM and glaucoma relevant genes. These were submitted to network-creating softwares to define interactions, pathways and a network that would include the genes. The network was stringently scrutinized and minimized, then expanded by addition of microarray data and data on TF and microRNA-binding sites. Selected features of the network were confirmed by empirical studies such as dual luciferase assays, real-time PCR and western blot experiments and apoptosis assays. MYOC, WDR36, LTPBP2, RHOA, CYP1B1, OPA1, SPARC, MEIS2, PLEKHG5, RGS5, BBS5, ALDH1A1, NOMO2, CXCL6, FMNL2, ADAMTS5, CLOCK and DKK1 were among the genes included in the final network. Pathways identified included those that affect ECM properties, IOP, ciliary body functions, retinal ganglion cell viability, apoptosis, focal adhesion and oxidative stress response. The identification of many genes potentially involved in glaucoma pathology is consistent with its being a complex disease. The inclusion of several known glaucoma-related genes validates the approach used.</t>
  </si>
  <si>
    <t>Background: The evolution of the head was one of the key events that marked the transition from invertebrates to vertebrates. With the emergence of structures such as eyes and jaws, vertebrates evolved an active and predatory life style and radiated into diversity of large-bodied animals. These organs are moved by cranial muscles that derive embryologically from head mesoderm. Compared with other embryonic components of the head, such as placodes and cranial neural crest cells, our understanding of cranial mesoderm is limited and is restricted to few species. Results: Here, we report the expression patterns of key genes in zebrafish head mesoderm at very early developmental stages. Apart from a basic anterior-posterior axis marked by a combination of pitx2 and tbx1 expression, we find that most gene expression patterns are poorly conserved between zebrafish and chick, suggesting fewer developmental constraints imposed than in trunk mesoderm. Interestingly, the gene expression patterns clearly show the early establishment of medial-lateral compartmentalisation in zebrafish head mesoderm, comprising a wide medial zone flanked by two narrower strips. Conclusions: In zebrafish head mesoderm, there is no clear molecular regionalisation along the anteroposterior axis as previously reported in chick embryos. In contrast, the medial-lateral regionalisation is formed at early developmental stages. These patterns correspond to the distinction between paraxial mesoderm and lateral plate mesoderm in the trunk, suggesting a common groundplan for patterning head and trunk mesoderm. By comparison of these expression patterns to that of amphioxus homologues, we argue for an evolutionary link between zebrafish head mesoderm and amphioxus anteriormost somites.</t>
  </si>
  <si>
    <t>VGLL proteins are transcriptional co-factors that bind TEAD family transcription factors to regulate events ranging from wing development in fly, to muscle fibre composition and immune function in mice. Here, we characterise Vgll3 in skeletal muscle. We found that mouse Vgll3 was expressed at low levels in healthy muscle but that its levels increased during hypertrophy or regeneration; in humans, VGLL3 was highly expressed in tissues from patients with various muscle diseases, such as in dystrophic muscle and alveolar rhabdomyosarcoma. Interaction proteomics revealed that VGLL3 bound TEAD1, TEAD3 and TEAD4 in myoblasts and/or myotubes. However, there was no interaction with proteins from major regulatory systems such as the Hippo kinase cascade, unlike what is found for the TEAD co-factors YAP (encoded by YAP1) and TAZ (encoded by WWTR1). Vgll3 overexpression reduced the activity of the Hippo negative-feedback loop, affecting expression of muscle-regulating genes including Myf5, Pitx2 and Pitx3, and genes encoding certain Wnts and IGFBPs. VGLL3 mainly repressed gene expression, regulating similar genes to those regulated by YAP and TAZ. siRNA-mediated Vgll3 knockdown suppressed myoblast proliferation, whereas Vgll3 overexpression strongly promoted myogenic differentiation. However, skeletal muscle was overtly normal in Vgll3-null mice, presumably due to feedback signalling and/or redundancy. This work identifies VGLL3 as a transcriptional co-factor operating with the Hippo signal transduction network to control myogenesis.</t>
  </si>
  <si>
    <t>Background: The homeodomain transcription factor, PITX2 is associated with tumorigenesis of multiple cancers. In this research, we aimed to study the expression, function and mechanism of PITX2 in lung adenocarcinoma (LUAD). Methods: The TCGA dataset was used to analyze the expression and clinical significance of PITX2 in LUAD. The expression of PITX2 in tumor samples and LUAD cell lines was examined by quantitative real-time PCR (qRT-PCR) and western blotting. Small interfering RNAs (siRNAs) were constructed to knockdown PITX2 and to determine the physiological function of PITX2 in vitro. Xenograft model was used to confirm the role of PITX2 in vivo. Results: PITX2 was overexpressed in LUAD and patients with high level of PITX2 had a worse overall survival and an advanced clinical stage. Knockdown of PITX2 inhibited cell proliferation, migration and invasion of LUAD cells. Further study revealed that the oncogenic role of PITX2 was dependent on activating Wnt/beta-catenin signaling pathway, especially by transcriptionally regulating the Wnt gene family member, WNT3A. Lastly, we identified miR-140-5p as a negative mediator of PITX2 by binding its 3'UTR and ectopic expression of miR-140-5p inhibited progression of LUAD cells via suppressing the expression of PITX2. Conclusions: Up-regulation of PITX2 acts as an oncogene in LUAD by activating Wnt/beta-catenin signaling pathway, suggesting that PITX2 may serve as a novel diagnostic and prognostic biomarker in LUAD.</t>
  </si>
  <si>
    <t>In order to explore and interact with their surroundings, animals need to orient toward specific positions in space. Throughout the animal kingdom, head movements represent a primary form of orienting behavior. The superior colliculus (SC) is a fundamental structure for the generation of orienting responses, but how genetically distinct groups of collicular neurons contribute to these spatially tuned behaviors remains largely to be defined. Here, through the genetic dissection of the murine SC, we identify a functionally and genetically homogeneous subclass of glutamatergic neurons defined by the expression of the paired-like homeodomain transcription factor Pitx2. We show that the optogenetic stimulation of Pitx2(ON) neurons drives three-dimensional head displacements characterized by stepwise, saccade-like kinematics. Furthermore, during naturalistic foraging behavior, the activity of Pitx2(ON) neurons precedes and predicts the onset of spatially tuned head movements. Intriguingly, we reveal that Pitx2(ON) neurons are clustered in an orderly array of anatomical modules that tile the entire intermediate layer of the SC. Such a modular organization gives origin to a discrete and discontinuous representation of the motor space, with each Pitx2(ON) module subtending a defined portion of the animal's egocentric space. The modularity of Pitx2(ON) neurons provides an anatomical substrate for the convergence of spatially coherent sensory and motor signals of cortical and subcortical origins, thereby promoting the recruitment of appropriate movement vectors. Overall, these data support the view of the superior colliculus as a selectively addressable and modularly organized spatial-motor register.</t>
  </si>
  <si>
    <t>BACKGROUND: Tooth loss caused by caries or injuries has a negative effect on human health; thus, it is important to develop a reliable method of tooth regeneration. Research on tooth regeneration has mainly focused on mouse pluripotent stem cells, mouse embryonic stem cells, and adult stem cells from various sources in mice, whereas little has examined the differentiation of human embryonic stem (hES) cells into dental epithelium (DE) and odontogenic potential in vivo. METHODS: In this study, we induced hES cells to differentiate into dental epithelium using different concentrations of bone morphogenetic protein 4 (BMP4). With 1 pM BMP4, the hES cells differentiated into oral ectoderm (OE). These cells were then stimulated with 30 pM BMP4. Quantitative reverse transcription-polymerase chain reaction (qRT-PCR) and immunofluorescence showed the differentiation of OE and DE. The DE generated was mixed with embryonic day 14.5 mouse dental mesenchyme (DM) and transplanted into the renal capsules of nude mice. Thirty days later, the resulting tooth-like structures were examined by micro-computed tomography and hematoxylin and eosin staining. RESULTS: After 4 days of 1 pM BMP4 stimulation, Pitx1-positive OE formed. qRT-PCR and immunofluorescence revealed that induction with 30 pM BMP4 for 2 days caused the OE to differentiate into Pitx2/Dlx2/AMBN-positive DE-like cells. These cells also expressed beta-catenin and p-Smad1/5/8, which are key proteins in the Wnt/beta-catenin and Bmp signaling pathways, respectively. Thirty days after in vivo transplantation, six teeth with enamel and dentin had formed on the kidney. CONCLUSIONS: These results show that hES cells differentiated into DE after sequential stimulation with different concentrations of BMP4, and the DE thus generated showed odontogenic potential.</t>
  </si>
  <si>
    <t>BACKGROUND: A Pitx2c deficiency increases the risk of atrial fibrillation (AF). Atrial structural remodelling with fibrosis blocks electrical conduction and leads to arrhythmogenesis. A Pitx2c deficiency enhances profibrotic transforming growth factor (TGF)-beta expression and calcium dysregulation, suggesting that Pitx2c may play a role in atrial fibrosis. The purposes of this study were to evaluate whether a Pitx2c deficiency modulates cardiac fibroblast activity and study the underlying mechanisms. MATERIALS AND METHODS: A migration assay, proliferation analysis, Western blot analysis and calcium fluorescence imaging were conducted in Pitx2c-knockdown human atrial fibroblasts (HAFs) using short hairpin (sh)RNA or small interfering (si)RNA. RESULTS: Compared to control HAFs, Pitx2c-knockdown HAFs had a greater migration but a similar proliferative ability. Pitx2c-knockdown HAFs had a higher calcium influx with enhanced phosphorylation of calmodulin kinase II (CaMKII), alpha-smooth muscle actin and matrix metalloproteinase-2. In the presence of a CaMKII inhibitor (KN-93, 0.5 mumol/L), control and Pitx2c-knockdown HAFs exhibited similar migratory abilities. CONCLUSION: These findings suggest that downregulation of Pitx2c may regulate atrial fibrosis through modulating calcium homeostasis, which may contribute to its role in anti-atrial fibrosis, and Pitx2c downregulation may change the atrial electrophysiology and AF occurrence through modulating fibroblast activity.</t>
  </si>
  <si>
    <t>The aim of the present study was to investigate the genetic signatures of cadmium-transformed prostate epithelial (CTPE) cells and to identify the potential molecular signaling involved in their malignant transformation. The dataset contained normal prostate epithelial (RWPE-1) and CTPE cells. To further examine the biological functions of the identified differentially expressed genes (DEGs), Gene Ontology (GO), Kyoto Encyclopedia of Genes and Genomes (KEGG), and Reactome pathway enrichment analyses were performed. In total, 2357 DEGs were identified, including 1083 upregulated genes and 1274 downregulated genes. GO, KEGG, and Reactome pathway enrichment analyses indicated that upregulated genes were significantly enriched in ECM-receptor, focal adhesion, TGFbeta signaling, and syndecan interactions, while downregulated genes were mainly involved in cell cycle regulation, arachidonic acid metabolism, oxidative phosphorylation, and folate biosynthesis (p&lt;.05). The top upregulated (SATB1 (p&lt;.0001), EYA2 (p&lt;.0001) and KPNA7 (p&lt;.0027)) and downregulated (PITX2 (p&lt;.0007), PDLIM4 (p&lt;.0020) and FABP5 (p&lt;.0007)) genes were further validated via qRT-PCR analysis. In conclusion, the present study profiled DEGs in RWPE-1 and CTPE cells and identified gene pathways that may be associated with malignant transformation and tumor progression.</t>
  </si>
  <si>
    <t>Purpose: The aims of this study were to examine novel mutations in PITX2 and FOXC1 in Chinese patients with anterior segment dysgenesis (ASD) and to compare the clinical presentations of these mutations with previously reported associated phenotypes. Methods: Twenty-six unrelated patients with different forms of ASD were enrolled from our paediatric and genetic eye clinic. The ocular manifestations of both eyes of each patient were recorded. Genomic DNA was prepared from venous leukocytes. All coding exons of PITX2 and FOXC1 were amplified by polymerase chain reaction (PCR) from genomic DNA and subjected to direct DNA sequencing. Analysis of mutations in control subjects was performed by heteroduplex single-strand conformation polymorphism (SSCP) analysis. Results: Sequence analysis of the PITX2 gene revealed four mutations, including c.475_476delCT (P.L159VfsX39), c.64C &gt; T (P.Q22X), c.296delG (P.R99PfsX56), and c.206G &gt; A (P.R69H). The first three mutations were found to be novel. The c.475_476delCT (P.L159VfsX39) mutation, located at the 3' end of the PITX2-coding region, was identified in a Chinese Axenfeld-Rieger syndrome (ARS) patient who presented with an unusual severe phenotype of bilateral aniridia. The clinical characteristics, including the severity and manifestations of the patient's phenotype, were compared with reported PITX2-associated aniridia phenotypes of ARS in the literature. Conclusions: These results expand the mutation spectrum of the PITX2 gene in patients with ARS. The PITX2 gene may be responsible for a significant portion of ARS with additional systemic defects in the Chinese population. This is the first reported case of a mutation at the 3' end of the PITX2-coding region extending the phenotypic consequences to bilateral aniridia. The traits of ARS could display tremendous variability in severity and manifestations due to the dominant-negative effect of PITX2. Our results further emphasize the importance of careful clinical and genetic analysis in determining mutation-disease associations and may lead to a better understanding of the role of PITX2 in ocular development.</t>
  </si>
  <si>
    <t>Testicular germ cell tumors (GCTs) are very common in young men and can be stratified into seminomas and non-seminomas. While seminomas share a similar gene expression and epigenetic profile with primordial germ cells, the stem cell population of the non-seminomas, the embryonal carcinoma (EC), resembles malignant embryonic stem cells. Thus, ECs are able to differentiate into cells of all three germ layers (teratomas) and even extra-embryonic-tissue-like cells (yolk-sac tumor, choriocarcinoma). In the last years, we demonstrated that the cellular microenvironment considerably influences the plasticity of seminomas (TCam-2 cells). Upon a microenvironment-triggered inhibition of the BMP signaling pathway in vivo (murine flank or brain), seminomatous TCam-2 cells reprogram to an EC-like cell fate. We identified SOX2 as a key factor activated upon BMP inhibition mediating the reprogramming process by regulating pluripotency, reprogramming and epigenetic factors. Indeed, CRISPR/Cas9 SOX2-deleted TCam-2 cells were able to maintain a seminoma-cell fate in vivo for about six weeks, but after six weeks in vivo still small sub-populations initiated differentiation. Closer analyses of these differentiated clusters suggested that the pioneer factor FOXA2 might be the driving force behind this induction of differentiation, since many FOXA2 interacting genes and differentiation factors like AFP, EOMES, CDX1, ALB, HAND1, DKK, DLK1, MSX1 and PITX2 were upregulated. In this study, we generated TCam-2 cells double-deficient for SOX2 and FOXA2 using the CRISPR/Cas9 technique and xenografted those cells into the flank of nude mice. Upon loss of SOX2 and FOXA2, TCam-2 maintained a seminoma cell fate for at least twelve weeks, demonstrating that both factors are key players in the reprogramming to an EC-like cell fate. Therefore, our study adds an important piece to the puzzle of GCT development and plasticity, providing interesting insights in what can be expected in a patient, when GCT cells are confronted with different microenvironments.</t>
  </si>
  <si>
    <t>The Pitx2 gene encodes a homeobox transcription factor that is required for mammalian development. Disruption of PITX2 expression in humans causes congenital heart diseases and is associated with atrial fibrillation; however, the cellular and molecular processes dictated by Pitx2 during cardiac ontogeny remain unclear. To characterize the role of Pitx2 during murine heart development we sequenced over 75,000 single cardiac cell transcriptomes between two key developmental timepoints in control and Pitx2 null embryos. We found that cardiac cell composition was dramatically altered in mutants at both E10.5 and E13.5. Interestingly, the differentiation dynamics of both anterior and posterior second heart field-derived progenitor cells were disrupted in Pitx2 mutants. We also uncovered evidence for defects in left-right asymmetry within atrial cardiomyocyte populations. Furthermore, we were able to detail defects in cardiac outflow tract and valve development associated with Pitx2 Our findings offer insight into Pitx2 function and provide a compilation of gene expression signatures for further detailing the complexities of heart development that will serve as the foundation for future studies of cardiac morphogenesis, congenital heart disease and arrhythmogenesis.</t>
  </si>
  <si>
    <t>BACKGROUND: Axenfeld-Rieger syndrome (ARS) is an autosomal dominant genetic disorder that is characterized by specific abnormalities of the anterior segment of the eye. Heterozygous mutations in two developmental transcription factor genes PITX2 and FOXC1 have been identified within ARS patients, accounting for 40 to 70% of cases. Our purpose is to describe clinical and genetic findings in a Chinese family with ARS. METHODS: An ARS family with three affected members was recruited. The patients underwent a series of complete ophthalmologic examinations, general physical examination and dental radiography. DNA samples of proband II-1 were used for targeted exome sequencing of the FOXC1 and PITX2 genes. Sanger sequencing was used to validate the variation in PITX2. Quantitative real-time PCR was carried out to detect the expression of PITX2 in patients and normal controls. RESULTS: All affected members showed iris atrophy, corectopia, shallow anterior chamber, complete or partial angle closure, and advanced glaucoma. In addition, they revealed systemic anomalies, including microdontia, hypodontia, and redundant periumbilical skin. A novel heterozygous frameshift variation, c.515delA, in PITX2 was found in the proband, which might lead to a truncated PITX2 protein (p.Gln172ArgfsX36). Sanger sequencing validated that the variation completely cosegregated with the ARS phenotype among this family, but was absent in 100 unrelated controls. Quantitative real-time PCR analysis revealed that the mRNA expression of PITX2 was significantly decreased in patients compared with that in unrelated normal controls. CONCLUSIONS: PITX2 c.515delA (p.Gln172ArgfsX36) was the genetic etiology of our pedigree. The mutation led to decreased PITX2 gene expression and a truncated mRNA transcript.</t>
  </si>
  <si>
    <t>BACKGROUND: Studies showed the controversial results about the effect of common genetic polymorphisms on the atrial fibrillation (AF) recurrence. We performed the systematic review and meta-analysis to qualify the association between common genetic polymorphisms and AF recurrence. METHODS: Articles were systematically retrieved PubMed, Web of Science, EMBASE, Wanfang, and CNKI database and 9 studies including 3204 patients were enrolled in our meta-analysis. RESULTS: Results showed that the associations were significant under rs2200733 3 genetic models (TT vs CC: odds ratio [OR] [confidence interval [CI]] = 1.336 [1.061-1.683], P = .014; CT vs CC: OR [CI] = 0.759 [0.614-0.937], P = .01; TT vs CT + CC: OR [CI] = 2.308 [1.440-3.700], P = .001). The association was significant under rs10033464 genetic model (TT vs GG: OR [CI] = 1.517 [1.165-1.976], P = .002). CONCLUSIONS: Rs13376333 on chromosome 1q21 (in KCNN3), rs7193343 and rs2106261 on chromosome 16q22 (in ZFHX3) were not associated with AF recurrence in our meta-analysis. In total, our meta-analysis found that rs2200733 and rs10033464 on chromosome 4q25 (near PITX2) were associated with the risk of AF recurrence.</t>
  </si>
  <si>
    <t>BACKGROUND: New treatment modalities and a growing understanding of the complex genetic tumor landscape have improved the outcome of colorectal cancer (CRC) patients. Nonetheless, more individualized treatment regimens, taking individual tumor characteristics into account, have been recently postulated and prognostic biomarkers are needed. We therefore evaluated the prognostic potential of paired-like homeodomain transcription factor 2 (PITX2) promoter methylation in CRC patients. MATERIALS AND METHODS: Data of 2 independent cohorts were investigated. Tissue specimens of cohort A (n = 179) were analyzed for their methylation in the PITX2 promoter region using quantitative methylation-specific polymerase chain reaction and compared with publicly available data (PITX2 promoter methylation and PITX2 mRNA expression levels) from "The Cancer Genome Atlas Research Network" (cohort B, n = 443). Data were correlated with clinicopathological parameters and outcome. RESULTS: Tumor samples of both cohorts showed a decreased PITX2 promoter methylation level (both P &lt; .001) compared with nonmalignant tissue. Additionally, PITX2 promoter hypomethylation was prognostic in univariate and multivariate analysis (hazard ratio [HR], 1.97 [95% confidence interval (CI), 1.12-3.47], P = .018 and HR, 1.89 [95% CI, 1.09-3.29], P = .023), and Kaplan-Meier analysis (median overall survival, 53.2 vs. 70.4 months, P = .004). Subanalysis of high-risk vs. low-risk stage II CRC patients also showed a PITX2 hypomethylation of the promoter region in the high-risk group (P = .006). CONCLUSION: Our results suggest a prognostic role of PITX2 promoter methylation in CRC as biomarker for risk stratification in stage II CRC patients although the results need to be independently validated.</t>
  </si>
  <si>
    <t>Duchenne muscular dystrophy (DMD), one of the most lethal genetic disorders, involves progressive muscle degeneration resulting from the absence of DYSTROPHIN. Lack of DYSTROPHIN expression in DMD has critical consequences in muscle satellite stem cells including a reduced capacity to generate myogenic precursors. Here, we demonstrate that the c-isoform of PITX2 transcription factor modifies the myogenic potential of dystrophic-deficient satellite cells. We further show that PITX2c enhances the regenerative capability of mouse DYSTROPHIN-deficient satellite cells by increasing cell proliferation and the number of myogenic committed cells, but importantly also increasing dystrophin-positive (revertant) myofibers by regulating miR-31. These PITX2-mediated effects finally lead to improved muscle function in dystrophic (DMD/mdx) mice. Our studies reveal a critical role for PITX2 in skeletal muscle repair and may help to develop therapeutic strategies for muscular disorders.</t>
  </si>
  <si>
    <t>While the external vertebrate body plan appears bilaterally symmetrical with respect to anterior-posterior and dorsal-ventral axes, the internal organs are arranged with a striking and invariant left-right asymmetry. This laterality is important for normal body function, as alterations manifest as numerous human birth defect syndromes. The left-right axis is set up very early during embryogenesis by an initial and still poorly understood break in bilateral symmetry, followed by a cascade of molecular events that was discovered 20 years ago in the chick embryo model. This gene regulatory network leads to activation of the pitx2 gene on the left side of the embryo which ultimately establishes asymmetric organogenesis of the heart, gut, brain, and other organs. In this review, we highlight the crucial contributions of the avian model to the discovery of the differential transcriptional cascades operating on the Left and Right sides, as well as to the physiological events operating upstream of asymmetric gene expression. The chick was not only instrumental in the discovery of mechanisms behind left-right patterning, but stands poised to facilitate inroads into the most fundamental aspects that link asymmetry to the rest of evolutionary developmental biology.</t>
  </si>
  <si>
    <t>Left-right (L-R) asymmetry is controlled by gene regulation pathways for the L-R axis, and in vertebrates, the gene Pitx2 in TGF-beta signaling pathway plays important roles in the asymmetrical formation of organs. However, less is known about the asymmetries of anatomically identical paired organs, as well as the transcriptional regulation mechanism of the gene Pitx in invertebrates. Here, we report the molecular biological differences between the left and right mantles of an invertebrate, the Pacific oyster Crassostrea gigas, and propose one possible mechanism underlying those differences. RNA sequencing (RNA-seq) analysis indicated that the paired organs showed different gene expression patterns, suggesting possible functional differences in shell formation, pheromone signaling, nerve conduction, the stress response, and other physiological processes. RNA-seq and real-time qPCR analysis indicated high right-side expression of the Pitx homolog (cgPitx) in oyster mantle, supporting a conserved role for Pitx in controlling asymmetry. Methylation-dependent restriction-site associated DNA sequencing (MethylRAD) identified a methylation site in the promoter region of cgPitx and showed significantly different methylation levels between the left and right mantles. This is the first report, to our knowledge, of such a difference in methylation in spiralians, and it was further confirmed in 18 other individuals by using a pyrosequencing assay. The miRNome analysis and the TGF-beta receptor/Smad inhibition experiment further supported that several genes in TGF-beta signaling pathway may be related with the L/R asymmetry of oyster mantles. These results suggested that the molecular differentiation of the oyster's paired left and right mantles is significant, TGF-beta signaling pathway could be involved in establishing or maintaining the asymmetry, and the cgPitx gene as one of genes in this pathway; the different methylation levels in its promoter regions between L/R mantles was the one of possible mechanisms regulating the left-right functional differentiation.</t>
  </si>
  <si>
    <t>Atrial fibrillation (AF) is the most prevalent cardiac rhythm disorder worldwide but the underlying genetic and molecular mechanisms and the response to therapies is not fully understood. Despite a greater burden of AF risk factors in Hispanics/Latinos the prevalence of AF remains low. Over the last decade, genome-wide association studies have identified numerous AF susceptibility loci in mostly whites of European descent. The goal of this study was to determine if the top 9 single nucleotide polymorphisms (SNPs) associated with AF in patients of European descent also increase susceptibility to AF in Hispanics/Latinos. AF cases were prospectively enrolled in the University of Illinois at Chicago (UIC) AF Registry and control subjects were identified from the UIC Cohort of Patients, Family and Friends. AF cases and controls were genotyped for 9 AF risk SNPs at chromosome 1q21: rs13376333, rs6666258; chr1q24: rs3903239; chr4q25: rs2200733; rs10033464; chr10q22: rs10824026; chr14q23: rs1152591; chr16q22: rs2106261 and rs7193343. The study sample consisted of 713 Hispanic/Latino subjects including 103 AF cases and 610 controls. Among the 8 AF risk SNPs genotyped, only rs10033464 SNP at chromosome (chr) 4q25 (near PITX2) was significantly associated with development of AF after multiple risk factor adjustment and multiple testing (adj. odds ratio [OR] 2.27, 95% confidence interval [CI] 1.31-3.94; P = 3.3 x 10-3). Furthermore, the association remained significant when the analysis was restricted to Hispanics of Mexican descent (adj. OR 2.32, 95% CI 1.35-3.99; P = 0.002. We confirm for the first time the association between a chromosome 4q25 SNP and increased susceptibility to AF in Hispanics/Latinos. While the underlying molecular mechanisms by which the chr4q25 SNP modulates AF risk remains unclear, this study supports a genetic basis for non-familial AF in patients of Hispanic descent.</t>
  </si>
  <si>
    <t>Mutations in PITX2 have been implicated in several genetic disorders, particularly Axenfeld-Rieger syndrome. In order to determine the most reliable bioinformatics tools to assess the likely pathogenicity of PITX2 variants, the results of bioinformatics predictions were compared to the impact of variants on PITX2 structure and function. The MutPred, Provean, and PMUT bioinformatic tools were found to have the highest performance in predicting the pathogenicity effects of all 18 characterized missense variants in PITX2, all with sensitivity and specificity &gt;93%. Applying these three programs to assess the likely pathogenicity of 13 previously uncharacterized PITX2 missense variants predicted 12/13 variants as deleterious, except A30V which was predicted as benign variant for all programs. Molecular modeling of the PITX2 homoedomain predicts that of the 31 known PITX2 variants, L54Q, F58L, V83F, V83L, W86C, W86S, and R91P alter PITX2's structure. In contrast, the remaining 24 variants are not predicted to change PITX2's structure. The results of molecular modeling, performed on all the PITX2 missense mutations located in the homeodomain, were compared with the findings of eight protein stability programs. CUPSAT was found to be the most reliable in predicting the effect of missense mutations on PITX2 stability. Our results showed that for PITX2, and likely other members of this homeodomain transcription factor family, MutPred, Provean, PMUT, molecular modeling, and CUPSAT can reliably be used to predict PITX2 missense variants pathogenicity.</t>
  </si>
  <si>
    <t>There is growing evidence that putative gene regulatory networks including cardio-enriched transcription factors, such as PITX2, TBX5, ZFHX3, and SHOX2, and their effector/target genes along with downstream non-coding RNAs can play a potentially important role in the process of adaptive and maladaptive atrial rhythm remodeling. In turn, expression of atrial fibrillation-associated transcription factors is under the control of upstream regulatory non-coding RNAs. This review broadly explores gene regulatory mechanisms associated with susceptibility to atrial fibrillation-with key examples from both animal models and patients-within the context of both cardiac transcription factors and non-coding RNAs. These two systems appear to have multiple levels of cross-regulation and act coordinately to achieve effective control of atrial rhythm effector gene expression. Perturbations of a dynamic expression balance between transcription factors and corresponding non-coding RNAs can provoke the development or promote the progression of atrial fibrillation. We also outline deficiencies in current models and discuss ongoing studies to clarify remaining mechanistic questions. An understanding of the function of transcription factors and non-coding RNAs in gene regulatory networks associated with atrial fibrillation risk will enable the development of innovative therapeutic strategies.</t>
  </si>
  <si>
    <t>The epithalamic region of fishes shows prominent left-right asymmetries that are executed by nodal signaling upstream of the asymmetry-determining transcription factor pitx2. Previous reports have identified that nodal controls the left-sided pitx2 expression in the lateral plate mesoderm through an enhancer present in the last intron of this gene. However, whether similar regulation occurs also in the case of epithalamic asymmetry is currently unresolved. Here, we address some of the cis-regulatory information that control asymmetric pitx2 expression in epithalamus by presenting a Tg(pitx2:EGFP) (116-17) transgenic medaka model, which expresses enhanced green fluorescent protein (EGFP) under control of an intronic enhancer. We show that this transgene recapitulates epithalamic expression of the endogenous pitx2 and that it responds to nodal signaling inhibition. Further, we identify that three foxh1-binding sites present in this enhancer modulate expression of the transgene and that the second site is absolutely necessary for the left-sided epithalamic expression while the other two sites may have subtler regulative roles. We provide evidence that left-sided epithalamic pitx2 expression is controlled through an enhancer present in the last intron of this gene and that the regulatory logic underlying asymmetric pitx2 expression is shared between epithalamic and lateral plate mesoderm regions.</t>
  </si>
  <si>
    <t>An important but poorly characterized contribution to the thermodynamics of protein-DNA interactions is the loss of entropy that occurs from restricting the conformational freedom of amino acid side chains. The effect of restricting the flexibility of several side chains at a protein-DNA interface may be comparable in many cases to the other factors that determine the binding thermodynamics and may, therefore, play a key role in dictating the binding affinity and/or specificity. Because the entropic contributions, including the presence and influence of side-chain dynamics, are especially difficult to estimate based on structural information, it is important to pursue experimental and theoretical studies that can provide direct information regarding these issues. We report on studies of a model system, the homeodomain/DNA complex, focusing on the Lys50 class of homeodomains where a key lysine residue in position 50 was shown previously to be critical for binding site specificity. NMR methodology was employed for determining the dynamics of lysine side-chain amino groups via (15)N relaxation measurements in the Lys50-class homeodomains from the Drosophila protein Bicoid and the human protein Pitx2. In the case of Pitx2, complexes with both a consensus and a nonconsensus DNA binding site were examined. NMR-derived order parameters indicated moderate to substantial conformational freedom for the lysine NH3(+) group in the complexes studied. To complement the experimental NMR measurements, molecular dynamics simulations were performed for the consensus complexes to gain further, detailed insights regarding the dynamics of the Lys50 side chain and other important residues in the protein-DNA interface.</t>
  </si>
  <si>
    <t>Attaining molecular and morphological axial polarity during gastrulation is a fundamental early requirement for normal development of the embryo. In mammals, the first morphological sign of the anterior-posterior axis appears anteriorly in the form of the anterior marginal crescent (or anterior visceral endoderm) while in the avian the first such sign is the Koller's sickle at the posterior pole of the embryonic disc. Despite this inverse mode of axis formation many genes and molecular pathways involved in various steps of this process seem to be evolutionarily conserved amongst amniotes, the nodal gene being a well-known example with its functional involvement prior and during gastrulation. The pitx2 gene, however, is a new candidate described in the chick as an early marker for anterior-posterior polarity and as a regulator of axis formation including twinning. To find out whether pitx2 has retained its inductive and early marker function during the evolution of mammals this study analyses pitx2 and nodal expression at parallel stages during formation of the anterior-posterior polarity in the early rabbit embryo using whole-mount in situ hybridization and serial light-microscopical sections. At a late pre-gastrulation stage a localized reduction of nodal expression presages the position of the anterior pole of the embryonic disc and thus serves as the earliest molecular marker of anterior-posterior polarity known so far. Pitx2 is expressed in a polarized manner in the anterior marginal crescent and in the posterior half of the embryonic disc during further development. In the anterior segment of the posterior pitx2 expression domain, the anterior streak domain (ASD) is defined by nodal expression as a hypothetical progenitor region of the anterior half of the primitive streak. The expression patterns of both genes thus serve as signs of a conserved involvement in early axis formation in amniotes and, possibly, in twinning in mammals as well.</t>
  </si>
  <si>
    <t>Internal organs exhibit left-right asymmetric sizes, shapes and anatomical positions, but how these different lateralities develop is poorly understood. Here we use the experimentally tractable Xenopus model to uncover the morphogenetic events that drive the left-right asymmetrical lobation of the liver. On the right side of the early hepatic diverticulum, endoderm cells become columnar and apically constricted, forming an expanded epithelial surface and, ultimately, an enlarged right liver lobe. In contrast, the cells on the left side become rounder, and rearrange into a compact, stratified architecture that produces a smaller left lobe. Side-specific gain- and loss-of-function studies reveal that asymmetric expression of the left-right determinant Pitx2c elicits distinct epithelial morphogenesis events in the left side of the diverticulum. Surprisingly, the cellular events induced by Pitx2c during liver development are opposite those induced in other digestive organs, suggesting divergent cellular mechanisms underlie the formation of different lateralities.</t>
  </si>
  <si>
    <t>Pesticide exposure to the non target groups especially during embryonic development has quite often resulted in congenital malformations. A commercially available combination insecticide (Ci, 50% chlorpyrifos and 5% cypermethrin) is known to induce ventral body wall defects (VBWDs) wherein abdominal viscera protrude out of the ventral body wall. Herein, an attempt was made to understand the mechanistic insight into Ci induced VBWDs. For this, before incubation, the chick embryos were dosed with the test chemical and then at different developmental stages of incubation, they were monitored for the changes in the expression of certain genes, which are indispensable for the ventral body wall closure since they regulate the cell fate, proliferation and survival. Concurrently, histopathological changes during the embryonic development were examined to corroborate the above observations. The results of mRNA profiling revealed a significant downregulation of Shh on day 4 and upregulation on day 10, while bmp4, Pitx2, E-cadherin, Wnt11, Wnt6, Pxn, MyoD1, Caspase-3, AHR, Cyp3A4, showed a significant upregulation on day 4 and/or on day 10. N-cadherin, fgf8, bmp1 showed no significant changes. The possible means by which these skewed expression patterns of regulatory molecules culminated into the VBWD are discussed.</t>
  </si>
  <si>
    <t>In China, Tong sheep (TS) and Lanzhou fat-tailed sheep (LFTS) are two closely relative endanger breeds for low meat production and low fecundity, finding some marker-assisted selected (MAS) is our first priority for improving their growth traits. For this purpose, Hu sheep (HS) and small-tailed Han sheep (STHS) were compared with two endangered breeds (TS and LFTS). Paired-liked homeodomain transcription factor 2 (PITX2) gene was the important member of PITX family, which could adjust animal growth through hypothalamic-pituitary-adrenal axis. During the past years, insertion/deletion (indel) has become increasingly popular in application as MAS. In this study, two novel indel loci were identified, and five significant differences, including chest width, hip width, chest depth, chest circumference, and body height, were found between different breeds. Interestingly, there was no DD genotype and smaller number of ID genotye. All the ID genotypes were significantly greater than II genotype, which was to say the allele of "D" was dominant variation and its frequency was lower, which demonstrated that it has huge space for selection. Briefly, the two indel were potential and useful DNA markers for selecting excellent individuals in relation to growth traits in sheep.</t>
  </si>
  <si>
    <t>BACKGROUND: Atrial fibrillation (AF) is the most commonly encountered arrhythmia and is associated with an elevated risk of stroke. Improving the identification of patients with the highest risk for AF to enable appropriate surveillance and treatment, if necessary, is critical to reducing AF-associated morbidity and mortality. Multiple common single nucleotide polymorphisms (SNPs) are unequivocally associated with the lifetime risk of AF. In the current study we aimed to prospectively validate an AF genetic risk score (GRS) in previously undiagnosed patients at risk for AF. METHODS AND FINDINGS: Individuals 40 years of age or older with 1 clinical risk factor for AF, presenting with symptoms of AF, or with a first diagnosis of AF, were enrolled for genetic testing and ambulatory cardiac rhythm monitoring with an adhesive patch monitor or a long-term Holter monitor (mean wear time 10 days 21 hours and 13 days 18 hours, respectively). An AF event was the first diagnosis of AF by ECG, patch monitor, or long-term Holter monitor. The AF GRS was determined for each participant based on the weighted contribution of 12 genetic risk loci. Of 904 participants, 85 manifested AF. Their mean age was 66.2 (SD 11.8) years; 38% of participants were male. Participants in the highest quintile of AF GRS were more likely (odds ratio 3.11; 95% CI 1.27-7.58; p = 0.01) to have had an AF event than participants in the lowest quintile after adjusting for age, sex, smoking status, BMI, hypertension, diabetes mellitus, heart failure, and prior myocardial infarction. Study limitations included an ethnically homogenous population, a restricted rhythm monitoring period, and the evolving discovery of SNPs associated with AF. CONCLUSIONS: Prospective assessment of a GRS for AF identified participants with elevated risk of AF beyond established clinical criteria. Accordingly, a GRS for AF could be incorporated into overall risk assessment to better identify patients at the highest risk of developing AF, although further testing in larger populations is needed to confirm these findings. TRIAL REGISTRATION: ClinicalTrials.gov NCT01970969.</t>
  </si>
  <si>
    <t>Improvement in growth and fatness traits are the main objectives in pig all breeding programs. Tenth rib backfat thickness (10RIBBFT) and days to 100 kg (D100), which are good predictors of carcass lean content and growth rate, respectively, are economically important traits and also main breeding target traits in pigs. To investigate the genetic mechanisms of 10RIBBFT and D100 of pigs, we sampled 1,137 and 888 pigs from 2 Yorkshire populations of American and British origin, respectively, and conducted genome-wide association study (GWAS) through combined analysis and meta-analysis, to identify SNPs associated with 10RIBBFT and D100. A total of 11 and 7 significant SNPs were identified by combined analysis for 10RIBBFT and D100, respectively. And in meta-analysis, 8 and 7 significant SNPs were identified for 10RIBBFT and D100, respectively. Among them, 6 and 5 common significant SNPs in two analysis results were, respectively, identified associated with 10RIBBFT and D100, and correspondingly explained 2.09% and 0.52% of the additive genetic variance of 10RIBBFT and D100. Further bioinformatics analysis revealed 10 genes harboring or close to these common significant SNPs, 5 for 10RIBBFT and 5 for D100. In particular, Gene Ontology analysis highlighted 6 genes, PCK1, ANGPTL3, EEF1A2, TNFAIP8L3, PITX2, and PLA2G12, as promising candidate genes relevant with backfat thickness and growth. PCK1, ANGPTL3, EEF1A2, and TNFAIP8L3 could influence backfat thickness through phospholipid transport, regulation of lipid metabolic process through the glycerophospholipid biosynthesis and metabolism pathway, the metabolism of lipids and lipoproteins pathway. PITX2 has a crucial role in skeletal muscle tissue development and animal organ morphogenesis, and PLA2G12A plays a role in the lipid catabolic and phospholipid catabolic processes, which both are involved in the body weight pathway. All these candidate genes could directly or indirectly influence fat production and growth in Yorkshire pigs. Our findings provide novel insights into the genetic basis of growth and fatness traits in pigs. The candidate genes for D100 and 10RIBBFT are worthy of further investigation.</t>
  </si>
  <si>
    <t>The PITX2 (paired-like homeodomain 2) gene encodes a bicoid-like homeodomain transcription factor linked with several human disorders. The main associated congenital phenotype is Axenfeld-Rieger syndrome, type 1, an autosomal dominant condition characterized by variable defects in the anterior segment of the eye, an increased risk of glaucoma, craniofacial dysmorphism and dental and umbilical anomalies; in addition to this, one report implicated PITX2 in ring dermoid of the cornea and a few others described cardiac phenotypes. We report three novel PITX2 mutations-c.271C &gt; T, p.(Arg91Trp); c.259T &gt; C, p.(Phe87Leu); and c.356delA, p.(Gln119Argfs*36)-identified in independent families with typical Axenfeld-Rieger syndrome characteristics and some unusual features such as corneal guttata, Wolf-Parkinson-White syndrome, and hyperextensibility. To gain further insight into the diverse roles of PITX2/pitx2 in vertebrate development, we generated various genetic lesions in the pitx2 gene via TALEN-mediated genome editing. Affected homozygous zebrafish demonstrated congenital defects consistent with the range of PITX2-associated human phenotypes: abnormal development of the cornea, iris and iridocorneal angle; corneal dermoids; and craniofacial dysmorphism. In addition, via comparison of pitx2M64* and wild-type embryonic ocular transcriptomes we defined molecular changes associated with pitx2 deficiency, thereby implicating processes potentially underlying disease pathology. This analysis identified numerous affected factors including several members of the Wnt pathway and collagen types I and V gene families. These data further support the link between PITX2 and the WNT pathway and suggest a new role in regulation of collagen gene expression during development.</t>
  </si>
  <si>
    <t>Triple-negative breast cancer (TNBC) constitutes a heterogeneous breast cancer subgroup with poor prognosis; survival rates are likely to be lower with TNBC compared to other breast cancer subgroups. For this disease, systemic adjuvant chemotherapy regimens often yield suboptimal clinical results. To improve treatment regimens in TNBC, identification of molecular biomarkers may help to select patients for individualized adjuvant therapy. Evidence has accumulated that determination of the methylation status of the PITX2 gene provides a predictive value in various breast cancer subgroups, either treated with endocrine-based therapy or anthracycline-containing chemotherapy. To further explore the validity of this novel predictive candidate biomarker, in the present exploratory retrospective study, determination of the PITX2 DNA-methylation status was assessed for non-metastatic TNBC patients treated with adjuvant anthracycline-based chemotherapy by molecular analysis of breast cancer tissues. The PITX2 DNA-methylation status was determined in fresh-frozen tumor tissue specimens (n=56) by methylation-specific qRT-PCR (qMSP) and the data related to disease-free and overall survival, applying an optimized DNA-methylation score of 6.35%. For non-metastatic TNBC patients treated with adjuvant systemic anthracycline-based chemotherapy, a low PITX2 DNA-methylation status (&lt;6.35) defines TNBC patients with poor disease-free and overall survival. Univariate and multivariate analyses demonstrate the statistically independent predictive value of PITX2 DNA-methylation. For non-metastatic TNBC patients, selective determination of the PITX2 DNA-methylation status may serve as a cancer biomarker for predicting response to anthracycline-based adjuvant chemotherapy. The assay based on methylation of the PIXT2 gene can be applied to frozen and routinely available formalin-fixed, paraffin-embedded (FFPE) breast cancer tumor tissues that will not only define those TNBC patients who may benefit from anthracycline-based chemotherapy but also those who should be spared the necessity of such potentially toxic treatment. Such patients should be allocated to alternative treatment options.</t>
  </si>
  <si>
    <t>Precise quantification of extracellular glutamate concentrations upon neuronal activation is crucial for the understanding of brain function and neurological disorders. While optogenetics is an outstanding method for the correlation between distinct neurons and their role in circuitry and behavior, the electrochemically inactive nature of glutamate has proven challenging for recording upon optogenetic stimulations. This difficulty is due to the necessity for using enzyme-coated microelectrodes and the risk for light-induced artifacts. In this study, we establish a method for the combination of in vivo optogenetic stimulation with selective measurement of glutamate concentrations using enzyme-coated multielectrode arrays and amperometry. The glutamatergic subthalamic nucleus (STN), which is the main electrode target site in deep brain stimulation treatment of advanced Parkinson's disease, has recently proven opotogenetically targetable in Pitx2-Cre-transgenic mice and was here used as model system. Upon stereotactic injection of viral Channelrhodopsin2-eYFP constructs into the STN, amperometric recordings were performed at a range of optogenetic stimulation frequencies in the globus pallidus, the main STN target area, in anesthetized mice. Accurate quantification was enabled through a multi-step analysis approach based on self-referencing microelectrodes and repetition of the experimental protocol at two holding potentials, which allowed for the identification, isolation and removal of photoelectric and photoelectrochemical artifacts. This study advances the field of in vivo glutamate detection with combined optogenetics and amperometric recordings by providing a validated analysis framework for application in a wide variety of glutamate-based approaches in neuroscience.</t>
  </si>
  <si>
    <t>Corneal tissue is the most transplanted of all body tissues. Currently, cadaveric donor tissues are used for transplantation. However, a global shortage of transplant grade material has prompted development of alternative, cell-based therapies for corneal diseases. Pluripotent stem cells are attractive sources of cells for regenerative medicine, because large numbers of therapeutically useful cells can be generated. However, a detailed understanding of how to differentiate clinically relevant cell types from stem cells is fundamentally required. Periocular mesenchyme (POM), a subtype of cranial neural crest, is vital for development of multiple cell types in the cornea, including clinically relevant cells such as corneal endothelium and stromal keratocytes. Herein, we describe protocols for differentiation of POM from pluripotent stem cells. Using defined media containing inhibitors of TGFbeta and WNT signalling, we generated neural crest cells that express high levels of the POM transcription factors PITX2 and FOXC1. Furthermore, we identified cells resembling POM in the adult cornea, located in a niche between the trabecular meshwork and peripheral endothelium. The generation and expansion of POM is an important step in the generation of a number of cells types that could prove to be clinically useful for a number of diseases of the cornea.</t>
  </si>
  <si>
    <t>Prognostic assessment is a key element in the management of patients with prostate cancer as it informs both treatment, follow-up and outcome prediction. Tumour grade should be based upon the novel and evidence-based recommendations of the International Society of Urological Pathology (ISUP) Consensus Conference of 2014, with ISUP grades 1-5 being derived from 2005 ISUP modified Gleason grading, i.e., ISUP grade 1 (3 + 3 = 6), grade 2 (3 + 4 = 7), grade 3 (4 + 3 = 7), grade 4 (3 + 5 = 8, 5 + 3 = 8, 4 + 4 = 8), and grade 5 (4 + 5 = 9 5 + 4 = 9, 5 + 5 = 10). Reporting the percentage of pattern 4 present is somewhat controversial. It does appear to have value for cases of ISUP grade 2 tumours where only small volumes of pattern 4 tumour are present, as this may assist in determining if a patient is appropriate for active surveillance. It is currently recommended that pure intraductal carcinoma (IDCP) not be graded. Here we here propose that atypical intraductal proliferation, indeterminate for high-grade prostatic intraepithelial neoplasia (PIN) and IDCP, should be reported as atypical proliferation suspicious for IDCP (ASID) with a note that the lesion is non-diagnostic. Pathological staging is dependent on tumour spread with the key factors being tumour volume, tumour extent including extraprostatic extension (focal and established), as well as seminal vesicle and pelvic lymph node involvement. Perineural infiltration in needle biopsies and lymphovascular invasion are evolving parameters that should be included in the pathology report. The identification of prognostic biomarkers is in evolution although a variety of transcription signatures have been shown to have utility in outcome assessment. Other molecular markers showing promise as prognostic indicators are PTEN, androgen receptors, PARP and tumour promoter (GST-pi, RASSF1, PITX2) methylation.</t>
  </si>
  <si>
    <t>Early lung development is a tightly orchestrated process encompassing (a) formation of definitive endoderm, (b) anteriorization of definitive endoderm, followed by (c) specification and maturation of both proximal and distal lung precursors. Several reports detailing the interaction of genes and proteins during lung development are available; however, studies reporting the role(s) of long noncoding RNAs (lncRNA) in lung morphogenesis are limited. To investigate this, we tailored a protocol for differentiation of human-induced pluripotent stem cells into distal and proximal lung progenitors to mimic in vivo lung development. The authenticity of differentiated cells was confirmed by expression of key lung markers such as FoxA2, Sox-17, Nkx2.1, Pitx2, FoxJ1, CC10, SPC, and via scanning as well as transmission electron microscopy. We employed next generation sequencing to identify lncRNAs and categorized them based on their proximity to genes essential for lung morphogenesis. In-depth bioinformatical analysis of the sequencing data enabled identification of a novel lncRNA, RP11-380D23.2, which is located upstream of PITX2 and includes a binding site for PARP1. Chromatin immunoprecipitation and other relevant studies revealed that PARP1 is a repressor for PITX2. Whole genome microarray analysis of RP11-380D23.2/PITX2 knockdown populations of progenitors demonstrated enrichment in proximal progenitors and indicated altered distal-proximal patterning. Dysregulation of WNT effectors in both knockdowns highlighted direct modulation of PITX2 by RP11-380D23.2. Most of these results were validated in four independent hiPSC lines (including a patient-specific CFTR mutant line). Taken together, these findings offer a mechanistic explanation underpinning the role of RP11-380D23.2 during lung morphogenesis via WNT signaling. Stem Cells 2018;36:218-229.</t>
  </si>
  <si>
    <t>OBJECTIVE: To identify orodental characteristics and genetic aetiology of a family affected with non-syndromic orodental anomalies. SUBJECTS AND METHODS: Physical and oral features were characterised. DNA was collected from an affected Thai family. Whole-exome sequencing was employed to identify the pathogenic variants associated with inherited orodental anomalies. The presence of the identified mutation was confirmed by Sanger sequencing. RESULTS: We observed unique orodental manifestations including oligodontia, retained primary teeth, taurodont molars, peg-shaped maxillary central incisors, high attached frenum with nodule and midline diastema in the proband and her mother. Mutation analyses revealed a novel heterozygous frameshift deletion, c.573_574delCA, p.L193QfsX5, in exon 5 of PITX2A in affected family members. The amino acid alterations, localised in the transcriptional activation domain 2 in the C-terminus of PITX2, were evolutionarily conserved. Mutations in PITX2 have been associated with autosomal-dominant Axenfeld-Rieger syndrome and non-syndromic eye abnormalities, but never been found to cause isolated oral anomalies. CONCLUSIONS: This study for the first time demonstrates that the PITX2 mutation could lead to non-syndromic orodental anomalies in humans. We propose that the specific location in the C-terminal domain of PITX2 is exclusively necessary for tooth development.</t>
  </si>
  <si>
    <t>Axenfeld-Rieger syndrome (ARS) is a heterogeneous clinical entity transmitted in an autosomal dominant manner. The main feature, Axenfeld-Rieger Anomaly (ARA), is a malformation of the anterior segment of the eye that can lead to glaucoma and impair vision. Extra-ocular defects have also been reported. Point mutations of FOXC1 and PITX2 are responsible for about 40% of the ARS cases. We describe the phenotype of a patient carrying a deletion encompassing the 4q25 locus containing PITX2 gene. This child presented with a congenital heart defect (Tetralogy of Fallot, TOF) and no signs of ARA. He is the first patient described with TOF and a complete deletion of PITX2 (arr[GRCh37]4q25(110843057-112077858)x1, involving PITX2, EGF, ELOVL6 and ENPEP) inherited from his ARS affected mother. In addition, to our knowledge, he is the first patient reported with no ocular phenotype associated with haploinsufficiency of PITX2. We compare the phenotype and genotype of this patient to those of five other patients carrying 4q25 deletions. Two of these patients were enrolled in the university hospital in Toulouse, while the other three were already documented in DECIPHER. This comparative study suggests both an incomplete penetrance of the ocular malformation pattern in patients carrying PITX2 deletions and a putative association between TOF and PITX2 haploinsufficiency.</t>
  </si>
  <si>
    <t>Axenfeld-Rieger syndrome (ARS) is a clinically and genetically heterogeneous group of developmental disorders affecting primarily the anterior segment of the eye, often leading to secondary glaucoma. Patients with ARS may also present with systemic changes, including dental defects, mild craniofacial dysmorphism, and umbilical anomalies. ARS is inherited in an autosomal-dominant fashion; the underlying defect in 40% of patients is mutations in PITX2 or FOXC1. Here, an overview of the clinical spectrum of ARS is provided. As well, the known underlying genetic defects, clinical diagnostic possibilities, genetic counseling and treatments of ARS are discussed in detail.</t>
  </si>
  <si>
    <t>The Chinese sturgeon (Acipenser sinensis) is an anadromous fish distributed in the Yangtze River and the East China Sea. In this study, we report the novel finding of cleft palates in Chinese sturgeons derived from artificial fertilization. To explore the genetic basis of palate malformation in A. sinensis, Illumina RNA-seq technology was used to analyze the transcriptome data of farmed Chinese sturgeons with normal palates and cleft-palates. Raw reads were obtained and assembled into 808,612 unigenes, with an average length of 509.33bp and an N50 of 574bp. Sequence similarity analyses against four public databases (Nr, UniProt, KEGG, and COGs) found 158,642 unigenes that could be annotated. GABAergic synapses and TGF-beta signal pathways were the two most enriched pathways with high Rich Factors in the analyses of differentially expressed genes. In these two signal pathways, six genes (GABRA4, GS, GNS, S6K, PITX2, and BMP8) were found as candidate cleft-palate genes in Chinese sturgeon. These findings contribute to our understanding of cleft palate genetics in sturgeon, while simultaneously adding to our knowledge about craniofacial development.</t>
  </si>
  <si>
    <t>The mechanisms that regulate post-natal growth of the craniofacial complex and that ultimately determine the size and shape of our faces are not well understood. Hippo signaling is a general mechanism to control tissue growth and organ size, and although it is known that Hippo signaling functions in neural crest specification and patterning during embryogenesis and before birth, its specific role in postnatal craniofacial growth remains elusive. We have identified the transcription factor FoxO6 as an activator of Hippo signaling regulating neonatal growth of the face. During late stages of mouse development, FoxO6 is expressed specifically in craniofacial tissues and FoxO6-/- mice undergo expansion of the face, frontal cortex, olfactory component and skull. Enlargement of the mandible and maxilla and lengthening of the incisors in FoxO6-/- mice are associated with increases in cell proliferation. In vitro and in vivo studies demonstrated that FoxO6 activates Lats1 expression, thereby increasing Yap phosphorylation and activation of Hippo signaling. FoxO6-/- mice have significantly reduced Hippo Signaling caused by a decrease in Lats1 expression and decreases in Shh and Runx2 expression, suggesting that Shh and Runx2 are also linked to Hippo signaling. In vitro, FoxO6 activates Hippo reporter constructs and regulates cell proliferation. Furthermore PITX2, a regulator of Hippo signaling is associated with Axenfeld-Rieger Syndrome causing a flattened midface and we show that PITX2 activates FoxO6 expression. Craniofacial specific expression of FoxO6 postnatally regulates Hippo signaling and cell proliferation. Together, these results identify a FoxO6-Hippo regulatory pathway that controls skull growth, odontogenesis and face morphology.</t>
  </si>
  <si>
    <t>OBJECTIVE: Rieger syndrome (RS) is a genetic disorder characterized by abnormal development of the eyes, teeth, and umbilicus, and the paired-like homeodomain 2 (PITX2) gene is often implicated in its pathogenesis. This study aimed to identify the underlying genetic defect in a Chinese patient with RS. SUBJECTS AND METHODS: DNA samples were screened for PITX2 gene mutations and copy number variations (CNVs) using Sanger sequencing and genomic quantitative PCR analysis (qPCR). Chromosomal microarray analysis (CMA) was performed to fine-map the CNVs. RESULTS: The proband suffered from severe hypodontia and conical teeth in her permanent dentition. No PITX2 point mutations were found in this Chinese family, but a heterozygous deletion involving PITX2 was suspected and verified by the SNPs analysis and qPCR in the proband. An approximately 0.47 Mb (chr4: 111, 334, 313-111, 799, 327, GRCh37/hg19) deletion including PITX2 was finally determined by CMA. CONCLUSIONS: To our knowledge, this is the first reported case of RS caused by a CNV of the PITX2 gene in a Chinese patient. CNV screening must be considered if point mutation screens yield negative results in these patients. The distribution of SNP genotypes among family members may also provide clues about gene deletion.</t>
  </si>
  <si>
    <t>Skeletal muscle regeneration depends on satellite cells. After injury these muscle stem cells exit quiescence, proliferate and differentiate to regenerate damaged fibres. We show that this progression is accompanied by metabolic changes leading to increased production of reactive oxygen species (ROS). Using Pitx2/3 single and double mutant mice that provide genetic models of deregulated redox states, we demonstrate that moderate overproduction of ROS results in premature differentiation of satellite cells while high levels lead to their senescence and regenerative failure. Using the ROS scavenger, N-Acetyl-Cysteine (NAC), in primary cultures we show that a physiological increase in ROS is required for satellite cells to exit the cell cycle and initiate differentiation through the redox activation of p38alpha MAP kinase. Subjecting cultured satellite cells to transient inhibition of P38alpha MAP kinase in conjunction with NAC treatment leads to their rapid expansion, with striking improvement of their regenerative potential in grafting experiments.</t>
  </si>
  <si>
    <t>BACKGROUND: Heart failure (HF) is a morbid and heritable disorder for which the biological mechanisms are incompletely understood. We therefore examined genetic associations with HF in a large national biobank, and assessed whether refined phenotypic classification would facilitate genetic discovery. METHODS: We defined all-cause HF among 488010 participants from the UK Biobank and performed a genome-wide association analysis. We refined the HF phenotype by classifying individuals with left ventricular dysfunction and without coronary artery disease as having nonischemic cardiomyopathy (NICM), and repeated a genetic association analysis. We then pursued replication of lead HF and NICM variants in independent cohorts, and performed adjusted association analyses to assess whether identified genetic associations were mediated through clinical HF risk factors. In addition, we tested rare, loss-of-function mutations in 24 known dilated cardiomyopathy genes for association with HF and NICM. Finally, we examined associations between lead variants and left ventricular structure and function among individuals without HF using cardiac magnetic resonance imaging (n=4158) and echocardiographic data (n=30201). RESULTS: We identified 7382 participants with all-cause HF in the UK Biobank. Genome-wide association analysis of all-cause HF identified several suggestive loci ( P&lt;1x10(-6)), the majority linked to upstream HF risk factors, ie, coronary artery disease ( CDKN2B-AS1 and MAP3K7CL) and atrial fibrillation ( PITX2). Refining the HF phenotype yielded a subset of 2038 NICM cases. In contrast to all-cause HF, genetic analysis of NICM revealed suggestive loci that have been implicated in dilated cardiomyopathy ( BAG3, CLCNKA-ZBTB17). Dilated cardiomyopathy signals arising from our NICM analysis replicated in independent cohorts, persisted after HF risk factor adjustment, and were associated with indices of left ventricular dysfunction in individuals without clinical HF. In addition, analyses of loss-of-function variants implicated BAG3 as a disease susceptibility gene for NICM (loss-offunction variant carrier frequency=0.01%; odds ratio,12.03; P=3.62x10(-5)). CONCLUSIONS: We found several distinct genetic mechanisms of all-cause HF in a national biobank that reflect well-known HF risk factors. Phenotypic refinement to a NICM subtype appeared to facilitate the discovery of genetic signals that act independently of clinical HF risk factors and that are associated with subclinical left ventricular dysfunction.</t>
  </si>
  <si>
    <t>The active ingredient of ecstasy, +/-3,4-methylenedioxymethamphetamine (MDMA), in addition to its initial reinforcing effects, induces selective and non-selective brain damage. Evidences suggest that the hippocampus (HC), a central region for cognition, may be especially vulnerable to impairments on the long-run, nevertheless, transcription factors that may precede and regulate such chronic changes remained uninvestigated in this region. In the current study, we used gene-set enrichment analysis (GSEA) to reveal possible transcription factor candidates responsible for enhanced vulnerability of HC after MDMA administration. Dark Agouti rats were intraperitoneally injected with saline or 15 mg/kg MDMA. Three weeks later HC gene expression was measured by Illumina whole-genome beadarrays and GSEA was performed with MSigDB transcription factor sets. The number of significantly altered genes on the genome level (significance &lt; 0.001) in up/downregulated sets was also counted. MDMA upregulated one, and downregulated 13 gene sets in the HC of rats, compared to controls, including Pax4, Pitx2, FoxJ2, FoxO1, Oct1, Sp3, AP3, FoxO4, and vitamin D receptor (VDR)-regulated sets (q-value &lt;0.05). VDR-regulated set contained the second highest number of significantly altered genes, including among others, Camk2n2, Gria3, and Grin2a. Most identified transcription factors are implicated in the response to ischemia confirming that serious hypoxia/ischemia occurs in the HC after MDMA administration, which may contribute to the selective vulnerability of this brain region. Moreover, our results also raise the possibility that vitamin D supplementation, in addition to the commonly used antioxidants, could be a potential alternative method to attenuate MDMA-induced chronic hippocampal impairments.</t>
  </si>
  <si>
    <t>The process by which the somatotrope lineage emerges in the developing pituitary is regulated by the activity of specific signaling and transcription factors expressed during development. We set out to understand the contribution of FOXO1 to that process by using a mouse model in which FOXO1 is prematurely expressed in the pituitary primordium. Expression of FOXO1 in the oral ectoderm as early as embryonic day (e)9.5 resulted in pituitary gland hypoplasia and reduced expression of anterior lobe hormone transcripts at e18.5. Of note, the relative numbers of somatotropes and thyrotropes were also decreased at e18.5. LHX3 and PITX2, markers of pituitary identity, were present in a reduced number of cells during the formation of the Rathke pouch. Thus, premature expression of FOXO1 may affect adoption of pituitary identity during differentiation. Our results demonstrate that the timing of FOXO1 activation affects its role in pituitary gland organogenesis and somatotrope differentiation.</t>
  </si>
  <si>
    <t>Significant evidence has accumulated that DNA-methylation of the paired-like homeodomain transcription factor 2 (PITX2) gene can serve as a prognostic and predictive biomarker in breast cancer. PITX2 DNA-methylation data have been obtained so far from microarray and polymerase chain reaction (PCR)-based research tests. The availability of an analytically validated in vitro methylation-specific real-time PCR assay format (therascreen PITX2 RGQ PCR assay) intended for the determination of the percent methylation ratio (PMR) in the (PITX2) promoter 2 prompted us to investigate whether the clinical performance of these different assay systems generate comparable clinical outcome data. Mathematically converted microarray data of a previous breast cancer study (n = 204) into PMR values leads to a PITX2 cut-off value at PMR 14.73. Recalculation of the data to experimentally equivalent PMRs with the PCR PITX2 assay leads to a cut-off value at PMR 12 with the highest statistical significance. This cut-off predicts outcome of high-risk breast cancer patients to adjuvant anthracycline-based chemotherapy (n = 204; Hazard Ratio 2.48; p &lt; 0.001) comparable to microarray generated results (n = 204; Hazard ratio 2.32; p &lt; 0.0001). The therascreen PITX2 RGQ PCR assay is an analytically validated test with high reliability and robustness and predicts outcome of high-risk breast cancer patients to anthracycline-based chemotherapy.</t>
  </si>
  <si>
    <t>Background: Breast cancer patients at high risk for recurrence are treated with anthracycline-based chemotherapy, but not all patients do equally benefit from such a regimen. To further improve therapy decision-making, biomarkers predicting outcome are of high unmet medical need. Methods: The percent DNA methylation ratio (PMR) of the promoter gene coding for the Paired-like homeodomain transcription factor 2 (PITX2) was determined by a validated methylation-specific real-time polymerase chain reaction (PCR) test. The multicenter study was conducted in routinely collected archived formalin-fixed paraffin-embedded (FFPE) tissue from 205 lymph node-positive breast cancer patients treated with adjuvant anthracycline-based chemotherapy. Results: The cut-off for the PITX2 methylation status (PMR = 12) was confirmed in a randomly selected cohort (n = 60) and validated (n = 145) prospectively with disease-free survival (DFS) at the 10-year follow-up. DFS was significantly different between the PMR &lt;/= 12 versus the PMR &gt; 12 group with a hazard ratio (HR) of 2.74 (p &lt; 0.001) in the validation cohort and also for the patient subgroup treated additionally with endocrine therapy (HR 2.47; p = 0.001). Conclusions: Early-stage lymph node-positive breast cancer patients with low PITX2 methylation do benefit from adjuvant anthracycline-based chemotherapy. Patients with a high PITX2 DNA methylation ratio, approximately 30%, show poor outcome and should thus be considered for alternative chemotherapy regimens.</t>
  </si>
  <si>
    <t>Transcription factors TBX5 and PITX2 involve in the regulation of gene expression of ion channels and are closely associated with atrial fibrillation (AF), the most common cardiac arrhythmia in developed countries. The exact cellular and molecular mechanisms underlying the increased susceptibility to AF in patients with TBX5/PITX2 insufficiency remain unclear. In this study, we have developed and validated a novel human left atrial cellular model (TPA) based on the ten Tusscher-Panfilov ventricular cell model to systematically investigate how electrical remodeling induced by TBX5/PITX2 insufficiency leads to AF. Using our TPA model, we have demonstrated that spontaneous diastolic depolarization observed in atrial myocytes with TBX5-deletion can be explained by altered intracellular calcium handling and suppression of inward-rectifier potassium current (IK1). Additionally, our computer simulation results shed new light on the novel cellular mechanism underlying AF by indicating that the imbalance between suppressed outward current IK1 and increased inward sodium-calcium exchanger current (INCX) resulted from SR calcium leak leads to spontaneous depolarizations. Furthermore, our simulation results suggest that these arrhythmogenic triggers can be potentially suppressed by inhibiting sarcoplasmic reticulum (SR) calcium leak and reversing remodeled IK1. More importantly, this study has clinically significant implications on the drugs used for maintaining SR calcium homeostasis, whereby drugs such as dantrolene may confer significant improvement for the treatment of AF patients with TBX5/PITX2 insufficiency.</t>
  </si>
  <si>
    <t>OBJECTIVES: SNP rs2200733 located near PITX2 gene is associated with the risk of atrial fibrillation. Preeclamptic women are at increased risk of developing cardiovascular disease like atrial fibrillation. Whether this translates into an association between SNP rs2200733 and preeclampsia is not known. Therefore, we determined the association of SNP rs2200733 (C/T) with the risk of preeclampsia. STUDY DESIGN: A hospital based prospective case-control study involving 585 pregnant women of whom 285 were preeclamptic and 300 were normotensive. SNP rs2200733 was genotyped by PCR-RFLP method. MAIN OUTCOME MEASURES: Statistical significance of the difference in the minor allele frequency between case and control groups was determined by Fisher's exact test. RESULTS: Minor allele frequency was 21.4% among preeclamptic pregnant women and 13.7% among normotensive pregnant women (P=0.00064; odds ratio=1.72 (0.95 CI: 1.23-2.41). The measures of association were heterogeneous when compared after categorisation of the preeclamptic group into clinical sub-groups. The association was not significant with the eclampsia sub-group (P=0.39) but relatively higher with the sub-group not superimposed by eclampsia (P=0.0000048; odds ratio=2.10 [0.95CI: 1.50-2.92]). Furthermore, the association was relatively higher with the sub-group involving intrauterine growth retardation and intrauterine death (P=0.00017; odds ratio=2.89 (0.95CI: 1.65-4.94)]. CONCLUSIONS: Minor allele of SNP rs2200733 is associated with the risk of preeclampsia. SNP rs220073 may represent a common risk factor that predispose women to develop both preeclampsia during pregnancy and cardiovascular disease later on.</t>
  </si>
  <si>
    <t>For many years, biologists have focused on the role of Pitx2, expressed on the left side of developing embryos, in governing organ laterality. Here, we identify a different pathway during left-right asymmetry initiated by the right side of the embryo. Surprisingly, this conserved mechanism is orchestrated by the extracellular glycosaminoglycan, hyaluronan (HA) and is independent of Pitx2 on the left. Whereas HA is normally synthesized bilaterally as a simple polysaccharide, we show that covalent modification of HA by the enzyme Tsg6 on the right triggers distinct cell behavior necessary to drive the conserved midgut rotation and to pattern gut vasculature. HA disruption in chicken and Tsg6(-/-) mice results in failure to initiate midgut rotation and perturbs vascular development predisposing to midgut volvulus. Our study leads us to revise the current symmetry-breaking paradigm in vertebrates and demonstrates how enzymatic modification of HA matrices can execute the blueprint of organ laterality.</t>
  </si>
  <si>
    <t>Loss of the paired-like homeodomain transcription factor 2 (Pitx2) in cardiomyocytes predisposes mice to atrial fibrillation and compromises neonatal regenerative capacity. In addition, Pitx2 gain-of-function protects mature cardiomyocytes from ischemic injury and promotes heart repair. Here, we characterized the long-term myocardial phenotype following myocardial infarction (MI) in Pitx2 conditional-knockout (Pitx2 CKO) mice. We found adipose-like tissue in Pitx2 CKO hearts 60 days after MI induced surgically at postnatal day 2 but not at day 8. Molecular and cellular analyses showed the onset of adipogenic signaling in mutant hearts after MI. Lineage tracing experiments showed a non-cardiomyocyte origin of the de novo adipose-like tissue. Interestingly, we found that Pitx2 promotes mitochondrial function through its gene regulatory network, and that the knockdown of a key mitochondrial Pitx2 target gene, Cox7c, also leads to the accumulation of myocardial fat tissue. Single-nuclei RNA-seq revealed that Pitx2-deficient hearts were oxidatively stressed. Our findings reveal a role for Pitx2 in maintaining proper cardiac cellular composition during heart regeneration via the maintenance of proper mitochondrial structure and function.</t>
  </si>
  <si>
    <t>Recent microarray and RNAseq experiments provided evidence that glial derived neurotrophic factor (GDNF) levels were decreased in extraocular muscles from human strabismic subjects compared to age-matched controls. We assessed the effect of sustained GDNF treatment of the superior rectus muscles of rabbits on their physiological and morphological characteristics, and these were compared to naive control muscles. Superior rectus muscles of rabbits were implanted with a sustained release pellet of GDNF to deliver 2mug/day, with the contralateral side receiving a placebo pellet. After one month, the muscles were assessed using in vitro physiological methods. The muscles were examined histologically for alteration in fiber size, myosin expression patterns, neuromuscular junction size, and stem cell numbers and compared to age-matched naive control muscles. GDNF resulted in decreased force generation, which was also seen on the untreated contralateral superior rectus muscles. Muscle relaxation times were increased in the GDNF treated muscles. Myofiber mean cross-sectional areas were increased after the GDNF treatment, but there was a compensatory increase in expression of developmental, neonatal, and slow tonic myosin heavy chain isoforms. In addition, in the GDNF treated muscles there was a large increase in Pitx2-positive myogenic precursor cells. One month of GDNF resulted in significant extraocular muscle adaptation. These changes are interesting relative to the decreased levels of GDNF in the muscles from subjects with strabismus and preliminary data in infant non-human primates where sustained GDNF treatment produced a strabismus. These data support the view that GDNF has the potential for improving eye alignment in subjects with strabismus.</t>
  </si>
  <si>
    <t>Germline stem cells (GSCs) are known to transmit genetic information from parents to offspring. These GSCs can undergo reprogramming to transform themselves into pluripotent stem cells, called as Multipotent adult Germline stem cells (maGSCs). The mechanism of the reprogramming of GSCs to maGSCs is elusive. To investigate novel factors that may govern the process of reprogramming, the RNA-seq data of both GSCs and maGSCs were retrieved and subjected to Tuxedo protocol using Galaxy server. Total 1558 differentially expressed genes were identified from the analysis. Protein sequence in the FASTA format of all 1558 differentially expressed genes was retrieved and submitted to Pluripred web server to predict whether the proteins were pluripotent or not. A total of 232 proteins were predicted as pluripotent, and to identify the novel proteins, these were submitted to STRING database to obtain an interaction map. The obtained interaction map was submitted to Cytoscape, and various apps such as MCODE and Centiscape were used to identify the clusters and centrality measures between the nodes of the generated network. Five clusters were identified and ranked according to their score. Novel pluripotent proteins like cadherin related cdh5, cdh10 were predicted. Phox2b, Nrp2, Dll1, Shh, Gbx2, Nodal, Lefty1, Wnt7b, Pitx2, fgf4, Pou5f1, Nanog, Tet1, trim8, alx2, Dppa2, Prdm14,Sox11, Esrrb were predicted to be involved in the stem cell development. Dppa2, Sox11, Sox2, Bmp4, Shh, and Otp were predicted to be involved in positive regulation of the stem cell proliferation. Pathway analysis further revealed that signaling pathways such as Wnt, Jak-Stat and PI3K may play important role in the pluripotency of the maGSCs. Novel proteins involved in pluripotency, which were predicted by our findings, can be experimentally researched in future.</t>
  </si>
  <si>
    <t>OBJECTIVE: To determine the correlations of single nucleotide polymorphisms (SNPs) with atrial fibrillation (AF) in the Chinese Han population from the central plains. Methods: A total of 168 hospitalized patients, including 56 AF and 112 controls, were recruited in this case-control study. The clinical data were obtained from the medical records. All 5 SNPs, rs337711 in KCNN2, rs11264280 near KCNN3, rs17042171 near PITX2, rs6771157 and rs6795970 in SCN10A, were genotyped using amplification refractory mutation system-polymerase chain reaction or direct sequencing. The chi2 test was used to compare categorical variables and preliminarily examine correlations between the genotype frequencies and AF. Subsequently, a logistic regression model was constructed to determine the associations between the SNPs and AF based on the above screened results. Odds ratios (ORs) and 95% confidence interval (CI) were calculated to assess the strength of the correlations. Moreover, we downloaded the genotype data from the HapMap Project for linkage disequilibrium analysis of rs17042171. Results: AF patients were likely to be of older age and longer left atrial diameter and had more coronary artery disease and higher hypertension compared with the control group (P&lt;0.05). Among the 5 SNPs, the frequency distribution of genotype AA for rs17042171 was significantly different between the AF and control groups (P&lt;0.05). After adjusting for several covariates, there was still a high risk ratio in patients with the AA genotype compared with the AC+CC genotype (OR: 5.591, 95%CI 2.176 to 14.365, P-B&lt;0.008). Similarly, stratification analysis on the AA genotype demonstrated significant differences between rs17042171 and persistent AF. However, there were not significant correlations between AF and the control groups for the other 4 SNPs (P&lt;0.05). Conclusion: Rs17042171, near PITX2 on chromosome 4q25, is associated with AF susceptibility in the Chinese Han population from the central plains, suggesting that this SNP can provide a new strategy for clinical diagnosis in AF patients.</t>
  </si>
  <si>
    <t>BACKGROUND: Anterior segment dysgenesis (ASD) and Axenfeld-Rieger spectrum (ARS) are mainly due to PITX2 and FOXC1 defects, but it is difficult in some patients to differentiate among PITX2-, FOXC1-, PAX6- and CYP1B1-related disorders. Here, we set out to characterize the pathogenic variants (PV) in PITX2, FOXC1, CYP1B1 and PAX6 in nine unrelated Mexican ARS/ASD patients and in their available affected/unaffected relatives. MATERIALS AND METHODS: Automated Sanger sequencing of PITX2, FOXC1, PAX6 and CYP1B1 was performed; those patients without a PV were subsequently analyzed by Multiplex Ligation-dependent Probe Amplification (MLPA) for PITX2, FOXC1 and PAX6. Missense variants were evaluated with the MutPred, Provean, PMUT, SIFT, PolyPhen-2, CUPSAT and HOPE programs. RESULTS: We identified three novel PV in PITX2 (NM_153427.2:c.217G&gt;A, c.233T&gt;C and c.279del) and two in FOXC1 [NM_001453.2:c.274C&gt;T (novel) and c.454T&gt;A] in five ARS patients. The previously reported FOXC1 c.367C&gt;T or p.(Gln123*) variant was identified in a patient with ASD. The ocular phenotype related to FOXC1 included aniridia, corneal opacity and early onset glaucoma, while an asymmetric ocular phenotype and aniridia were associated with PITX2. No gene rearrangements were documented by MLPA analysis, nor were any PV identified in PAX6 or CYP1B1. CONCLUSIONS: Heterozygous PV in the PITX2 and FOXC1 genes accounted for 66% (6/9) of the ARS/ASD cases. The absence of PAX6 or CYP1B1 abnormalities could reflect our small sample size, although their analysis could be justified in ARS/ASD patients that present with congenital glaucoma or aniridia.</t>
  </si>
  <si>
    <t>To identify genetic variation underlying atrial fibrillation, the most common cardiac arrhythmia, we performed a genome-wide association study of &gt;1,000,000 people, including 60,620 atrial fibrillation cases and 970,216 controls. We identified 142 independent risk variants at 111 loci and prioritized 151 functional candidate genes likely to be involved in atrial fibrillation. Many of the identified risk variants fall near genes where more deleterious mutations have been reported to cause serious heart defects in humans (GATA4, MYH6, NKX2-5, PITX2, TBX5)(1), or near genes important for striated muscle function and integrity (for example, CFL2, MYH7, PKP2, RBM20, SGCG, SSPN). Pathway and functional enrichment analyses also suggested that many of the putative atrial fibrillation genes act via cardiac structural remodeling, potentially in the form of an 'atrial cardiomyopathy'(2), either during fetal heart development or as a response to stress in the adult heart.</t>
  </si>
  <si>
    <t>Genetic factors play a key role in the pathogenesis of atrial fibrillation (AF). We would like to establish an association between previously described single-nucleotide polymorphisms (SNPs) and AF in haemodialysed patients with end-stage kidney disease (ESKD-HD) as well as to assess the cumulative effect of all genotyped SNPs on AF risk. Sixteen SNPs were genotyped in 113 patients with AF-ESKD-HD and in 157 controls: without AF (NAF) and with ESKD-HD. The distribution of the risk alleles was compared in both groups and between different sub-phenotypes. The multilocus genetic risk score (GRS) was calculated to estimate the cumulative risk conferred by all SNPs. Several loci showed a trend toward an association with permanent AF (perm-AF): CAV1, Cx40 and PITX2. However, GRS was significantly higher in the AF and perm-AF groups, as compared to NAF. Three of the tested variables were independently associated with AF: male sex, history of myocardial infarction (MI) and GRS. The GRS, which combined 13 previously described SNPs, showed a significant and independent association with AF in a Polish population of patients with ESKD-HD and concomitant AF. Further studies on larger groups of patients are needed to confirm the associations.</t>
  </si>
  <si>
    <t>Pituitary homeobox 2 (PITX2) plays crucial roles in embryogenesis, ontogenesis, growth, and development via the Wnt/beta-catenin and POU1F1 pathways. To better understand the characteristics and genetic effects of the cattle PITX2 gene, we identified alternative PITX2 splicings, examined the effects of the spliced variants on mRNA expression levels in tissues, and then used association analyses to explore the relationships between a PITX2 deletion genetic variant and growth traits in 750 native Chinese cattle. An unreported spliced variant of PITX2, designated here as PITX2-V1, was identified in cattle using in silico cloning and RT-PCR. The entire coding sequence of PITX2 is 978bp, encoding 325 amino acids, whereas that of PITX2-V1 is 357bp encoding 118 amino acids. Cattle PITX2 exhibited both a perfect homeodomain and an OAR domain, but PITX2-V1 lacked the homeodomain. Analyses with qRT-PCR showed that the expression level of PITX2 in cattle testis was very low, and PITX2-V1 was only very slightly expressed in the brain and testis. Furthermore, a 24bp deletion was detected within PITX2 intron, and the different genotypes were significantly associated with growth traits (e.g., body height, body length, heart girth) in four cattle breeds (P&lt;0.05). These results are of direct benefit to future cattle breeding, and provide new insights into the characteristics and functions of cattle PITX2 gene.</t>
  </si>
  <si>
    <t>The phenotype of lens-ablated Mexican tetra (Astyanax mexicanus) compared to wild-type surface fish has been described and includes, among other effects, eye degeneration, changes in tooth number and cranial bone changes. Here, we investigate the spatiotemporal expression patterns of several key genes involved in the development of these structures. Specifically, we show that the expression of pitx2, bmp4 and shh is altered in the eye, oral jaw, nasal pit and forebrain in these lens-ablated fish. Furthermore, for the first time, we show altered pitx2 expression in the cavefish, which also has altered eye and tooth phenotypes. We thus provide evidence for a genetic linkage between the eye and tooth modules in this fish species. Furthermore, the altered pitx2 expression pattern, together with the described morphological features of the lens-ablated fish suggests that Astyanax mexicanus could be considered as an alternative teleost model organism in which to study Axenfeld-Rieger syndrome (ARS), a rare autosomal dominant developmental disorder that is associated with PITX2 and which has both ocular and non-ocular abnormalities.</t>
  </si>
  <si>
    <t>BACKGROUND: Atrial tachycardia (AT) after infant congenital heart disease (CHD) surgery is associated with increased mortality. Polymorphisms in PITX2 (rs2200733) and IL6 (rs1800795) are associated with postoperative atrial fibrillation in adults but have not been studied in CHD. The objective was to test the hypothesis that clinical factors and variants in PITX2 and IL6 are associated with postoperative AT in infants with CHD. METHODS: Infants (&lt;1 year of age) undergoing CHD surgery between September 2007 and May 2016 were included. Subjects had daily assessment of telemetry and were genotyped for the 2 variants. Univariate and multivariate analyses were performed to test for factors independently associated with AT. RESULTS: Of 1,067 enrolled infants, 164 had postoperative AT (15.4%); 95 required treatment (8.9%). AT was associated with risk for extracorporeal membrane oxygenation, operative mortality, and longer duration of ventilation, as well as intensive care unit and hospital stays. PITX2 and IL6 genotypes were not associated with AT or AT requiring treatment. In multivariate analysis, use of 2 or more inotropes, age &lt;/= 28 days; Risk Adjusted classification for Congenital Heart Surgery, Version 1, score &gt;/= 3; and bypass time were all independently associated with AT. Factors independently associated with treated AT include use of 2 or more inotropes; age &lt;/= 28 days; and Risk Adjusted classification for Congenital Heart Surgery, Version 1, score &gt;/= 3. CONCLUSION: AT occurs in 15% of infants after CHD surgery and is associated with increased morbidity and mortality. Risk factors include use of 2 or more inotropes, neonatal age, and higher surgical complexity score. We observed no association between common genetic variants in PITX2 and IL6 and AT in infants after CHD surgery.</t>
  </si>
  <si>
    <t>The most common outcome of defective dental morphogenesis in human patients is dental agenesis (absence of teeth). This may affect either the primary or permanent dentition and can range from 5 or fewer missing teeth (hypodontia), 6 or more (oligodontia), to complete absence of teeth (anodontia). Both isolated and syndromic dental agenesis have been reported to be associated with a large number of mutated genes. The aim of this review was to analyze the dental phenotypes of syndromic and nonsyndromic dental agenesis linked to gene mutations. A systematic review of the literature focusing on genes ( MSX1, PAX9, AXIN2, PITX2, WNT10A, NEMO, EDA, EDAR, EDARADD, GREMLIN2, LTBP3, LRP6, and SMOC2) known to be involved in dental agenesis was performed and included 101 articles. A meta-analysis was performed using the dental phenotypes of 522 patients. The total number and type of missing teeth were analyzed for each mutated gene. The percentages of missing teeth for each gene were compared to determine correlations between genotypes and phenotypes. Third molar agenesis was included in the clinical phenotype assessment. The findings show that isolated dental agenesis exists as part of a spectrum of syndromes for all the identified genes except PAX9 and that the pattern of dental agenesis can be useful in clinical diagnosis to identify (or narrow) the causative gene mutations. While third molar agenesis was the most frequent type of dental agenesis, affecting 70% of patients, it was described in only 30% of patients with EDA gene mutations. This study shows that the pattern of dental agenesis gives information about the mutated gene and could guide molecular diagnosis for geneticists.</t>
  </si>
  <si>
    <t>The present study investigated the clinical and mutational spectrum of aniridia in a cohort of 17 affected individuals from six families from Cyprus. Each proband was initially evaluated for copy number variants at the PAX6 locus and subsequently underwent PAX6 mutation screening. Sequence analysis of FOXC1 and PITX2 was performed in patients who did not carry a PAX6 mutation. The most common clinical features in the group of aniridia patients associated with aniridia were nystagmus, cataracts and glaucoma. PAX6 pathogenic mutations were identified in five out of six families (a diagnostic yield of 84%). Previously reported pathogenic mutations in PAX6 were identified in four families, which comprise p.R203*, p.R240* and p.R317*. In addition, a novel pathogenic variant (p.E220Gfs*23) was identified in a single family. No pathogenic mutations were detected in PAX6, FOXC1 or PITX2 in the only patient with a sporadic form of aniridialike phenotype, confirming the genetic heterogeneity associated with this disease. To the best of our knowledge this is the first report on the mutational spectrum of PAX6 in aniridia patients of Cypriot ancestry. Mutational screening of PAX6 serves a crucial role in distinguishing isolated from syndromic forms of aniridia, and it may therefore eliminate the need for renal ultrasound scan surveillance, delineate the phenotype and improve genetic counseling.</t>
  </si>
  <si>
    <t>BACKGROUND: Heterotaxy (Htx) syndrome comprises a class of congenital disorders resulting from malformations in left-right body patterning. Approximately 90% of patients with heterotaxy have serious congenital heart diseases; as a result, the survival rate and outcomes of Htx patients are not satisfactory. However, the underlying etiology and mechanisms in the majority of Htx cases remain unknown. The aim of this study was to investigate the function of rare copy number variants (CNVs) in the pathogenesis of Htx. METHODS: We collected 63 sporadic Htx patients with congenital heart defects and identified rare CNVs using an Affymetrix CytoScan HD microarray and real-time polymerase chain reaction. Potential candidate genes associated with the rare CNVs were selected by referring to previous literature related to left-right development. The expression patterns and function of candidate genes were further analyzed by whole mount in situ hybridization, morpholino knockdown, clustered regularly interspaced short palindromic repeats (CRISPR)/CRISPR-associated protein 9 (Cas9)-mediated mutation, and over-expressing methods with zebrafish models. RESULTS: Nineteen rare CNVs were identified for the first time in patients with Htx. These CNVs include 5 heterozygous genic deletions, 4 internal genic duplications, and 10 complete duplications of at least one gene. Further analyses of the 19 rare CNVs identified six novel potential candidate genes (NUMB, PACRG, TCTN2, DANH10, RNF115, and TTC40) linked to left-right patterning. These candidate genes exhibited early expression patterns in zebrafish embryos. Functional testing revealed that downregulation and over-expression of five candidate genes (numb, pacrg, tctn2, dnah10, and rnf115) in zebrafish resulted in disruption of cardiac looping and abnormal expression of lefty2 or pitx2, molecular markers of left-right patterning. CONCLUSIONS: Our findings show that Htx with congenital heart defects in some sporadic patients may be attributed to rare CNVs. Furthermore, DNAH10 and RNF115 are Htx candidate genes involved in left-right patterning which have not previously been reported in either humans or animals. Our results also advance understanding of the genetic components of Htx.</t>
  </si>
  <si>
    <t>Purpose/aim of the study: To conduct a survey spectrum of the PITX2, FOXC1, and PRDM5 genes to reveal genotype-phenotype correlations in a cohort of Southeastern Chinese patients with Axenfeld-Rieger syndrome (ARS). MATERIALS AND METHODS: A total of 20 probands with ARS were recruited in Southeast China. All patients underwent full ocular and systemic examinations. Sanger sequencing was used to analyze all coding regions of and regions adjacent to PITX2, FOXC1, and PRDM5 and 13 upstream regulatory elements of PITX2. Multiplex ligation-dependent probe amplification was performed to detect gross insertions and deletions in PITX2 and FOXC1. Quantitative polymerase chain reaction was used to detect copy number variations in regulatory elements of PITX2. A bioinformatics analysis was conducted to evaluate the pathogenicity of variants. RESULTS: Eleven mutations, including eight novel mutations, were identified in PITX2. Seven of the mutations were truncations. A genotype-phenotype correlation analysis showed that 81.8% (9/11) of patients with mutations in PITX2 developed glaucoma before reaching 10 years old. The proportion of patients without detected mutations was only 33.3% (3/9, P = 0.0399). In patient G1399, ultrasound biomicroscopy revealed that the left eye exhibited a phenotype similar to aniridia with complete angle closure and a remaining stub of iris tissue. CONCLUSION: This is the first genetic study of a cohort of Southeastern Chinese patients with ARS. Eight novel mutations were detected, expanding the mutation spectrum of PITX2. PITX2 may be a major candidate gene for ARS in Southeastern Chinese patients. Truncations may be the primary mutation type in PITX2. Glaucoma onset may be earlier in patients with mutations in PITX2 than in those without mutations in PITX2 and FOXC1. A block of the anterior chamber angle by the end of the iris might represent the main factor influencing the development of glaucoma in ARS patients with an asymmetric aniridia phenotype.</t>
  </si>
  <si>
    <t>Pitx2c, a homeodomain transcription factor, is classically known for its left-right patterning role. However, an early wave of pitx2 expression occurs at the onset of gastrulation in several species, indicating a possible earlier role that remains relatively unexplored. Here we show that in zebrafish, maternal-zygotic (MZ) pitx2c mutants exhibit a shortened body axis indicative of convergence and extension (CE) defects. Live imaging reveals that MZpitx2c mutants display less persistent mesendodermal migration during late stages of gastrulation. Transplant data indicate that Pitx2c functions cell non-autonomously to regulate this cell behavior by modulating cell shape and protrusive activity. Using transcriptomic analyses and candidate gene approaches, we identify transcriptional changes in components of the chemokine-ECM-integrin dependent mesendodermal migration network. Together, our results define pathways downstream of Pitx2c that are required during early embryogenesis and reveal novel functions for Pitx2c as a regulator of morphogenesis.</t>
  </si>
  <si>
    <t>BACKGROUND: The TGFbeta-signaling pathway plays an important role in the pathogenesis of colorectal cancer (CRC). Loss of function of several genes within this pathway, such as bone morphogenetic proteins (BMPs) have been seen as key events in CRC progression. METHODS: In this study we comprehensively evaluate differential gene expression (RNASeq) of 81 genes in the TGFbeta-signaling pathway and evaluate how dysregulated genes are associated with miRNA expression (Agilent Human miRNA Microarray V19.0). We utilize paired carcinoma and normal tissue from 217 CRC cases. We evaluate the associations between differentially expressed genes and miRNAs and sex, age, disease stage, and survival months. RESULTS: Thirteen genes were significantly downregulated and 14 were significantly upregulated after considering fold change (FC) of &gt; 1.50 or &lt; 0.67 and multiple comparison adjustment. Bone morphogenetic protein genes BMP5, BMP6, and BMP2 and growth differentiation factor GDF7 were downregulated. BMP4, BMP7, INHBA (Inhibin beta A), TGFBR1, TGFB2, TGIF1, TGIF2, and TFDP1 were upregulated. In general, genes with the greatest dysregulation, such as BMP5 (FC 0.17, BMP6 (FC 0.25), BMP2 (FC 0.32), CDKN2B (FC 0.32), MYC (FC 3.70), BMP7 (FC 4.17), and INHBA (FC 9.34) showed dysregulation in the majority of the population (84.3, 77.4, 81.1, 80.2, 82.0, 51.2, and 75.1% respectively). Four genes, TGFBR2, ID4, ID1, and PITX2, were un-associated or slightly upregulated in microsatellite-stable (MSS) tumors while downregulated in microsatellite-unstable (MSI) tumors. Eight dysregulated genes were associated with miRNA differential expression. E2F5 and THBS1 were associated with one or two miRNAs; RBL1, TGFBR1, TGIF2, and INHBA were associated with seven or more miRNAs with multiple seed-region matches. Evaluation of the joint effects of mRNA:miRNA identified interactions that were stronger in more advanced disease stages and varied by survival months. CONCLUSION: These data support an interaction between miRNAs and genes in the TGFbeta-signaling pathway in association with CRC risk. These interactions are associated with unique clinical characteristics that may provide targets for further investigations.</t>
  </si>
  <si>
    <t>Corneal blindness is the third leading cause of blindness in the world, and one of the main etiologies is dysfunction of the corneal endothelium. Current treatment of corneal endothelial disease is allogenic corneal transplantation, which is limited by the global shortage of donor corneas and immunological rejection. The corneal endothelium consists of a monolayer of cells derived from the neural crest and mesoderm. Its main function is to prevent corneal edema by tight junctions formed by zonular occludens-1 (ZO-1) and Na, K-ATPase pump function. The human umbilical cord (UC) is a rich source of mesenchymal stem cells (MSCs). UC-MSCs that have multi-lineage potential may be an accessible allogenic source. After inducing differentiation with medium containing glycogen synthase kinase (GSK) 3-beta inhibitor, UC-MSCs formed polygonal corneal endothelial-like cells that functioned as tissue-engineered corneal endothelium (UTECE). Expressions of major corneal endothelial markers were confirmed by reverse transcription-polymerase chain reaction (RT-PCR) and quantitative RT-PCR (qRT-PCR). Western blotting confirmed the expression of Na,K-ATPase and PITX2, the functional and developmental markers of corneal endothelial cells. Immunohistochemistry revealed the localization of Na,K-ATPase and ZO-1 in cell-cell junctions, suggesting the presence of tight junctions. In vitro functional analysis revealed that UTECE had significantly high pump function compared with UC-MSCs. Moreover, UTECE transplanted into a rabbit model of bullous keratopathy successfully maintained corneal thickness and transparency. Our findings suggest that UTECE may be used as a source of allogenic cells for the treatment of corneal endothelial disease.</t>
  </si>
  <si>
    <t>Glaucoma is the leading cause of irreversible blindness worldwide. Although most glaucoma patients are elderly, congenital glaucoma and glaucomas of childhood are also important causes of visual disability. Primary congenital glaucoma (PCG) is isolated, non-syndromic glaucoma that occurs in the first three years of life and is a major cause of childhood blindness. Other early-onset glaucomas may arise secondary to developmental abnormalities, such as glaucomas that occur with aniridia or as part of Axenfeld-Rieger syndrome. Congenital and childhood glaucomas have strong genetic bases and disease-causing mutations have been discovered in several genes. Mutations in three genes (CYP1B1, LTBP2, TEK) have been reported in PCG patients. Axenfeld-Rieger syndrome is caused by mutations in PITX2 or FOXC1 and aniridia is caused by PAX6 mutations. This review discusses the roles of these genes in primary congenital glaucoma and glaucomas of childhood.</t>
  </si>
  <si>
    <t>Atrial fibrillation (AF) is the most common cardiac arrhythmia. As the molecular mechanisms underlying the pathology are largely unknown, this cardiac arrhythmia remains difficult to treat. To identify specific molecular actors involved in AF, we have performed a transcriptomic analysis on left atrium (LA) from patients with valvular heart disease with or without AF. We showed that 1627 genes had altered basal expression level in LA tissue of AF patients compared with the control group. The significantly enriched gene ontology biological process "anatomical structure morphogenesis" contained the highest number of genes in line with changes in structure that occur when the human heart remodels following AF development (ie, LA dilatation and interstitial fibrosis). We then focused the study on Pitx2 (paired-like homeodomain 2), being the most altered transcription factor in LA from AF patients and from which compelling evidence have indicated that its reduced expression can be considered as a marker for the disease. In addition, its expression was inversely correlated with LA size. We demonstrated that AF is associated with Pitx2 promoter hypermethylation both in humans and arrhythmic aging spontaneously hypertensive rats. Chronic administration of a DNA methylation inhibitor (ie, 5-Aza-2'-deoxycitidine) improved ECG arrhythmic profiles and superoxide dismutase activities and reduced fibrosis in the left ventricle of spontaneously hypertensive rats. Taken together, these data support the notion that AF is associated with epigenetic changes in LA and provide a proof-of-concept that hypomethylating agents have to be considered in the treatment of atrial arrhythmias.</t>
  </si>
  <si>
    <t>BACKGROUND: Previous studies have suggested PITX2, KCNN3 and ZFHX3 as atrial fibrillation (AF) susceptibility genes. Single common genetic polymorphisms of those genes have been linked with AF phenotypes and rhythm outcome of AF catheter ablation although their mechanisms remain elusive. New gene-based association tests may help clarifying genotype-phenotype correlations. Therefore, we hypothesized that PITX2, KCNN3 and ZFHX3 associate with left atrial enlargement and persistent AF and subsequently with ablation outcome. METHODS AND RESULTS: Samples from 660 patients with paroxysmal (n = 370) or persistent AF (n = 290) undergoing AF catheter ablation were genotyped for ~1,000,000 SNPs. Gene-based association was investigated using two different gene-based association tests (VEGAS, minSNP). Among the three candidate genes, only ZFHX3 associated with left atrial dilatation and AF recurrence after catheter ablation. CONCLUSION: This study suggests a contribution of ZFHX3 to AF remodeling and response to therapy. Future and larger studies are necessary to replicate and apply these findings with an emphasis on designing AF pathophysiology-based multi-locus risk scores.</t>
  </si>
  <si>
    <t>BACKGROUND: Primordial Odontogenic Tumor (POT) is a recently described odontogenic tumor characterized by a variably cellular loose fibrous tissue with areas similar to the dental papilla, covered by cuboidal to columnar epithelium that resembles the internal epithelium of the enamel organ, surrounded at least partly by a delicate fibrous capsule. The purpose of this study was to investigate the possible histogenesis and biological behavior of this rare tumor by means of a wide immunohistochemical analysis of its epithelial and mesenchymal components. MATERIAL AND METHODS: The immunoexpression of twenty-three different antibodies were evaluated in four cases of POT. RESULTS: The epithelial cells that cover the periphery of the tumor showed immunopositivity for Cytokeratins 14 and 19, while Amelogenin, Glut-1, MOC-31, Caveolin-1. Galectin-3, PITX2, p53, Bax, Bcl-2, Survivin and PTEN were variably expressed in focal areas. The mesenchymal component of the tumor was positive for Vimentin, Syndecan-1, PITX2, Endoglin (CD105), CD 34, Cyclin D1, Bax, Bcl-2, Survivin and p53. PTEN and CD 90 showed a moderate positivity. BRAF V600E and Calretinin were negative in all samples. Cell proliferation markers (Ki-67, MCM-7) were expressed in &lt;5% of the tumor cells. CONCLUSIONS: According to these immunohistochemical findings, we may conclude that POT is a benign odontogenic tumor in which there is both epithelial and mesenchymal activity during its histogenesis, as there is expression of certain components in particular zones in both tissues that suggests this tumor develops during the immature (primordial) stage of tooth development, leading to its inclusion within the group of benign mixed epithelial and mesenchymal odontogenic tumours in the current World Health Organization classification of these lesions.</t>
  </si>
  <si>
    <t>Congenital glaucoma (CG) is a heterogeneous, inherited and severe optical neuropathy that originates from maldevelopment of the anterior segment of the eye. To identify new disease genes, we performed whole-exome sequencing of 26 unrelated CG patients. In one patient we identified two rare, recessive and hypermorphic coding variants in GPATCH3, a gene of unidentified function, and 5% of a second group of 170 unrelated CG patients carried rare variants in this gene. The recombinant GPATCH3 protein activated in vitro the proximal promoter of CXCR4, a gene involved in embryo neural crest cell migration. The GPATCH3 protein was detected in human tissues relevant to glaucoma (e.g., ciliary body). This gene was expressed in the dermis, skeletal muscles, periocular mesenchymal-like cells and corneal endothelium of early zebrafish embryos. Morpholino-mediated knockdown and transient overexpression of gpatch3 led to varying degrees of goniodysgenesis and ocular and craniofacial abnormalities, recapitulating some of the features of zebrafish embryos deficient in the glaucoma-related genes pitx2 and foxc1. In conclusion, our data suggest the existence of high genetic heterogeneity in CG and provide evidence for the role of GPATCH3 in this disease. We also show that GPATCH3 is a new gene involved in ocular and craniofacial development.</t>
  </si>
  <si>
    <t>DNA hypermethylation has emerged as a molecular biomarker for the evaluation of cancer diagnosis and prognosis. We define a methylation signature of bladder cancer and evaluate whether this profile assesses prognosis of patients. Genome-wide methylation analysis was performed on 70 tumor and 10 normal bladder samples. Hypermethylation status of 1505 CpGs present in the promoter region of 807 genes was studied. Thirty-three genes were significantly hypermethylated in &gt;/=10% of the tumors. Three clusters of patients were characterized by their DNA methylation profile, one at higher risk of dead of disease (p = 0.0012). Association between cluster distribution and stage (p = 0.02) or grade (p = 0.02) was demonstrated. Hypermethylation of JAK3 and absence of hypermethylation of EYA4, GAT6, and SOX1 were associated with low-grade non-invasive disease. On the other hand, in high-grade invasive disease hypermethylation of CSPG2, HOXA11, HOXA9, HS3ST2, SOX1, and TWIST1 was associated with muscle invasiveness. A panel of hypermethylated genes including APC, CSPG2, EPHA5, EYA4, HOXA9, IPF1, ISL1, JAK3, PITX2, SOX1, and TWIST1 predicted cancer-specific survival and SOX1 (HR = 3.46), PITX2 (HR = 4.17), CSPG2 (HR = 5.35), and JAK3 hypermethylation (HR = 0.19) did so independently. Silencing of genes by hypermethylation is a common event in bladder cancer and could be used to develop diagnostic and prognostic markers. Combined hypermethylation of SOX1, PITX2, or CSPG2 signals patients at higher risk of death from bladder cancer.</t>
  </si>
  <si>
    <t>Skeletal muscle in vertebrates is formed by two major routes, as illustrated by the mouse embryo. Somites give rise to myogenic progenitors that form all of the muscles of the trunk and limbs. The behavior of these cells and their entry into the myogenic program is controlled by gene regulatory networks, where paired box gene 3 (Pax3) plays a predominant role. Head and some neck muscles do not derive from somites, but mainly form from mesoderm in the pharyngeal region. Entry into the myogenic program also depends on the myogenic determination factor (MyoD) family of genes, but Pax3 is not expressed in these myogenic progenitors, where different gene regulatory networks function, with T-box factor 1 (Tbx1) and paired-like homeodomain factor 2 (Pitx2) as key upstream genes. The regulatory genes that underlie the formation of these muscles are also important players in cardiogenesis, expressed in the second heart field, which is a major source of myocardium and of the pharyngeal arch mesoderm that gives rise to skeletal muscles. The demonstration that both types of striated muscle derive from common progenitors comes from clonal analyses that have established a lineage tree for parts of the myocardium and different head and neck muscles. Evolutionary conservation of the two routes to skeletal muscle in vertebrates extends to chordates, to trunk muscles in the cephlochordate Amphioxus and to muscles derived from cardiopharyngeal mesoderm in the urochordate Ciona, where a related gene regulatory network determines cardiac or skeletal muscle cell fates. In conclusion, Eric Davidson's visionary contribution to our understanding of gene regulatory networks and their evolution is acknowledged.</t>
  </si>
  <si>
    <t>Aims: Some genetic susceptibility loci for atrial fibrillation (AF) identified by genome-wide association studies (GWAS) in a European database showed ethnic differences in the Asian population. We explored novel AF susceptibility variants for patients with early-onset AF (&lt;/=60 years old) among Korean patients who underwent AF catheter ablation. Methods and results: A genome-wide association study (GWAS) was conducted with 672 cases (&lt;/=60 years old, Yonsei AF Ablation cohort) and 3700 controls (Korea Genome Epidemiology Study). Association analysis was performed under an additive model of logistic regression, and replication study was conducted with 200 independent cases of Korean AF Network and 1812 controls. Five previously proven genetic loci (1q24/PRRX1, 4q25/PITX2, 10q24/NEURL, 12q24/TBX5, and 16q22/ZFHX3) were validated. Two novel genetic loci associated with early-onset AF were found on chromosomes 1q32.1/PPFIA4 (rs11579055, P = 6.84 x 10-10) and 4q34.1/HAND2 (rs8180252, P = 1.49 x 10-11) and replicated in an additional independent sample of the Korean AF Network. The identified loci implicate candidate genes that encode proteins related to cell-to-cell connection, hypoxic status, or long non-coding RNA. Conclusion: Two novel genetic loci for early-onset AF were identified in Korean patients who underwent catheter ablation. One of the novel susceptibility loci on chromosome 4 has strong associations with previously proven gene in a European ancestry database.</t>
  </si>
  <si>
    <t>Conotruncal heart defects (CTDs) are severe malformations of outflow tract with heterogeneous morphology. Several missense variants of CITED2 have been identified to cause CTDs in recent researches. In this study, we screened the coding regions of CITED2 in 605 Chinese children with CTDs and found two possible pathogenic mutant sites: p.Q117L and p.T257A, both located in the conserved regions of CITED2. Then, we investigated the biological and functional alterations of them. Western blotting showed low level of protein expression of mutant Q117 and T257A compared with wild-type CITED2. Dual-luciferase reporter assay demonstrated that mutant Q117 and T257A decreased the ability of CITED2 to modulate the expression of paired-like homeodomain transcription factor 2 gamma (PITX2C), which are closely related to cardiac growth and left-right patterning. Meanwhile, T257A also exhibited impaired ability to mediate vascular endothelial growth factor expression, another gene closely associated with the normal development of cardiovascular system. Three-dimensional molecular conformation showed reduced hydrogen bond between Asp254 and mutant Thr257, indicating the weakened stability and binding ability of CITED2. All these results suggest that CITED2 mutations in conserved regions lead to disease-causing biological and functional changes and may contribute to the occurrence of CTDs.</t>
  </si>
  <si>
    <t>BACKGROUND: Epigenetic mechanisms provide an interface between environmental factors and the genome and are known to play a role in complex diseases such as obesity. These mechanisms, including DNA methylation, influence the regulation of development, differentiation and the establishment of cellular identity. Here we employ two approaches to identify differential methylation between two white adipose tissue depots in obese individuals before and after gastric bypass and significant weight loss. We analyse genome-wide DNA methylation data using (a) traditional paired t tests to identify significantly differentially methylated loci (Bonferroni-adjusted P &lt;/= 1 x 10(-7)) and (b) novel combinatorial algorithms to identify loci that differentiate between tissue types. RESULTS: Significant differential methylation was observed for 3239 and 7722 CpG sites, including 784 and 1129 extended regions, between adipose tissue types before and after significant weight loss, respectively. The vast majority of these extended differentially methylated regions (702) were consistent across both time points and enriched for genes with a role in transcriptional regulation and/or development (e.g. homeobox genes). Other differentially methylated loci were only observed at one time point and thus potentially highlight genes important to adipose tissue dysfunction observed in obesity. Strong correlations (r &gt; 0.75, P &lt;/= 0.001) were observed between changes in DNA methylation (subcutaneous adipose vs omentum) and changes in clinical trait, in particular for CpG sites within PITX2 and fasting glucose and four CpG sites within ISL2 and HDL. A single CpG site (cg00838040, ATP2C2) gave strong tissue separation, with validation in independent subcutaneous (n = 681) and omental (n = 33) adipose samples. CONCLUSIONS: This is the first study to report a genome-wide DNA methylome comparison of subcutaneous abdominal and omental adipose before and after weight loss. The combinatorial approach we utilised is a powerful tool for the identification of methylation loci that strongly differentiate between these tissues. This study provides a solid basis for future research focused on the development of adipose tissue and its potential dysfunction in obesity, as well as the role DNA methylation plays in these processes.</t>
  </si>
  <si>
    <t>Skeletal muscle is a heterogeneous tissue that represents between 30 and 38% of the human body mass and has important functions in the organism, such as maintaining posture, locomotor impulse, or pulmonary ventilation. The genesis of skeletal muscle during embryonic development is a process controlled by an elaborate regulatory network combining the interplay of extrinsic and intrinsic regulatory mechanisms that transform myogenic precursor cells into functional muscle fibers through a finely tuned differentiation program. However, the capacity of generating muscle still remains once these fibers have matured. Adult myogenesis resembles many of the embryonic morphogenetic episodes and depends on the activation of satellite cells that have the potential to differentiate into new muscle fibers. Pitx2 is a member of the bicoid family of homeodomain transcription factors that play an important role in morphogenesis. In the last decade, Pitx2 has emerged as a key element involved in the fine-tuning mechanism that regulates skeletal-muscle development as well as the differentiation and cell fate of satellite cells in adult muscle. Here we present an integrative view of all aspects of embryonic and adult myogenesis in which Pitx2 is involved, from embryonic development to satellite-cell proliferation, fate specification, and differentiation. Those new Pitx2 functions on satellite-cell biology might open new perspectives to develop therapeutic strategies for muscular disorders.</t>
  </si>
  <si>
    <t>BACKGROUND: Severe acute malnutrition (SAM) in infants may present as one of two distinct syndromic forms: non-edematous (marasmus), with severe wasting and no nutritional edema; or edematous (kwashiorkor) with moderately severe wasting. These differences may be related to developmental changes prior to the exposure to SAM and phenotypic changes appear to persist into adulthood with differences between the two groups. We examined whether the different response to SAM and subsequent trajectories may be explained by developmentally-induced epigenetic differences. METHODS: We extracted genomic DNA from muscle biopsies obtained from adult survivors of kwashiorkor (n=21) or marasmus (n=23) and compared epigenetic profiles (CpG methylation) between the two groups using the Infinium(R) 450K BeadChip array. FINDINGS: We found significant differences in methylation of CpG sites from 63 genes in skeletal muscle DNA. Gene ontology studies showed significant differential methylation of genes in immune, body composition, metabolic, musculoskeletal growth, neuronal function and cardiovascular pathways, pathways compatible with the differences in the pathophysiology of adult survivors of SAM. INTERPRETATION: These findings suggest persistent developmental influences on adult physiology in survivors of SAM. Since children who develop marasmus have lower birth weights and after rehabilitation have different intermediary metabolism, these studies provide further support for persistent developmentally-induced phenomena mediated by epigenetic processes affecting both the infant response to acute malnutrition and later life consequences. FUNDING: Supported by a Grant from the Bill and Melinda Gates Foundation (Global Health OPP1066846), Grand Challenge "Discover New Ways to Achieve Healthy Growth." EVIDENCE BEFORE THIS STUDY: Previous research has shown that infants who develop either kwashiorkor or marasmus in response to SAM differ in birth weight and subsequently have different metabolic patterns in both infancy and adulthood. ADDED VALUE OF THIS STUDY: This study demonstrates epigenetic differences in the skeletal muscle of adult survivors of marasmus versus kwashiorkor and these differences are in genes that may underlie the longer-term consequences. IMPLICATIONS OF ALL THE AVAILABLE EVIDENCE: These data are compatible with the different clinical responses to SAM arising from developmentally-induced epigenetic changes laid down largely before birth and provide evidence for the predictive adaptive response model operating in human development.</t>
  </si>
  <si>
    <t>Variation in FOXC1 and PITX2 is associated with Axenfeld-Rieger syndrome, characterised by structural defects of the anterior chamber of the eye and a range of systemic features. Approximately half of all affected individuals will develop glaucoma, but the age at diagnosis and the phenotypic spectrum have not been well defined. As phenotypic heterogeneity is common, we aimed to delineate the age-related penetrance and the full phenotypic spectrum of glaucoma in FOXC1 or PITX2 carriers recruited through a national disease registry. All coding exons of FOXC1 and PITX2 were directly sequenced and multiplex ligation-dependent probe amplification was performed to detect copy number variation. The cohort included 53 individuals from 24 families with disease-associated FOXC1 or PITX2 variants, including one individual diagnosed with primary congenital glaucoma and five with primary open-angle glaucoma. The overall prevalence of glaucoma was 58.5% and was similar for both genes (53.3% for FOXC1 vs 60.9% for PITX2, P=0.59), however, the median age at glaucoma diagnosis was significantly lower in FOXC1 (6.0+/-13.0 years) compared with PITX2 carriers (18.0+/-10.6 years, P=0.04). The penetrance at 10 years old was significantly lower in PITX2 than FOXC1 carriers (13.0% vs 42.9%, P=0.03) but became comparable at 25 years old (71.4% vs 57.7%, P=0.38). These findings have important implications for the genetic counselling of families affected by Axenfeld-Rieger syndrome, and also suggest that FOXC1 and PITX2 contribute to the genetic architecture of primary glaucoma subtypes.</t>
  </si>
  <si>
    <t>Multicomponent molecular modifications such as DNA methylation may offer sensitive and specific cervical intraepithelial neoplasia and cervical cancer biomarkers. In this study, we tested cervical tissues at various stages of tumor progression for 5-methylcytosine and 5-hydroxymethylcytosine levels and also DNA promoter methylation profile of a panel of genes for its diagnostic potential. In total, 5-methylcytosine, 5-hydroxymethylcytosine, and promoter methylation of 33 genes were evaluated by reversed-phase high-performance liquid chromatography, enzyme-linked immunosorbent assay based technique, and bisulfate-based next generation sequencing. The 5-methylcytosine and 5-hydroxymethylcytosine contents were significantly reduced in squamous cell carcinoma and receiver operating characteristic curve analysis showed a significant difference in (1) 5-methylcytosine between normal and squamous cell carcinoma tissues (area under the curve = 0.946) and (2) 5-hydroxymethylcytosine levels among normal, squamous intraepithelial lesions and squamous cell carcinoma. Analyses of our next generation sequencing results and data from five independent published studies consisting of 191 normal, 10 low-grade squamous intraepithelial lesions, 21 high-grade squamous intraepithelial lesions, and 335 malignant tissues identified a panel of nine genes ( ARHGAP6, DAPK1, HAND2, NKX2-2, NNAT, PCDH10, PROX1, PITX2, and RAB6C) which could effectively discriminate among the various groups with sensitivity and specificity of 80%-100% (p &lt; 0.05). Furthermore, 12 gene promoters (ARHGAP6, HAND2, LHX9, HEY2, NKX2-2, PCDH10, PITX2, PROX1, TBX3, IKBKG, RAB6C, and DAPK1) were also methylated in one or more of the cervical cancer cell lines tested. The global and gene-specific methylation of the panel of genes identified in our study may serve as useful biomarkers for the early detection and clinical management of cervical cancer.</t>
  </si>
  <si>
    <t>Axenfeld-Rieger syndrome (ARS) is a clinically and genetically heterogeneous group of autosomal dominantly inherited malformations that predominantly affect the eye but are also associated with craniofacial dysmorphism and dental abnormalities. A broad spectrum of genetic alterations involving PITX2 and FOXC1 lead to ARS. We report on a 4-year-old girl with clinical features of ARS and developmental delay due to a de novo apparently balanced pericentric inversion in chromosome 4. This report emphasizes that complementary investigations are necessary to precisely characterize chromosomal rearrangements. Elucidation of the exact genetic cause of ARS is important for comprehensive genetic counseling of the family members and for better patient management.</t>
  </si>
  <si>
    <t>Phthalate, an environmental toxin, has been considered as an endocrine-disrupting chemical. Growing evidence has demonstrated links between endocrine-disrupting chemicals, tissue development, and reproductive physiology, but the mechanisms of gene expression regulation by environmental factors that affect cell differentiation are unclear. Herein, we investigated the effects of butyl benzyl phthalate (BBP) on human endometrial mesenchymal stem/stromal cell (EN-MSC) differentiation and identified a novel signaling pathway. Differentiation of endometrial mesenchymal stem/stromal cells decreased after administration of BBP. We analyzed BBP regulation of gene expression in EN-MSC using cDNA microarrays and Ingenuity Pathway Analysis software to identify affected target genes and their biological functions. PITX2 emerged as a common gene hit from separate screens targeting skeletal and muscular disorders, cell morphology, and tissue development. BBP decreased transcription of PITX2 and elevated expression of the microRNA miR-137, the predicted upstream negative regulator of PITX2. These data indicated that BBP affects PITX2 expression through miR-137 targeting of the 3' untranslated region of PITX2 mRNA. PITX2 down-regulation also decreased MyoD transcript levels in EN-MSC. Our results demonstrate that BBP decreases EN-MSC myogenic differentiation through up-regulation of miR-137, contribute to our understanding of EN-MSC differentiation, and underline the hazardous potential of environmental hormones.</t>
  </si>
  <si>
    <t>INTRODUCTION: Genetic studies of malocclusion etiology have identified 4 deleterious mutations in genes DUSP6,ARHGAP21, FGF23, and ADAMTS1 in familial Class III cases. Although these variants may have large impacts on Class III phenotypic expression, their low frequency (&lt;1%) makes them unlikely to explain most malocclusions. Thus, much of the genetic variation underlying the dentofacial phenotypic variation associated with malocclusion remains unknown. In this study, we evaluated associations between common genetic variations in craniofacial candidate genes and 3-dimensional dentoalveolar phenotypes in patients with malocclusion. METHODS: Pretreatment dental casts or cone-beam computed tomographic images from 300 healthy subjects were digitized with 48 landmarks. The 3-dimensional coordinate data were submitted to a geometric morphometric approach along with principal component analysis to generate continuous phenotypes including symmetric and asymmetric components of dentoalveolar shape variation, fluctuating asymmetry, and size. The subjects were genotyped for 222 single-nucleotide polymorphisms in 82 genes/loci, and phenotpye-genotype associations were tested via multivariate linear regression. RESULTS: Principal component analysis of symmetric variation identified 4 components that explained 68% of the total variance and depicted anteroposterior, vertical, and transverse dentoalveolar discrepancies. Suggestive associations (P &lt; 0.05) were identified with PITX2, SNAI3, 11q22.2-q22.3, 4p16.1, ISL1, and FGF8. Principal component analysis for asymmetric variations identified 4 components that explained 51% of the total variations and captured left-to-right discrepancies resulting in midline deviations, unilateral crossbites, and ectopic eruptions. Suggestive associations were found with TBX1AJUBA, SNAI3SATB2, TP63, and 1p22.1. Fluctuating asymmetry was associated with BMP3 and LATS1. Associations for SATB2 and BMP3 with asymmetric variations remained significant after the Bonferroni correction (P &lt;0.00022). Suggestive associations were found for centroid size, a proxy for dentoalveolar size variation with 4p16.1 and SNAI1. CONCLUSIONS: Specific genetic pathways associated with 3-dimensional dentoalveolar phenotypic variation in malocclusions were identified.</t>
  </si>
  <si>
    <t>Purpose: The large Forkhead (Fox) transcription factor family has essential roles in development, and mutations cause a wide range of ocular and nonocular disease. One member, Foxc2 is expressed in neural crest (NC)-derived periocular mesenchymal cells of the developing murine eye; however, its precise role in the development, establishment, and maintenance of the ocular surface has yet to be investigated. Methods: To specifically delete Foxc2 from NC-derived cells, conditional knockout mice for Foxc2 (NC-Foxc2-/-) were generated by crossing Foxc2F mice with Wnt1-Cre mice. Similarly, we also generated compound NC-specific mutations of Foxc2 and a closely related gene, Foxc1 (NC-Foxc1-/-;NC-Foxc2-/-) in mice. Results: Neural crest-Foxc2-/- mice show abnormal thickness in the peripheral-to-central corneal stroma and limbus and displaced pupils with irregular iris. The neural crest-specific mutation in Foxc2 also leads to ectopic neovascularization in the cornea, as well as impaired ocular epithelial cell identity and corneal conjunctivalization. Compound, NC-specific Foxc1; Foxc2 homozygous mutant mice have more severe defects in structures of the ocular surface, such as the cornea and eyelids, accompanied by significant declines in the expression of another key developmental factor, Pitx2, and its downstream effector Dkk2, which antagonizes canonical Wnt signaling. Conclusions: The neural crest-Foxc2 mutation is associated with corneal conjunctivalization, ectopic corneal neovascularization, and disrupted ocular epithelial cell identity. Furthermore, Foxc2 and Foxc1 cooperatively function in NC-derived mesenchymal cells to ensure proper morphogenesis of the ocular surface via the regulation of Wnt signaling. Together, Foxc2 is required in the NC lineage for mesenchymal-epithelial interactions in corneal and ocular surface development.</t>
  </si>
  <si>
    <t>Left-right (LR) asymmetry is a fundamental feature of internal anatomy, yet the emergence of morphological asymmetry remains one of the least understood phases of organogenesis. Asymmetric rotation of the intestine is directed by forces outside the gut, but the morphogenetic events that generate anatomical asymmetry in other regions of the digestive tract remain unknown. Here, we show in mouse and Xenopus that the mechanisms that drive the curvature of the stomach are intrinsic to the gut tube itself. The left wall of the primitive stomach expands more than the right wall, as the left epithelium becomes more polarized and undergoes radial rearrangement. These asymmetries exist across several species, and are dependent on LR patterning genes, including Foxj1, Nodal and Pitx2 Our findings have implications for how LR patterning manifests distinct types of morphological asymmetries in different contexts.</t>
  </si>
  <si>
    <t>Atrial fibrillation (AF) is a common arrhythmia. Better prevention and treatment of AF are needed to reduce AF-associated morbidity and mortality. There are several major mechanisms that cause AF in patients, including a genetic predisposition to develop AF. Genome-wide association studies have identified genetic variants associated with AF populations, with the strongest hits clustering on chromosome 4q25, close to the gene for the homeobox transcription factor PITX2. The effect of these common gene variants on cardiac PITX2 mRNA is currently under study. PITX2 protein regulates right-left differentiation of the embryonic heart, thorax and aorta. PITX2 is expressed in the adult left atrium, but much less so in other heart chambers. Pitx2 deficiency results in electrical and structural remodelling, and impaired repair of the heart in murine models, all of which may influence AF through divergent mechanisms. PITX2 levels and single nucleotide polymorphisms on chromosome 4q25 may also be a predictor of the effectiveness of anti-arrhythmic drug therapy.</t>
  </si>
  <si>
    <t>BACKGROUND: The molecular mechanisms underlying the development of the unusual echinoderm pentameral body plan and their likeness to mechanisms underlying the development of the bilateral plans of other deuterostomes are of interest in tracing body plan evolution. In this first study of the spatial expression of genes associated with Nodal and BMP2/4 signalling during the transition to pentamery in sea urchins, we investigate Heliocidaris erythrogramma, a species that provides access to the developing adult rudiment within days of fertilization. RESULTS: BMP2/4, and the putative downstream genes, Six1/2, Eya, Tbx2/3 and Msx were expressed in the earliest morphological manifestation of pentamery during development, the five hydrocoele lobes. The formation of the vestibular ectoderm, the specialized region overlying the left coelom that forms adult ectoderm, involved the expression of putative Nodal target genes Chordin, Gsc and BMP2/4 and putative BMP2/4 target genes Dlx, Msx and Tbx. The expression of Nodal, Lefty and Pitx2 in the right ectoderm, and Pitx2 in the right coelom, was as previously observed in other sea urchins. CONCLUSION: That genes associated with Nodal and BMP2/4 signalling are expressed in the hydrocoele lobes, indicates that they have a role in the developmental transition to pentamery, contributing to our understanding of how the most unusual body plan in the Bilateria may have evolved. We suggest that the Nodal and BMP2/4 signalling cascades might have been duplicated or split during the evolution to pentamery.</t>
  </si>
  <si>
    <t>Conjoined twins fused at the thorax display an enigmatic left-right defect: although left twins are normal, laterality is disturbed in one-half of right twins [1-3]. Molecularly, this randomization corresponds to a lack of asymmetric Nodal cascade induction in right twins [4]. We studied leftward flow [5, 6] at the left-right organizer (LRO) [7, 8] in thoracopagus twins in Xenopus, which displayed a duplicated, fused, and ciliated LRO. Cilia were motile and produced a leftward flow from the right LRO margin of the right to the left margin of the left twin. Motility was required for correct laterality in left twins, as knockdown of dynein motor dnah9 prevented Nodal cascade induction. Nodal was rescued by parallel knockdown of the inhibitor dand5 [9, 10] on the left side of the left twin. Lack of Nodal induction in the right twin, despite the presence of flow, was due to insufficient suppression of dand5. Knockdown of dand5 at the center of the fused LRO resulted in asymmetric Nodal cascade induction in the right twin as well. Manipulation of leftward flow and dand5 in a targeted and sided manner induced the Nodal cascade in a predictable manner, in the left twin, the right one, both, or neither. Laterality in conjoined twins thus was determined by cilia-driven leftward fluid flow like in single embryos, which solves a century-old riddle, as the phenomenon was already studied by some of the founders of experimental embryology, including Dareste [11], Fol and Warynsky [12], and Spemann and Falkenberg [13] (reviewed in [14]).</t>
  </si>
  <si>
    <t>Aims: Atrial fibrillation (AF) may present variously in time, and AF may progress from self-terminating to non-self-terminating AF, and is associated with impaired prognosis. However, predictors of AF types are largely unexplored. We investigate the clinical, biomarker, and genetic predictors of development of specific types of AF in a community-based cohort. Methods: We included 8042 individuals (319 with incident AF) of the PREVEND study. Types of AF were compared, and multivariate multinomial regression analysis determined associations with specific types of AF. Results: Mean age was 48.5 +/- 12.4 years and 50% were men. The types of incident AF were ascertained based on electrocardiograms; 103(32%) were classified as AF without 2-year recurrence, 158(50%) as self-terminating AF, and 58(18%) as non-self-terminating AF. With multivariate multinomial logistic regression analysis, advancing age (P&lt; 0.001 for all three types) was associated with all AF types, male sex was associated with AF without 2-year recurrence and self-terminating AF (P= 0.031 and P= 0.008, respectively). Increasing body mass index and MR-proANP were associated with both self-terminating (P= 0.009 and P&lt; 0.001) and non-self-terminating AF (P= 0.003 and P&lt; 0.001). The only predictor associated with solely self-terminating AF is prescribed anti-hypertensive treatment (P= 0.019). The following predictors were associated with non-self-terminating AF; lower heart rate (P= 0.018), lipid-lowering treatment prescribed (P= 0.009), and eGFR &lt;60 mL/min/1.73 m2 (P= 0.006). Three known AF-genetic variants (rs6666258, rs6817105, and rs10821415) were associated with self-terminating AF. Conclusions: We found clinical, biomarker and genetic predictors of specific types of incident AF in a community-based cohort. The genetic background seems to play a more important role than modifiable risk factors in self-terminating AF.</t>
  </si>
  <si>
    <t>BACKGROUND: Atrial fibrillation (AF) affects millions of individuals worldwide. The genome-wide association studies have identified robust genetic associations with AF. METHODS: We genotyped 5461 participants of Japanese ancestry for 11 AF-related loci and determined the effects of carrying different numbers of risk alleles on disease development and age at disease onset. The weighted genetic risk score (GRS) was calculated, and its ability to predict AF was determined. RESULTS: Six single-nucleotide polymorphisms-rs593479 (1q24 in PRRX1), rs1906617 (4q25 near PITX2), rs11773845 (7q31 in CAV1), rs6584555 (10q25 in NEURL), rs6490029 (12q24 in CUX2), and rs12932445 (16q22 in ZFHX3) (P &lt; 1.9 x 10(-5))-were confirmed as being associated with AF. Patients with a high total number of risk alleles (9-12) had a younger median age at onset of AF (58 years; 95% confidence interval [CI], 55-60 years) than those with a low total number (1-4) (63 years; 95% CI, 61-64 years) (P = 0.0015). We observed a 4.38-fold (95% CI, 3.69-5.19) difference in risk of AF between individuals with scores in the top and bottom quartiles of the GRS. Receiver operating characteristic analysis indicated an area under the curve of 0.641 (95% CI, 0.628-0.653; P &lt; 0.0001). CONCLUSIONS: Six loci were validated as associated with AF in a Japanese population. This study suggests that a combination of common genetic markers modestly facilitates discrimination of AF. This is the first report, to our knowledge, to demonstrate that the age of onset of AF is affected by common risk alleles.</t>
  </si>
  <si>
    <t>Hypermethylation of the paired-like homeodomain transcription factor 2 (PITX2) gene is a strong predictor of the risk of biochemical recurrence in patients with prostate cancer (PCa) after radical prostatectomy. We investigate whether PITX2 methylation is feasible for individualized risk assessment in prostate core biopsies before surgery. A quantitative, methylation-specific real-time PCR was used to measure PITX2 in three cohorts: i) matched samples of neoplastic and nonneoplastic tissue from 24 patients with PCa, ii) a well-characterized cohort of 300 patients with PCa after radical prostatectomy, and iii) core biopsy specimens from 32 patients with PCa and 31 patients with benign prostatic disease. PITX2 methylation discriminated between neoplastic and nonneoplastic tissue in patients with PCa (P &lt; 0.001). In the second cohort, PITX2 methylation significantly correlated with clinicopathologic parameters, and PITX2 hypermethylation predicted an increased risk of biochemical recurrence in univariate Cox proportional hazards regression analysis (hazard ratio, 1.77; P = 0.046) and Kaplan-Meier analysis (P = 0.043). In 753 prostate biopsies, 720 (95.6%) were applicable for analysis, rendering the assay feasible for diagnostic biopsies. PITX2 methylation was furthermore significantly increased in tumor-positive biopsies and strongly correlated with International Society of Urological Pathology (ISUP) grade groups. This study indicates that the PITX2 methylation assay is feasible in prostate biopsies and might add valuable prognostic information for risk assessment in a presurgical diagnostic setting.</t>
  </si>
  <si>
    <t>SCOPE: The long-lasting consequences of nutritional programming during the early phase of life have become increasingly evident. The effects of maternal nutrition on the developing intestine are still underexplored. METHODS AND RESULTS: In this study, we observed (1) altered microbiota composition of the colonic luminal content, and (2) differential gene expression in the intestinal wall in 2-week-old mouse pups born from dams exposed to a Western-style (WS) diet during the perinatal period. A sexually dimorphic effect was found for the differentially expressed genes in the offspring of WS diet-exposed dams but no differences between male and female pups were found for the microbiota composition. Integrative analysis of the microbiota and gene expression data revealed that the maternal WS diet independently affected gene expression and microbiota composition. However, the abundance of bacterial families not affected by the WS diet (Bacteroidaceae, Porphyromonadaceae, and Lachnospiraceae) correlated with the expression of genes playing a key role in intestinal development and functioning (e.g. Pitx2 and Ace2). CONCLUSION: Our data reveal that maternal consumption of a WS diet during the perinatal period alters both gene expression and microbiota composition in the intestinal tract of 2-week-old offspring.</t>
  </si>
  <si>
    <t>PURPOSE: We previously reported the oncogenic role of paired-like homeodomain 2 (PITX2) in esophageal squamous cell carcinoma (ESCC). In this study, we aimed to identify the miRNA regulators of PITX2 and the mechanism underlying the pathogenesis of ESCC. EXPERIMENTAL DESIGN: Using miRNA profiling and bioinformatics analyses, we identified miR-644a as a negative mediator of PITX2 in ESCC. A series of in vivo and in vitro assays were performed to confirm the effect of miR-644a on PITX2-mediated ESCC malignancy. RESULTS: ESCC cells and tissues expressed less miR-644a than normal epithelial controls. In patient samples, lower expression of miR-644a in ESCC tissues was significantly correlated with tumor recurrence and/or metastasis, such that miR-644a, PITX2, and the combination of the two were independent prognostic indicators for ESCC patient's survival (P &lt; 0.05). Gain- and loss-of-function studies demonstrated that miR-644a inhibited ESCC cell growth, migration, and invasion in vitro and suppressed tumor growth and metastasis in vivo In addition, miR-644a dramatically suppressed self-renewal and stem cell-like traits in ESCC cells. Furthermore, the effect of upregulation of miR-644a was similar to that of PITX2 knockdown in ESCC cells. Mechanistic studies revealed that miR-644a attenuates ESCC cells' malignancy and stem cell-associated phenotype, at least partially, by inactivation of the Akt/GSK-3beta/beta-catenin signaling pathway through PITX2. Furthermore, promoter hypermethylation caused downregulation of miR-644a in ESCC. CONCLUSIONS: Downregulation of miR-644a plays an important role in promoting both aggressiveness and stem-like traits of ESCC cells, suggesting that miR-644a may be useful as a novel prognostic biomarker or therapeutic target for the disease. Clin Cancer Res; 23(1); 298-310. (c)2016 AACR.</t>
  </si>
  <si>
    <t>Cancer stem cells are considered responsible for many important aspects of tumors such as their self-renewal, tumor-initiating, drug-resistance and metastasis. However, the genetic basis and origination of human bladder cancer stem cells (BCSCs) remains unknown. Here, we conducted single-cell sequencing on 59 cells including BCSCs, bladder cancer non-stem cells (BCNSCs), bladder epithelial stem cells (BESCs) and bladder epithelial non-stem cells (BENSCs) from three bladder cancer (BC) specimens. Specifically, BCSCs demonstrate clonal homogeneity and suggest their origin from BESCs or BCNSCs through phylogenetic analysis. Moreover, 21 key altered genes were identified in BCSCs including six genes not previously described in BC (ETS1, GPRC5A, MKL1, PAWR, PITX2 and RGS9BP). Co-mutations of ARID1A, GPRC5A and MLL2 introduced by CRISPR/Cas9 significantly enhance the capabilities of self-renewal and tumor-initiating of BCNSCs. To our knowledge, our study first provides an overview of the genetic basis of human BCSCs with single-cell sequencing and demonstrates the biclonal origin of human BCSCs via evolution analysis. PATIENT SUMMARY: Human bladder cancer stem cells show the high level of consistency and may derived from bladder epithelial stem cells or bladder cancer non-stem cells. Mutations of ARID1A, GPRC5A and MLL2 grant bladder cancer non-stem cells the capability of self-renewal.</t>
  </si>
  <si>
    <t>Appendicitis is one of the most common conditions requiring acute surgery and can pose a threat to the lives of affected individuals. We performed a genome-wide association study of appendicitis in 7,276 Icelandic and 1,139 Dutch cases and large groups of controls. In a combined analysis of the Icelandic and Dutch data, we detected a single signal represented by an intergenic variant rs2129979 [G] close to the gene PITX2 associating with increased risk of appendicitis (OR = 1.15, P = 1.8 x 10(-11)). We only observe the association in patients diagnosed in adulthood. The marker is close to, but distinct from, a set of markers reported to associate with atrial fibrillation, which have been linked to PITX2. PITX2 has been implicated in determination of right-left symmetry during development. Anomalies in organ arrangement have been linked to increased prevalence of gastrointestinal and intra-abdominal complications, which may explain the effect of rs2129979 on appendicitis risk.</t>
  </si>
  <si>
    <t>Axenfeld-Rieger syndrome is a rare autosomal dominant condition. Anomalies include anterior segment dysgenesis of the eye, dental anomalies, maxillary hypoplasia, periumbilical anomalies, and congenital heart defects. We report a patient with Peters anomaly, dysmorphic features, congenital heart defect, umbilical hernia, short stature, and developmental delay. Diagnostic sequencing of 23 genes known to be causally related to the condition was performed on the patient, parents, and maternal grandparents. A variant of uncertain significance in PITX2 was identified. The mother had the same mutation and the father did not. The mother had decreased vision, congenitally missing teeth, and required jaw surgery as a child. Her asymptomatic parents elected to be tested and were negative for the mutation. The mutation, NM_153427.2:c.272G&gt;A (p.Arg91Gln), is predicted to be damaging by PolyPhen-2 (score of 0.997), identified as a missense mutation with an allele frequency of 1.648e-05 by the Exome Aggregation Consortium, and has been reported in ClinVar once, by the laboratory that analyzed our patient's sample. Due to the in silico predictions and the results of family studies, it is suggested that this variant can be classified as pathogenic according to the American College of Medical Genetics and Genomics 2015 rule Pathogenic(iii)(b), specifically rules PS2, PM2, PM5, PP1, and PP3.</t>
  </si>
  <si>
    <t>BACKGROUND: Despite advances in combined modality therapy, outcomes in head and neck squamous cell cancer (HNSCC) remain dismal with five-year overall survival rates of less than 50%. Prognostic biomarkers are urgently needed to identify patients with a high risk of death after initial curative treatment. Methylation status of the paired-like homeodomain transcription factor 2 (PITX2) has recently emerged as a powerful prognostic biomarker in various cancers. In the present study, the clinical performance of PITX2 methylation was validated in a HNSCC cohort by means of an independent analytical platform (Infinium HumanMethylation450 BeadChip, Illumina, Inc.). METHODS: A total of 528 HNSCC patients from The Cancer Genome Atlas (TCGA) were included in the study. Death was defined as primary endpoint. PITX2 methylation was correlated with overall survival and clinicopathological parameters. RESULTS: PITX2 methylation was significantly associated with sex, tumor site, p16 status, and grade. In univariate Cox proportional hazards analysis, PITX2 hypermethylation analyzed as continuous and dichotomized variable was significantly associated with prolonged overall survival of HNSCC patients (continuous: hazard ratio (HR) = 0.19 [95%CI: 0.04-0.88], p = 0.034; dichotomized: HR = 0.52 [95%CI: 0.33-0.84], p = 0.007). In multivariate Cox analysis including established clinicopathological parameters, PITX2 promoter methylation was confirmed as prognostic factor (HR = 0.28 [95%CI: 0.09-0.84], p = 0.023). CONCLUSION: Using an independent analytical platform, PITX2 methylation was validated as a prognostic biomarker in HNSCC patients, identifying patients that potentially benefit from intensified surveillance and/or administration of adjuvant/neodjuvant treatment, i.e. immunotherapy.</t>
  </si>
  <si>
    <t>It is unclear whether genetic markers interact with risk factors to influence atrial fibrillation (AF) risk. We performed genome-wide interaction analyses between genetic variants and age, sex, hypertension, and body mass index in the AFGen Consortium. Study-specific results were combined using meta-analysis (88,383 individuals of European descent, including 7,292 with AF). Variants with nominal interaction associations in the discovery analysis were tested for association in four independent studies (131,441 individuals, including 5,722 with AF). In the discovery analysis, the AF risk associated with the minor rs6817105 allele (at the PITX2 locus) was greater among subjects &lt;/= 65 years of age than among those &gt; 65 years (interaction p-value = 4.0 x 10(-5)). The interaction p-value exceeded genome-wide significance in combined discovery and replication analyses (interaction p-value = 1.7 x 10(-8)). We observed one genome-wide significant interaction with body mass index and several suggestive interactions with age, sex, and body mass index in the discovery analysis. However, none was replicated in the independent sample. Our findings suggest that the pathogenesis of AF may differ according to age in individuals of European descent, but we did not observe evidence of statistically significant genetic interactions with sex, body mass index, or hypertension on AF risk.</t>
  </si>
  <si>
    <t>Cardiac development is a complex morphogenetic process initiated as bilateral cardiogenic mesoderm is specified at both sides of the gastrulating embryo. Soon thereafter, these cardiogenic cells fuse at the embryonic midline configuring a symmetrical linear cardiac tube. Left/right bilateral asymmetry is first detected in the forming heart as the cardiac tube bends to the right, and subsequently, atrial and ventricular chambers develop. Molecular signals emanating from the node confer distinct left/right signalling pathways that ultimately lead to activation of the homeobox transcription factor Pitx2 in the left side of distinct embryonic organ anlagen, including the developing heart. Asymmetric expression of Pitx2 has therefore been reported during different cardiac developmental stages, and genetic deletion of Pitx2 provided evidence of key regulatory roles of this transcription factor during cardiogenesis and thus congenital heart diseases. More recently, impaired Pitx2 function has also been linked to arrhythmogenic processes, providing novel roles in the adult heart. In this manuscript, we provide a state-of-the-art review of the fundamental roles of Pitx2 during cardiogenesis, arrhythmogenesis and its contribution to congenital heart diseases.</t>
  </si>
  <si>
    <t>Retrotransposons are abundant in mammalian genomes and can modulate the gene expression of surrounding genes by disrupting endogenous binding sites for transcription factors (TFs) or providing novel TFs binding sites within retrotransposon sequences. Here, we show that a (C/T)CACACCT sequence motif in ORR1A, ORR1B, ORR1C, and ORR1D, Long Terminal Repeats (LTRs) of MaLR endogenous retrovirus (ERV), is the direct target of Tbx6, an evolutionary conserved family of T-box TFs. Moreover, by comparing gene expression between control mice (Tbx6 +/-) and Tbx6-deficient mice (Tbx6 -/-), we demonstrate that at least four genes, Twist2, Pitx2, Oscp1, and Nfxl1, are down-regulated with Tbx6 deficiency. These results suggest that ORR1A, ORR1B, ORR1C and ORR1D may contribute to the evolution of mammalian embryogenesis.</t>
  </si>
  <si>
    <t>PITX2 is a homeobox transcription factor involved in embryonic left/right signaling and more recently has been associated to cardiac arrhythmias. Genome wide association studies have pinpointed PITX2 as a major player underlying atrial fibrillation (AF). We have previously described that PITX2 expression is impaired in AF patients. Furthermore, distinct studies demonstrate that Pitx2 insufficiency leads to complex gene regulatory network remodeling, i.e. Wnt&gt;microRNAs, leading to ion channel impairment and thus to arrhythmogenic events in mice. Whereas large body of evidences has been provided in recent years on PITX2 downstream signaling pathways, scarce information is available on upstream pathways influencing PITX2 in the context of AF. Multiple risk factors are associated to the onset of AF, such as e.g. hypertension (HTN), hyperthyroidism (HTD) and redox homeostasis impairment. In this study we have analyzed whether HTN, HTD and/or redox homeostasis impact on PITX2 and its downstream signaling pathways. Using rat models for spontaneous HTN (SHR) and experimentally-induced HTD we have observed that both cardiovascular risk factors lead to severe Pitx2 downregulation. Interesting HTD, but not SHR, leads to up-regulation of Wnt signaling as well as deregulation of multiple microRNAs and ion channels as previously described in Pitx2 insufficiency models. In addition, redox signaling is impaired in HTD but not SHR, in line with similar findings in atrial-specific Pitx2 deficient mice. In vitro cell culture analyses using gain- and loss-of-function strategies demonstrate that Pitx2, Zfhx3 and Wnt signaling influence redox homeostasis in cardiomyocytes. Thus, redox homeostasis seems to play a pivotal role in this setting, providing a regulatory feedback loop. Overall these data demonstrate that HTD, but not HTN, can impair Pitx2&gt;&gt;Wnt pathway providing thus a molecular link to AF.</t>
  </si>
  <si>
    <t>High-risk breast cancer comprises distinct tumor entities such as triple-negative breast cancer (TNBC) which is characterized by lack of estrogen (ER) and progesterone (PR) and the HER2 receptor and breast malignancies which have spread to more than three lymph nodes. For such patients, current (inter)national guidelines recommend anthracycline-based chemotherapy as the standard of care, but not all patients do equally benefit from such a chemotherapy. To further improve therapy decision-making, predictive biomarkers are of high, so far unmet, medical need. In this respect, predictive biomarkers would permit patient selection for a particular kind of chemotherapy and, by this, guide physicians to optimize the treatment plan for each patient individually. Besides DNA mutations, DNA methylation as a patient selection marker has received increasing clinical attention. For instance, significant evidence has accumulated that methylation of the PITX2 (paired-like homeodomain transcription factor 2) gene might serve as a novel predictive and prognostic biomarker, for a variety of cancer diseases. This review highlights the current understanding of treatment modalities of high-risk breast cancer patients with a focus on recommended treatment options, with special attention on the future clinical application of PITX2 as a predictive biomarker to personalize breast cancer management.</t>
  </si>
  <si>
    <t>Purpose of Review: The goal of this review is to summarize the unique regenerative milieu within mature mammalian extraocular muscles (EOMs). This will aid in understanding disease propensity for and sparing of EOMs in skeletal muscle diseases as well as the recalcitrance of the EOM to injury. Recent Findings: The EOMs continually remodel throughout life and contain an extremely enriched number of myogenic precursor cells that differ in number and functional characteristics from those in limb skeletal muscle. The EOMs also contain a large population of Pitx2-positive myogenic precursor cells that provide the EOMs with many of their unusual biological characteristics, such as myofiber remodeling and skeletal muscle disease sparing. This environment provides for rapid and efficient remodeling and regeneration after various types of injury. In addition, the EOMs show a remarkable ability to respond to perturbations of single muscles with coordinated changes in the other EOMs that move in the same plane. Summary: These data will inform Ophthalmologists as they work toward developing new treatments for eye movement disorders, new approaches for repair after nerve or direct EOMs injury, as well as suggest potential explanations for the unusual disease propensity and disease sparing characteristics of human EOM.</t>
  </si>
  <si>
    <t>INTRODUCTION: We investigated whether ACTN3, ENPP1, ESR1, PITX1, and PITX2 genes which contribute to sagittal and vertical malocclusions also contribute to facial asymmetries and temporomandibular disorders (TMD) before and after orthodontic and orthognathic surgery treatment. METHODS: One hundred seventy-four patients with a dentofacial deformity were diagnosed as symmetric or subdivided into 4 asymmetric groups according to posteroanterior cephalometric measurements. TMD examination diagnosis and jaw pain and function (JPF) questionnaires assessed the presence and severity of TMD. RESULTS: Fifty-two percent of the patients were symmetric, and 48% were asymmetric. The asymmetry classification demonstrated significant cephalometric differences between the symmetric and asymmetric groups, and across the 4 asymmetric subtypes: group 1, mandibular body asymmetry; group 2, ramus asymmetry; group 3, atypical asymmetry; and group 4, C-shaped asymmetry. ENPP1 SNP-rs6569759 was associated with group 1 (P = 0.004), and rs858339 was associated with group 3 (P = 0.002). ESR1 SNP-rs164321 was associated with group 4 (P = 0.019). These results were confirmed by principal component analysis that showed 3 principal components explaining almost 80% of the variations in the studied groups. Principal components 1 and 2 were associated with ESR1 SNP-rs3020318 (P &lt;0.05). Diagnoses of disc displacement with reduction, masticatory muscle myalgia, and arthralgia were highly prevalent in the asymmetry groups, and all had strong statistical associations with ENPP1 rs858339. The average JPF scores for asymmetric subjects before surgery (JPF, 7) were significantly higher than for symmetric subjects (JPF, 2). Patients in group 3 had the highest preoperative JPF scores, and groups 2 and 3 were most likely to be cured of TMD 1 year after treatment. CONCLUSIONS: Posteroanterior cephalometrics can classify asymmetry into distinct groups and identify the probability of TMD and genotype associations. Orthodontic and orthognathic treatments of facial asymmetry are effective at eliminating TMD in most patients.</t>
  </si>
  <si>
    <t>BACKGROUND: Understanding the molecular mechanisms is important in development and therapy of endometrioid endometrial adenocarcinoma. OBJECTIVE: To identify key genes in endometrioid endometrial adenocarcinoma. METHODS: The data of mRNA, miRNA and DNA methylation were downloaded from The Cancer Genome Atlas (TCGA) database and differential analysis was performed. Then, bioinformatic analysis was used to explore the regulatory mechanisms of miRNA and DNA methylation on gene expression. The regulatory network between differentially expressed miRNAs and target genes was established. Finally, the quantitative RT-PCR was applied to validate the bioinformatics results. RESULTS: We obtained biological omics data of 381 patients with endometrioid endometrial adenocarcinoma from TCGA data portal. After data processing, up to 2068 DEGs and 69 differentially expressed miRNAs were identified. Prediction and correlation analysis revealed that 175 DEGs that were not only the target genes but also negatively correlated with the screened differentially expressed miRNAs. After the integrated analysis of differentially methylated CpG islands and DEGs, 16 related genes were obtained. The quantitative RT-PCR results were roughly consistent with the bioinformatics analysis. CONCLUSIONS: The altered DEGs (ZEB1, ZEB2, TIMP2, TCF4, CYP1B1, PITX1, PITX2, ZNF154 and TSPYL5) may be involved in tumor differentiation of endometrioid endometrial adenocarcinoma and could be used as potential therapeutic targets for the disease.</t>
  </si>
  <si>
    <t>Atrial fibrillation (AF) is the most common sustained arrhythmia associated with several cardiac risk factors, but increasing evidences indicated a genetic component. Indeed, genetic variations of the specific PITX2 gene have been identified in patients with early-onset AF. To investigate the molecular mechanisms underlying AF, we reprogrammed to pluripotency polymorphonucleated leukocytes isolated from the blood of a patient carrying a PITX2 p.M200V mutation, using a commercially available non-integrating expression system. The generated iPSCs expressed pluripotency markers and differentiated toward cells belonging to the three embryonic germ layers. Moreover, the cells showed a normal karyotype and retained the PITX2 p.M200V mutation.</t>
  </si>
  <si>
    <t>This corrects the article DOI: 10.1038/ejhg.2017.59.</t>
  </si>
  <si>
    <t>One major difference between limb and extraocular muscles (EOM) is the presence of an enriched population of Pitx2-positive myogenic precursor cells in EOM compared to limb muscle. We hypothesize that retinoic acid regulates Pitx2 expression in EOM myogenic precursor cells and that its effects would differ in leg muscle. The two muscle groups expressed differential retinoic acid receptor (RAR) and retinoid X receptor (RXR) levels. RXR co-localized with the Pitx2-positive cells but not with those expressing Pax7. EOM-derived and LEG-derived EECD34 cells were treated with vehicle, retinoic acid, the RXR agonist bexarotene, the RAR inverse agonist BMS493, or the RXR antagonist UVI 3003. In vitro, fewer EOM-derived EECD34 cells expressed desmin and fused, while more LEG-derived cells expressed desmin and fused when treated with retinoic acid compared to vehicle. Both EOM and LEG-derived EECD34 cells exposed to retinoic acid showed a higher percentage of cells expressing Pitx2 compared to vehicle, supporting the hypothesis that retinoic acid plays a role in maintaining Pitx2 expression. We hypothesize that retinoic acid signaling aids in the maintenance of large numbers of undifferentiated myogenic precursor cells in the EOM, which would be required to maintain EOM normalcy throughout a lifetime of myonuclear turnover.</t>
  </si>
  <si>
    <t>The aim of this study was to identify key genes associated with gliomas and glioblastoma and to explore the related signaling pathways. Gene expression profiles of three glioma stem cell line samples, three normal astrocyte samples, three astrocyte overexpressing 4 iPSC-inducing and oncogenic factors (myc(T58A), OCT-4, p53DD, and H-Ras(G12V)) samples, three astrocyte overexpressing 7 iPSC-inducing and oncogenic factors (OCT4, H-Ras(G12V), myc(T58A), p53DD, cyclin D1, CDK4(RC24) and hTERT) samples and three glioblastoma cell line samples were downloaded from the ArrayExpress database (accession: E-MTAB-4771). The differentially expressed genes (DEGs) in gliomas and glioblastoma were identified using FDR and t tests, and protein-protein interaction (PPI) networks for these DEGs were constructed using the protein interaction network analysis. The GeneTrail2 1.5 tool was used to identify potentially enriched biological processes among the DEGs using gene ontology (GO) terms and to identify the related pathways using the Kyoto Encyclopedia of Genes and Genomes, Reactome and WikiPathways pathway database. In addition, crucial modules of the constructed PPI networks were identified using the PEWCC1 plug-in, and their topological properties were analyzed using NetworkAnalyzer, both available from Cytoscape. We also constructed microRNA-target gene regulatory network and transcription factor-target gene regulatory network for these DEGs were constructed using the miRNet and binding and expression target analysis. We identified 200 genes that could potentially be involved in the gliomas and glioblastoma. Among them, bioinformatics analysis identified 137 up-regulated and 63 down-regulated DEGs in gliomas and glioblastoma. The significant enriched pathway (PI3K-Akt) for up-regulated genes such as COL4A1, COL4A2, EGFR, FGFR1, LAPR6, MYC, PDGFA, SPP1 were selected as well as significant GO term (ear development) for up-regulated genes such as CELSR1, CHRNA9, DDR1, FGFR1, GLI2, LGR5, SOX2, TSHR were selected, while the significant enriched pathway (amebiasis) for down-regulated gene such as COL3A1, COL5A2, LAMA2 were selected as well as significant GO term (RNA polymerase II core promoter proximal region sequence-specific binding (5) such as MEIS2, MEOX2, NR2E1, PITX2, TFAP2B, ZFPM2 were selected. Importantly, MYC and SOX2 were hub proteins in the up-regulated PPI network, while MET and CDKN2A were hub proteins in the down-regulated PPI network. After network module analysis, MYC, FGFR1 and HOXA10 were selected as the up-regulated coexpressed genes in the gliomas and glioblastoma, while SH3GL3 and SNRPN were selected as the down-regulated coexpressed genes in the gliomas and glioblastoma. MicroRNA hsa-mir-22-3p had a regulatory effect on the most up DEGs, including VSNL1, while hsa-mir-103a-3p had a regulatory effect on the most down DEGs, including DAPK1. Transcription factor EZH2 had a regulatory effect on the both up and down DEGs, including CD9, CHI3L1, MEIS2 and NR2E1. The DEGs, such as MYC, FGFR1, CDKN2A, HOXA10 and MET, may be used for targeted diagnosis and treatment of gliomas and glioblastoma.</t>
  </si>
  <si>
    <t>We aimed to replicate reported associations of 10 SNPs at eight distinct loci with overall ischemic stroke (IS) and its subtypes in an independent cohort of Dutch IS patients. We included 1,375 IS patients enrolled in a prospective multicenter hospital-based cohort in the Netherlands, and 1,533 population-level controls of Dutch descent. We tested these SNPs for association with overall IS and its subtypes (large artery atherosclerosis, small vessel disease and cardioembolic stroke (CE), as classified by TOAST) using an additive multivariable logistic regression model, adjusting for age and sex. We obtained odds ratios (OR) with 95% confidence intervals (95% CI) for the risk allele of each SNP analyzed and exact p-values by permutation. We confirmed the association at 4q25 (PITX2) (OR 1.43; 95% CI, 1.13-1.81, p = 0.029) and 16q22 (ZFHX3) (OR 1.62; 95% CI, 1.26-2.07, p = 0.001) as risk loci for CE. Locus 16q22 was also associated with overall IS (OR 1.24; 95% CI, 1.08-1.42, p = 0.016). Other loci previously associated with IS and/or its subtypes were not confirmed. In conclusion, we validated two loci (4q25, 16q22) associated with CE. In addition, our study may suggest that the association of locus 16q22 may not be limited to CE, but also includes overall IS.</t>
  </si>
  <si>
    <t>Mutations in FOXC1 and PITX2 constitute the most common causes of ocular anterior segment dysgenesis (ASD), and confer a high risk for secondary glaucoma. The genetic causes underlying ASD in approximately half of patients remain unknown, despite many of them being screened by whole exome sequencing. Here, we performed whole genome sequencing on DNA from two affected individuals from a family with dominantly inherited ASD and glaucoma to identify a 748-kb deletion in a gene desert that contains conserved putative PITX2 regulatory elements. We used CRISPR/Cas9 to delete the orthologous region in zebrafish in order to test the pathogenicity of this structural variant. Deletion in zebrafish reduced pitx2 expression during development and resulted in shallow anterior chambers. We screened additional patients for copy number variation of the putative regulatory elements and found an overlapping deletion in a second family and in a potentially-ancestrally-related index patient with ASD and glaucoma. These data suggest that mutations affecting conserved non-coding elements of PITX2 may constitute an important class of mutations in patients with ASD for whom the molecular cause of their disease have not yet been identified. Improved functional annotation of the human genome and transition to sequencing of patient genomes instead of exomes will be required before the magnitude of this class of mutations is fully understood.</t>
  </si>
  <si>
    <t>The tumor suppressor p21 regulates cell cycle progression and peaks at mid/late G1. However, the mechanisms regulating its expression during cell cycle are poorly understood. We found that embryonic fibroblasts from p27 null mice at early passages progress slowly through the cell cycle. These cells present an elevated basal expression of p21 suggesting that p27 participates to its repression. Mechanistically, we found that p27 represses the expression of Pitx2 (an activator of p21 expression) by associating with the ASE-regulatory region of this gene together with an E2F4 repressive complex. Furthermore, we found that Pitx2 binds to the p21 promoter and induces its transcription. Finally, silencing Pitx2 or p21 in proliferating cells accelerates DNA replication and cell cycle progression. Collectively, these results demonstrate an unprecedented connection between p27, Pitx2 and p21 relevant for the regulation of cell cycle progression and cancer and for understanding human pathologies associated with p27 germline mutations.</t>
  </si>
  <si>
    <t>Most animals show external bilateral symmetry, which hinders the observation of multiple internal left-right (L/R) asymmetries that are fundamental to organ packaging and function. In vertebrates, left identity is mediated by the left-specific Nodal-Pitx2 axis that is repressed on the right-hand side by the epithelial-mesenchymal transition (EMT) inducer Snail1 (refs 3, 4). Despite some existing evidence, it remains unclear whether an equivalent instructive pathway provides right-hand-specific information to the embryo. Here we show that, in zebrafish, BMP mediates the L/R asymmetric activation of another EMT inducer, Prrx1a, in the lateral plate mesoderm with higher levels on the right. Prrx1a drives L/R differential cell movements towards the midline, leading to a leftward displacement of the cardiac posterior pole through an actomyosin-dependent mechanism. Downregulation of Prrx1a prevents heart looping and leads to mesocardia. Two parallel and mutually repressed pathways, respectively driven by Nodal and BMP on the left and right lateral plate mesoderm, converge on the asymmetric activation of the transcription factors Pitx2 and Prrx1, which integrate left and right information to govern heart morphogenesis. This mechanism is conserved in the chicken embryo, and in the mouse SNAIL1 acts in a similar manner to Prrx1a in zebrafish and PRRX1 in the chick. Thus, a differential L/R EMT produces asymmetric cell movements and forces, more prominent from the right, that drive heart laterality in vertebrates.</t>
  </si>
  <si>
    <t>BACKGROUND: Although vertebrates are bilaterally symmetric organisms, their internal organs are distributed asymmetrically along a left-right axis. Disruption of left-right axis asymmetric patterning often occurs in human genetic disorders. In zebrafish embryos, Kupffer's vesicle, like the mouse node, breaks symmetry by inducing asymmetric expression of the Nodal-related gene, spaw, in the left lateral plate mesoderm (LPM). Spaw then stimulates transcription of itself and downstream genes, including lft1, lft2, and pitx2, specifically in the left side of the diencephalon, heart and LPM. This developmental step is essential to establish subsequent asymmetric organ positioning. In this study, we evaluated the role of kruppel-like factor 8 (klf8) in regulating left-right asymmetric patterning in zebrafish embryos. METHODS: Zebrafish klf8 expression was disrupted by both morpholino antisense oligomer-mediated knockdown and a CRISPR-Cas9 system. Whole-mount in situ hybridization was conducted to evaluate gene expression patterns of Nodal signalling components and the positions of heart and visceral organs. Dorsal forerunner cell number was evaluated in Tg(sox17:gfp) embryos and the length and number of cilia in Kupffer's vesicle were analyzed by immunocytochemistry using an acetylated tubulin antibody. RESULTS: Heart jogging, looping and visceral organ positioning were all defective in zebrafish klf8 morphants. At the 18-22 s stages, klf8 morphants showed reduced expression of genes encoding Nodal signalling components (spaw, lft1, lft2, and pitx2) in the left LPM, diencephalon, and heart. Co-injection of klf8 mRNA with klf8 morpholino partially rescued spaw expression. Furthermore, klf8 but not klf8 big up tri, openzf overexpressing embryos showed dysregulated bilateral expression of Nodal signalling components at late somite stages. At the 10s stage, klf8 morphants exhibited reductions in length and number of cilia in Kupffer's vesicle, while at 75% epiboly, fewer dorsal forerunner cells were observed. Interestingly, klf8 mutant embryos, generated by a CRISPR-Cas9 system, showed bilateral spaw expression in the LPM at late somite stages. This observation may be partly attributed to compensatory upregulation of klf12b, because klf12b knockdown reduced the percentage of klf8 mutants exhibiting bilateral spaw expression. CONCLUSIONS: Our results demonstrate that zebrafish Klf8 regulates left-right asymmetric patterning by modulating both Kupffer's vesicle morphogenesis and spaw expression in the left LPM.</t>
  </si>
  <si>
    <t>Laterality is a basic characteristic of all life forms, from single cell organisms to complex plants and animals. For many metazoans, consistent left-right asymmetric patterning is essential for the correct anatomy of internal organs, such as the heart, gut, and brain; disruption of left-right asymmetry patterning leads to an important class of birth defects in human patients. Laterality functions across multiple scales, where early embryonic, subcellular and chiral cytoskeletal events are coupled with asymmetric amplification mechanisms and gene regulatory networks leading to asymmetric physical forces that ultimately result in distinct left and right anatomical organ patterning. Recent studies have suggested the existence of multiple parallel pathways regulating organ asymmetry. Here, we show that an isoform of the hyperpolarization-activated cyclic nucleotide-gated (HCN) family of ion channels (hyperpolarization-activated cyclic nucleotide-gated channel 4, HCN4) is important for correct left-right patterning. HCN4 channels are present very early in Xenopus embryos. Blocking HCN channels (Ih currents) with pharmacological inhibitors leads to errors in organ situs. This effect is only seen when HCN4 channels are blocked early (pre-stage 10) and not by a later block (post-stage 10). Injections of HCN4-DN (dominant-negative) mRNA induce left-right defects only when injected in both blastomeres no later than the 2-cell stage. Analysis of key asymmetric genes' expression showed that the sidedness of Nodal, Lefty, and Pitx2 expression is largely unchanged by HCN4 blockade, despite the randomization of subsequent organ situs, although the area of Pitx2 expression was significantly reduced. Together these data identify a novel, developmental role for HCN4 channels and reveal a new Nodal-Lefty-Pitx2 asymmetric gene expression-independent mechanism upstream of organ positioning during embryonic left-right patterning.</t>
  </si>
  <si>
    <t>Correct cardiac development is essential for fetal and adult life. Disruptions in a variety of signaling pathways result in congenital heart defects, including outflow and inflow tract defects. We previously found that WNT11 regulates outflow tract development. However, tissue specific requirements for WNT11 in this process remain unknown and whether WNT11 is required for inflow tract development has not been addressed. Here we find that germline Wnt11 null mice also show hypoplasia of the dorsal mesenchymal protrusion (DMP), which is required for atrioventricular septation. Ablation of Wnt11 with myocardial cTnTCre recapitulated outflow tract defects observed in germline Wnt11 null mice, but DMP development was unaffected. In contrast, ablation of Wnt11 with Isl1Cre fully recapitulated both outflow tract and DMP defects of Wnt11 germline nulls. DMP hypoplasia in Wnt11 mutants was associated with reduced proliferation within the DMP, but no evident defects in myocardial differentiation of the DMP. Examination of Pitx2-, Axin2-, or Patched-lacZ reporter mice revealed no alterations in reporter expression, suggesting that WNT11 was required downstream of, or in parallel to, these signaling pathways to regulate DMP formation. These studies revealed a previously unappreciated role for WNT11 for DMP formation and distinct tissue-specific requirements for WNT11 in outflow tract and DMP development.</t>
  </si>
  <si>
    <t>BACKGROUND: Ethanol (ETOH) exposure during pregnancy is associated with craniofacial and neurologic abnormalities, but infrequently disrupts the anterior segment of the eye. In these studies, we used zebrafish to investigate differences in the teratogenic effect of ETOH on craniofacial, periocular, and ocular neural crest. METHODS: Zebrafish eye and neural crest development was analyzed by means of live imaging, TUNEL (terminal deoxynucleotidyl transferase dUTP nick end labeling) assay, immunostaining, detection of reactive oxygen species, and in situ hybridization. RESULTS: Our studies demonstrated that foxd3-positive neural crest cells in the periocular mesenchyme and developing eye were less sensitive to ETOH than sox10-positive craniofacial neural crest cells that form the pharyngeal arches and jaw. ETOH increased apoptosis in the retina, but did not affect survival of periocular and ocular neural crest cells. ETOH also did not increase reactive oxygen species within the eye. In contrast, ETOH increased ventral neural crest apoptosis and reactive oxygen species production in the facial mesenchyme. In the eye and craniofacial region, sod2 showed high levels of expression in the anterior segment and in the setting of Sod2 knockdown, low levels of ETOH decreased migration of foxd3-positive neural crest cells into the developing eye. However, ETOH had minimal effect on the periocular and ocular expression of transcription factors (pitx2 and foxc1) that regulate anterior segment development. CONCLUSION: Neural crest cells contributing to the anterior segment of the eye exhibit increased ability to withstand ETOH-induced oxidative stress and apoptosis. These studies explain the rarity of anterior segment dysgenesis despite the frequent craniofacial abnormalities in fetal alcohol syndrome. Birth Defects Research 109:1212-1227, 2017. (c) 2017 Wiley Periodicals, Inc.</t>
  </si>
  <si>
    <t>PURPOSE: To describe a Chinese family with Axenfeld-Rieger syndrome (ARS) and report our novel genetic findings. METHODS: Nine members of the same family underwent complete ophthalmologic examinations and genetic analysis. Genomic DNA was isolated from veinal blood and amplifed using PCR; the products of PCR were sequenced and compared with FOXC1 and PITX2 genes, from which the mutations were found. RESULTS: Through the ophthalmologic examinations, 8 subjects were diagnosed as ARS and 1 subject was normal. A homozygous mutation c.1139_1141dupGCG(p.Gly380_Ala381insGly) and a heterozygous mutation c.1359_1361dupCGG(p.Gly456_Gln457insGly) in FOXC1 were identified in all subjects. The mutation (c.-10-30T&gt;C) was identified in PITX2 in subjects III-1 and III-3. CONCLUSIONS: We found novel gene mutations in a Chinese family with ARS, which provides us with a better understanding of the gene mutation spectrum of ARS and the assistance for the genetic counseling and gene-specific therapy in the future.</t>
  </si>
  <si>
    <t>BACKGROUND: BRCA1 and RASSF1A promoter methylation has been reported to be correlated with a worse survival in patients with breast cancer. However, the prognostic values of GSTP1, p16, ESR1, and PITX2 promoter methylation in breast cancer remain to be determined. Here, we performed this study to evaluate the prognostic significance of GSTP1, p16, ESR1, and PITX2 promoter methylation in breast cancer. METHODS: A range of online databases was systematically searched to identify available studies based on the Preferred Reporting Items for Systematic reviews and Meta-Analyses (PRISMA) guideline. The pooled hazard ratios (HRs) with their 95% confidence intervals (95% CIs) were applied to estimate the prognostic effect of GSTP1, p16, ESR1, and PITX2 promoter methylation in breast cancer for multivariate regression analysis. RESULTS: 13 eligible articles involving 3915 patients with breast cancer were analyzed in this meta-analysis. In a large patient population, GSTP1 showed a trend toward a worse prognosis in overall survival (OS) (HR = 1.64, 95% CI = 0.93-2.87, P = .085). PITX2 promoter methylation was significantly correlated with a worse prognosis in OS (HR = 1.57, 95% CI = 1.15-2.14, P = .004), but no association between p16 promoter methylation and OS (HR = 0.92, 95% CI = 0.31-2.71, P = .884). PITX2 promoter methylation was significantly correlated with an unfavorable prognosis of patients with breast cancer in metastasis-free survival (MFS) (HR = 1.73, 95% CI = 1.33-2.26, P &lt; .001). The result from 3 studies with 227 cases showed that ESR1 promoter methylation was linked to a worse prognosis in OS (HR = 1.55, 95% CI = 1.06-2.28, P = .025). CONCLUSIONS: Our findings suggest ESR1 and PITX2 promoter methylation may be correlated with a worse survival of patients with breast cancer (ESR1: OS, PITX2: OS and MFS). The clinical utility of aberrantly methylated ESR1 and PITX2 could be a promising factor for the prognosis of breast cancer.</t>
  </si>
  <si>
    <t>Loss-of-function mutations in the PITX2 transcription factor gene have been shown to cause familial atrial fibrillation (AF). To potentially model aspects of AF and unravel PITX2-regulated downstream genes for drug target discovery, we here report the generation of integration-free PITX2-deficient hiPS cell lines. We also show that both PITX2 knockout hiPS cells and isogenic wild-type controls can selectively be differentiated into human atrial cardiomyocytes, to potentially uncover differentially expressed gene sets between these groups.</t>
  </si>
  <si>
    <t>Vertebrates exhibit striking left-right (L-R) asymmetries in the structure and position of the internal organs. Symmetry is broken by motile cilia-generated asymmetric fluid flow, resulting in a signaling cascade - the Nodal-Pitx2 pathway - being robustly established within mesodermal tissue on the left side only. This pathway impinges upon various organ primordia to instruct their side-specific development. Recently, progress has been made in understanding both the breaking of embryonic L-R symmetry and how the Nodal-Pitx2 pathway controls lateralized cell differentiation, migration, and other aspects of cell behavior, as well as tissue-level mechanisms, that drive asymmetries in organ formation. Proper execution of asymmetric organogenesis is critical to health, making furthering our understanding of L-R development an important concern.</t>
  </si>
  <si>
    <t>AIM: To describe a Chinese family affected by a severe form of Axenfeld-Rieger syndrome (ARS) and characterize the molecular defect in PITX2 in the family. METHODS: Patients presented with typical ARS from a Chinese family were investigated. We performed genome-wide linkage scan and exome sequencing to identify the pathogenic mutations. Candidate mutations were verified for co-segregation in the whole pedigree using Sanger sequencing. Real-time polymerase chain reaction (RT-PCR) and Western blotting were performed to verify the expression of the pathogenic gene. RESULTS: Genome-wide linkage and exome sequencing analyses showed PITX2 as the disease candidate gene. A&gt;G substitution at position -11 of 3'ss of exon 5 (IVS5-11A&gt;G) that co-segregated with the disease phenotype was discovered in the family. The PITX2 messenger ribonucleic acid and protein levels were about 50% lower in patients with ARS than in unaffected family members in the family. CONCLUSION: Our findings implicate the first intronic mutation of the PITX2 gene in the pathogenesis of a severe form of ARS in a Chinese family. This study highlights the importance of a systematic search for intronic mutation in ARS cases for which no mutations in the exons of PITX2 have been found.</t>
  </si>
  <si>
    <t>OBJECTIVE: Expression of pituitary homeobox 2 (PITX2) is significantly elevated in pituitary adenoma tissues, which also has lower microRNA (miR)-21 expression, indicating possible tumor-suppression role of miR-21. Bio-informatics analysis revealed targeting onto 3'-UTR of PITX2 by miR-21. This study aims to investigate the role of miR-21/PITX2 expression in proliferation and apoptosis of pituitary adenoma cells and pathogenesis. PATIENTS AND METHODS: A total of 48 pituitary adenoma samples were collected in parallel with 12 normal brain tissues and were recruited in this study. Flow cytometry was employed to test Ki-67 expression and apoptosis. Expressions of miR-21 and PITX2 were compared, along with their targeted relationship by dual-luciferase reporter assay. Cultured HP75 cells were transfected with miR-21 mimic and/or si-PITX2. Caspase-3 activity was further quantified, followed by flow cytometry for apoptosis. MiR-21, cleaved caspase-3 and PITX2 expressions were tested. RESULTS: Invasive pituitary adenoma tissues had significantly higher Ki-67 and PITX2, and lower miR-21 expressions or apoptosis than non-invasive tumors. MiR-21 targeted 3'-UTR of PITX2 gene to inhibit its expression. Elevated miR-21 and/or silencing PITX2 significantly depressed PITX2 expression in HP75 cells, potentiating caspase-3 activity, decreasing cell proliferation and facilitating apoptosis. CONCLUSIONS: MiR-21 was down-regulated while PITX2 was up-regulated in pituitary adenoma tissues. MiR-21 can inhibit pituitary adenoma cell HP75 proliferation and facilitate apoptosis via inhibiting PITX2 expression.</t>
  </si>
  <si>
    <t>Efficient use of feed resources is a challenge in the pork industry because the largest variability in expenditure is attributed to the cost of fodder. Efficiency of feeding is directly related to feeding behavior. In order to identify genomic regions controlling feeding behavior and eating efficiency traits, 338 Duroc boars were used in this study. The Illumina Porcine SNP60K BeadChip was used for genotyping. Data pertaining to individual daily feed intake (DFI), total daily time spent in feeder (TPD), number of daily visits to feeder (NVD), average duration of each visit (TPV), mean feed intake per visit (FPV), mean feed intake rate (FR), and feed conversion ratio (FCR) were collected for these pigs. Despite the limited sample size, the genome-wide association study was acceptable to detect candidate regions association with feeding behavior and eating efficiency traits in pigs. We detected three genome-wide (P &lt; 1.40E-06) and 11 suggestive (P &lt; 2.79E-05) single nucleotide polymorphism (SNP)-trait associations. Six SNPs were located in genomic regions where quantitative trait loci (QTLs) have previously been reported for feeding behavior and eating efficiency traits in pigs. Five candidate genes (SERPINA3, MYC, LEF1, PITX2, and MAP3K14) with biochemical and physiological roles that were relevant to feeding behavior and eating efficiency were discovered proximal to significant or suggestive markers. Gene ontology analysis indicated that most of the candidate genes were involved in the development of the hypothalamus (GO:0021854, P &lt; 0.0398). Our results provide new insights into the genetic basis of feeding behavior and eating efficiency in pigs. Furthermore, some significant SNPs identified in this study could be incorporated into artificial selection programs for Duroc-related pigs to select for increased feeding efficiency.</t>
  </si>
  <si>
    <t>PURPOSE: To explore the differentially expressed genes between human mandible- and ilium- derived mesenchymal cells. METHODS: Differentially expressed genes between the human mandible- and ilium- derived mesenchymal cells were obtained from the GEO database based on the analysis of GEO2R software, then the relationship among these genes were analysed using DAVID and Gene MANIA on-line database. RESULTS: Two hundred and ninety three differentially expressed genes between the human mandible and iliac derived mesenchymal cells were obtained, and most of them were homeobox genes that related to bone development. These genes could also be enriched into different subgroups based on the analysis of DAVID database, such as "skeletal system development", "forebrain development", "limb development" and "WNT signaling pathway". After the analysis from Gene MANIA database, the molecular networks of MSX1, MSX2, HAND2, SIX1, PITX2, OSR2, PAX3 and PRRX1 were built to show that these eight genes exhibited interactions, including co-expression, co-localization, genetic interactions. CONCLUSIONS: There are different gene regulating mechanisms between the human mandible- and ilium- derived mesenchymal cells. It implies that genetic modification may be applied to get iliac derived mesenchymal cells to be more suitable for tissue-engineered repair of jaw.</t>
  </si>
  <si>
    <t>This study determined the level of PITX2 methylation in prostate cancer and benign tissues and its relationship with the postoperative survival rate. Forty-four patients with prostate cancer who underwent radical prostatectomy and 43 patients with benign prostatic hyperplasia were selected. DNA was extracted from the tissues and PITX2 methylation status was quantitatively analyzed by using the EpiTect MethyLight method. The median follow-up time of the patients was 63 months and was used to analyze the relationship between PITX2 methylation status with tumor stage and survival rates. Median PITX2 gene expression in benign tissues was 1.46, which was higher than that of tumor tissues with a median of 0.01 (P &lt; 0.001). The median methylation in the controls was less than 0.001%, while the median methylation in the test group was 23.3% (P = 0.000). The number of patients with low methylation level in T2 stage was 15, which was more than that in T3 and T4 stages (8 patients); while the number of patients with high methylation levels in T2 stage was 6, which was less than that in T3 and T4 stages (15 patients) (P = 0.035). The PITX2 gene expression level in prostate cancer tissues was lower than that in benign tissues. A higher degree of PITX2 DNA methylation was associated with higher tumor stage and lower survival rates. PITX2 DNA methylation presents a good predictive value for prostate cancer survival.</t>
  </si>
  <si>
    <t>The Peg3 (Paternally Expressed Gene 3) imprinted domain is predicted to be regulated through a large number of evolutionarily conserved regions (ECRs) that are localized within its middle 200-kb region. In the current study, we characterized these potential cis-regulatory regions using phylogenetic and epigenetic approaches. According to the results, the majority of these ECRs are potential enhancers for the transcription of the Peg3 domain. Also, these potential enhancers can be divided into two groups based on their histone modification and DNA methylation patterns: ubiquitous and tissue-specific enhancers. Phylogenetic and bioinformatic analyses further revealed that several cis-regulatory motifs are frequently associated with the ECRs, such as the E box, PITX2, NF-kappaB and RFX1 motifs. A series of subsequent ChIP experiments demonstrated that the trans factor MYOD indeed binds to the E box of several ECRs, further suggesting that MYOD may play significant roles in the transcriptional control of the Peg3 domain. Overall, the current study identifies, for the first time, a set of cis-regulatory motifs and corresponding trans factors that may be critical for the transcriptional regulation of the Peg3 domain.</t>
  </si>
  <si>
    <t>We report molecular genetic analysis of 42 affected individuals referred with a diagnosis of aniridia who previously screened as negative for intragenic PAX6 mutations. Of these 42, the diagnoses were 31 individuals with aniridia and 11 individuals referred with a diagnosis of Gillespie syndrome (iris hypoplasia, ataxia and mild to moderate developmental delay). Array-based comparative genomic hybridization identified six whole gene deletions: four encompassing PAX6 and two encompassing FOXC1. Six deletions with plausible cis-regulatory effects were identified: five that were 3' (telomeric) to PAX6 and one within a gene desert 5' (telomeric) to PITX2. Sequence analysis of the FOXC1 and PITX2 coding regions identified two plausibly pathogenic de novo FOXC1 missense mutations (p.Pro79Thr and p.Leu101Pro). No intragenic mutations were detected in PITX2. FISH mapping in an individual with Gillespie-like syndrome with an apparently balanced X;11 reciprocal translocation revealed disruption of a gene at each breakpoint: ARHGAP6 on the X chromosome and PHF21A on chromosome 11. In the other individuals with Gillespie syndrome no mutations were identified in either of these genes, or in HCCS which lies close to the Xp breakpoint. Disruption of PHF21A has previously been implicated in the causation of intellectual disability (but not aniridia). Plausibly causative mutations were identified in 15 out of 42 individuals (12/32 aniridia; 3/11 Gillespie syndrome). Fourteen of these mutations presented in the known aniridia genes; PAX6, FOXC1 and PITX2. The large number of individuals in the cohort with no mutation identified suggests greater locus heterogeneity may exist in both isolated and syndromic aniridia than was previously appreciated.</t>
  </si>
  <si>
    <t>Pitx2 is a conserved homeodomain transcription factor that has multiple functions during embryonic development. Mutations in human PITX2 cause autosomal dominant Axenfeld-Rieger syndrome (ARS), characterized by congenital eye and tooth malformations. Pitx2(-/-) knockout mouse models recapitulate aspects of ARS, but are embryonic lethal. To date, ARS treatments remain limited to managing individual symptoms due to an incomplete understanding of PITX2 function. In addition to regulating eye and tooth development, Pitx2 is a target of a conserved Nodal (TGFbeta) signaling pathway that mediates left-right (LR) asymmetry of visceral organs. Based on its highly conserved asymmetric expression domain, the Nodal-Pitx2 axis has long been considered a common denominator of LR development in vertebrate embryos. However, functions of Pitx2 during asymmetric organ morphogenesis are not well understood. To gain new insight into Pitx2 function we used genome editing to create mutations in the zebrafish pitx2 gene. Mutations in the pitx2 homeodomain caused phenotypes reminiscent of ARS, including aberrant development of the cornea and anterior chamber of the eye and reduced or absent teeth. Intriguingly, LR asymmetric looping of the heart and gut was normal in pitx2 mutants. These results suggest conserved roles for Pitx2 in eye and tooth development and indicate Pitx2 is not required for asymmetric looping of zebrafish visceral organs. This work establishes zebrafish pitx2 mutants as a new animal model for investigating mechanisms underlying congenital malformations in ARS and high-throughput drug screening for ARS therapeutics. Additionally, pitx2 mutants present a unique opportunity to identify new genes involved in vertebrate LR patterning. We show Nodal signaling-independent of Pitx2-controls asymmetric expression of the fatty acid elongase elovl6 in zebrafish, pointing to a potential novel pathway during LR organogenesis.</t>
  </si>
  <si>
    <t>Mouse embryonic stem cells (ESCs) can differentiate into a wide range - and possibly all cell types in vitro, and thus provide an ideal platform to study systematically the action of transcription factors (TFs) in cell differentiation. Previously, we have generated and analyzed 137 TF-inducible mouse ESC lines. As an extension of this "NIA Mouse ESC Bank," we generated and characterized 48 additional mouse ESC lines, in which single TFs in each line could be induced in a doxycycline-controllable manner. Together, with the previous ESC lines, the bank now comprises 185 TF-manipulable ESC lines (&gt;10% of all mouse TFs). Global gene expression (transcriptome) profiling revealed that the induction of individual TFs in mouse ESCs for 48 hours shifts their transcriptomes toward specific differentiation fates (e.g., neural lineages by Myt1 Isl1, and St18; mesodermal lineages by Pitx1, Pitx2, Barhl2, and Lmx1a; white blood cells by Myb, Etv2, and Tbx6, and ovary by Pitx1, Pitx2, and Dmrtc2). These data also provide and lists of inferred target genes of each TF and possible functions of these TFs. The results demonstrate the utility of mouse ESC lines and their transcriptome data for understanding the mechanism of cell differentiation and the function of TFs.</t>
  </si>
  <si>
    <t>Initiation of cardiac excitation depends on a specialized group of cardiomyocytes at the venous pole of the heart, the sinoatrial node (SAN). The T-box transcription factor gene Tbx18 is expressed in the SAN myocardium and is required for formation of a large portion of the pacemaker. Previous studies suggested that Tbx18 is also sufficient to reprogram ventricular cardiomyocytes into SAN cells in rat, guinea-pig and pig hearts. To evaluate the consequences of misexpression of Tbx18 for imposing a nodal phenotype onto chamber myocardial cells in fetal mice, we used two independent conditional approaches with chamber-specific cre driver lines and an Hprt(Tbx18) misexpression allele. Myh6-Cre/+;Hprt(Tbx18/y) mice developed dilated atria with thickened walls, reduced right ventricles and septal defects that resulted in reduced embryonic and post-natal survival. Tagln-Cre/+;Hprt(Tbx18/y) mice exhibited slightly smaller hearts with rounded trabeculae that supported normal embryonic survival. Molecular analyses showed that the SAN gap junction and ion channel profile was not ectopically induced in chamber myocardium but the working myocardial gene program was partially inhibited in atria and ventricles of both misexpression models. Left atrial expression of Pitx2 was strongly repressed in Myh6-Cre/+;Hprt(Tbx18/y) embryos. We conclude that exclusion of Tbx18 expression from the developing atria and (right) ventricle is important to achieve normal cardiac left-right patterning and myocardial differentiation, and that Tbx18 is not sufficient to induce full SAN differentiation of chamber cardiomyocytes in fetal mice.</t>
  </si>
  <si>
    <t>Primary congenital glaucoma (PCG) is the cause of a significant proportion of inherited visual loss in children, but the underlying mechanism is poorly understood. In this study, we assessed the relationship between PCG and FOXC1 variants by Sanger sequencing the proximal promoter and transcribed sequence of FOXC1 from a cohort of 133 PCG families with no known CYP1B1 or MYOC mutations. The pathogenicity of the identified variants was evaluated by functional analyses. Ten patients (7.5%) with no family history of glaucoma carried five different rare heterozygous FOXC1 variants with both increased (rs77888940:C&gt;G, c.-429C&gt;G, rs730882054:c.1134_144del(CGGCGGCGCGG), p.(G380Rfs*144) and rs35717904:A&gt;T, c.*734A&gt;T) and decreased (rs185790394: C&gt;T, c.-244C&gt;T and rs79691946:C&gt;T, p.(P297S)) transactivation, ranging from 50 to 180% of the wild-type activity. The five variants did not show monogenic segregation, and four of them were absent in a control group (n=233). To the best of our knowledge, one of these variants (p.(G380Rfs*144)) has not previously been described. One of the FOXC1 variant carriers (p.(P297S)) also coinherited a functionally altered rare PITX2 heterozygous variant (rs6533526:C&gt;T, c.*454C&gt;T). Bioinformatics and functional analyses provided novel information on three of these variants. c.-429C&gt;G potentially disrupts a consensus sequence for a terminal oligopyrimidine tract, whereas c.-244C&gt;T may alter the RNA secondary structure in the 5'-untranslated region (UTR) that affects mRNA translation. In addition, p.(G380Rfs*144) led to increased protein stability. In summary, these data reveal the presence of translation regulatory sequences in the UTRs of FOXC1 and provide evidence for a possible role of rare FOXC1 variants as modifying factors of goniodysgenesis in PCG.</t>
  </si>
  <si>
    <t>Background: Genome-wide mapping reveals chromatin landscapes unique to cell states. Histone marks of regulatory genes involved in cell specification and organ development provide a powerful tool to map regulatory sequences. H3K4me3 marks promoter regions; H3K27me3 marks repressed regions, and Pol II presence indicates active transcription. The presence of both H3K4me3 and H3K27me3 characterize poised sequences, a common characteristic of genes involved in pattern formation during organogenesis. Results: We used genome-wide profiling for H3K27me3, H3K4me3, and Pol II to map chromatin states in mouse embryonic day 12 forelimbs in wild type (control) and Pitx2-null mutant mice. We compared these data with previous gene expression studies from forelimb Lbx1(+) migratory myoblasts and correlated Pitx2-dependent expression profiles and chromatin states. During forelimb development, several lineages including myoblast, osteoblast, neurons, angioblasts etc., require synchronized growth to form a functional limb. We identified 125 genes in the developing forelimb that are Pitx2-dependent. Genes involved in muscle specification and cytoskeleton architecture were positively regulated, while genes involved in axonal path finding were poised. Conclusion: Our results have established histone modification profiles as a useful tool for identifying gene regulatory states in muscle development, and identified the role of Pitx2 in extending the time of myoblast progression, promoting formation of sarcomeric structures, and suppressing attachment of neuronal axons.</t>
  </si>
  <si>
    <t>Myocardial infarction results in compromised myocardial function and heart failure owing to insufficient cardiomyocyte self-renewal. Unlike many vertebrates, mammalian hearts have only a transient neonatal renewal capacity. Reactivating primitive reparative ability in the mature mammalian heart requires knowledge of the mechanisms that promote early heart repair. By testing an established Hippo-deficient heart regeneration mouse model for factors that promote renewal, here we show that the expression of Pitx2 is induced in injured, Hippo-deficient ventricles. Pitx2-deficient neonatal mouse hearts failed to repair after apex resection, whereas adult mouse cardiomyocytes with Pitx2 gain-of-function efficiently regenerated after myocardial infarction. Genomic analyses indicated that Pitx2 activated genes encoding electron transport chain components and reactive oxygen species scavengers. A subset of Pitx2 target genes was cooperatively regulated with the Hippo pathway effector Yap. Furthermore, Nrf2, a regulator of the antioxidant response, directly regulated the expression and subcellular localization of Pitx2. Pitx2 mutant myocardium had increased levels of reactive oxygen species, while antioxidant supplementation suppressed the Pitx2 loss-of-function phenotype. These findings reveal a genetic pathway activated by tissue damage that is essential for cardiac repair.</t>
  </si>
  <si>
    <t>PURPOSE: The homeodomain transcription factor, PITX2, is at the apex of a genetic pathway required for corneal development, but the critical effector genes regulated by the PITX2 remain unknown. The purpose of this study was to discover and validate PITX2-dependent mechanisms required for specifying cell lineages and establishing angiogenic privilege within the developing cornea. METHODS: Microarrays were used to compare gene expression in corneas isolated from temporal Pitx2 knockout embryos and control littermates. Quantitative RT-PCR and immunohistochemistry was used to further validate Tfap2b expression differences in Pitx2 knockout versus control corneas. In situ hybridization and protein immunohistochemistry were used to assay eyes of a Tfap2b allelic series of embryos to identify differentiated cellular lineages in the cornea, blood vessel endothelium, or lymphatic vessel endothelium. RESULTS: We show that PITX2 is required for the expression of Tfap2b, encoding the AP-2beta transcription factor, in the neural crest during corneal development. Markers of differentiated corneal epithelium and stroma are expressed in the absence of AP-2beta. In contrast, markers of differentiated corneal endothelium are not expressed in the absence of AP-2beta. Endomucin+ blood vessels are present throughout the developing corneal stroma in the absence of AP-2beta, whereas LYVE1+ lymphatic vessels are not found. CONCLUSIONS: The AP-2beta transcription factor is an important effector of PITX2 function during corneal development, required for differentiation of corneal endothelium and establishment of angiogenic privilege. Unlike PITX2, AP-2beta is not required for the early expression of available lineage specific markers for the corneal epithelium and stroma during embryogenesis, nor establishment of lymphangiogenic privilege. Therefore, additional PITX2-dependent factors likely regulate these latter processes during embryonic development. These results extend our understanding of the genetic mechanisms regulating cornea development.</t>
  </si>
  <si>
    <t>BACKGROUND: The study aimed to investigate the expression changes of genes in colorectal cancer (CRC) and screen the potential molecular targets. METHODS: The GSE37178 of mRNA expression profile including the CRC samples extracted by surgical resection and the paired normal samples was downloaded from Gene Expression Omnibus database. The genes whose expressions were changed at four different time points were screened and clustered using Mfuzz package. Then DAVID was used to perform the functional and pathway enrichment analysis for genes in different clusters. The protein-protein interaction (PPI) networks were constructed for genes in the clusters according to the STRING database. Furthermore, the related-transcription factors (TFs) and microRNAs (miRNAs) were obtained based on the resources in databases and then were combined with the PPI networks in each cluster to construct the integrated network containing genes, TFs and miRNAs. RESULTS: As a result, 314 genes were clustered into four groups. Genes in cluster 1 and cluster 2 showed a decreasing trend, while genes in cluster 3 and cluster 4 presented an increasing trend. Then 18 TFs (e.g., TCF4, MEF2C and FOS) and 18 miRNAs (e.g., miR-382, miR-217, miR-1184, miR-326 and miR-330-5p) were identified and three integrated networks for cluster 1, 3, and 4 were constructed. CONCLUSIONS: The results implied that expression of PITX2, VSNL1, TCF4, MEF2C and FOS are time-related and associated with CRC development, accompanied by several miRNAs including miR-382, miR-217, miR-21, miR-1184, miR-326 and miR-330-5p. All of them might be used as potential diagnostic or therapeutic target molecules for CRC.</t>
  </si>
  <si>
    <t>OBJECTIVE: To investigate the influence of common and low-frequency genetic variants on the risk of ischemic stroke (all IS) and etiologic stroke subtypes. METHODS: We meta-analyzed 12 individual genome-wide association studies comprising 10,307 cases and 19,326 controls imputed to the 1000 Genomes (1 KG) phase I reference panel. We selected variants showing the highest degree of association (p &lt; 1E-5) in the discovery phase for replication in Caucasian (13,435 cases and 29,269 controls) and South Asian (2,385 cases and 5,193 controls) samples followed by a transethnic meta-analysis. We further investigated the p value distribution for different bins of allele frequencies for all IS and stroke subtypes. RESULTS: We showed genome-wide significance for 4 loci: ABO for all IS, HDAC9 for large vessel disease (LVD), and both PITX2 and ZFHX3 for cardioembolic stroke (CE). We further refined the association peaks for ABO and PITX2. Analyzing different allele frequency bins, we showed significant enrichment in low-frequency variants (allele frequency &lt;5%) for both LVD and small vessel disease, and an enrichment of higher frequency variants (allele frequency 10% and 30%) for CE (all p &lt; 1E-5). CONCLUSIONS: Our findings suggest that the missing heritability in IS subtypes can in part be attributed to low-frequency and rare variants. Larger sample sizes are needed to identify the variants associated with all IS and stroke subtypes.</t>
  </si>
  <si>
    <t>The importance of Pituitary homeobox 2 (Pitx2) in malignancy remains enigmatic, and Pitx2 has not been previously implicated in pancreatic ductal adenocarcinoma (PDAC). In this study, we performed gene expression profiling of human PDAC tissues and identified Pitx2 as a promising candidate. Pitx2 expression was decreased from 2.6- to 19-fold in human PDAC tissues from microarray units. Immunochemistry staining showed that Pitx2 expression was moderate to intense in normal pancreatic and pancreatic intraepithelial neoplastic lesions, whereas low in human PDAC tissues. The Pitx2 levels correlated with overall patient survival post-operatively in PDAC. Induction of Pitx2 expression partly inhibited the malignant phenotype of PDAC cells. Interestingly, low Pitx2 expression was correlated with Smad4 mutant inactivation, but not with Pitx2 DNA-methylation. Furthermore, Smad4 protein bound to Pitx2 promoter and stimulated Pitx2 expression in PDAC. In addition, Pitx2 protein bound to the promoter of the protein phosphatase 2A regulatory subunit B55alpha (PPP2R2A) and upregulated PPP2R2A expression, which may activate dephosphorylation of Akt in PDAC. These findings provide new mechanistic insights into Pitx2 as a tumor suppressor in the downstream of Smad4. And Pitx2 protein promotes PPP2R2A expression which may inhibit Akt pathway. Therefore, we propose that the Smad4-Pitx2-PPP2R2A axis, a new signaling pathway, suppresses the pancreatic carcinogenesis.</t>
  </si>
  <si>
    <t>Expression of the pro-opiomelanocortin (POMC) gene integrates numerous inputs that reflect the developmental history of POMC-expressing cells of the pituitary and hypothalamus, as well as their critical role in the endocrine system. These inputs are integrated at specific regulatory sequences within the promoter and pituitary or hypothalamic enhancers of the POMC locus. Investigations of developmental mechanisms and transcription factors (TFs) responsible for pituitary activation of POMC transcription led to the discovery of the Pitx factors that have critical roles in pituitary development and striking patterning functions in embryonic development. Terminal differentiation of the two pituitary POMC lineages, the corticotrophs and melanotrophs, is controlled by Tpit; mutations of the human TPIT gene cause isolated adrenocorticotrophic hormone deficiency. Intermediate lobe and melanotroph identity is provided by the pioneer TF Pax7 that remodels chromatin to reveal a new repertoire of enhancers for Tpit action. Many signaling pathways regulate POMC transcription including activation by hypothalamic corticotrophin-releasing hormone acting through the orphan nuclear receptors of the Nur family and feedback repression by glucocorticoids and their glucocorticoid receptor. TFs of the basic helix-loop-helix, Smad, Stat, Etv, and nuclear factor-B families also mediate signals for control of POMC transcription. Whereas most of these regulatory processes are conserved in different species, there are also notable differences between specific targets for regulation of the human compared with mouse POMC genes.</t>
  </si>
  <si>
    <t>BACKGROUND: Genome-wide studies reveal that genetic variants at chromosome 4q25 constitute the strongest locus associated with atrial fibrillation, the most frequent arrhythmia. However, the mechanisms underlying this association are unknown. Our goal is to find and characterize left atrial-expressed transcripts in the chromosome 4q25 atrial fibrillation risk locus that may play a role in atrial fibrillation pathogenesis. METHODS AND RESULTS: RNA sequencing performed on human left/right pairs identified an intergenic long noncoding RNA adjacent to the PITX2 gene, which we have named PANCR (PITX2 adjacent noncoding RNA). In a human tissue screen, PANCR was expressed specifically in the left atria and eye and in no other chambers of the heart. The levels of PANCR and PITX2c RNAs were highly correlated in 233 human left atrial appendage samples. PANCR levels were not associated with either atrial rhythm status or the genotypes of the chromosome 4q25 atrial fibrillation risk variants. Both PANCR and PITX2c RNAs were induced early during differentiation of human embryonic stem cells into cardiomyocytes. Because long noncoding RNAs often control gene expression, we performed siRNA-mediated knockdown of PANCR, and this treatment repressed PITX2c expression and mimicked the effects of PITX2c knockdown on global mRNA and miRNA expression. Cell fractionation studies demonstrate that PANCR is primarily localized in the cytoplasm. CONCLUSIONS: PANCR and PITX2c are coordinately expressed early during cardiomyocyte differentiation from stem cells. PANCR knockdown decreased PITX2c expression in differentiated cardiomyocytes, altering the transcriptome in a manner similar to PITX2c knockdown.</t>
  </si>
  <si>
    <t>AIMS: Atrial fibrillation (AF) is a common arrhythmia with an important heritable aspect. The genetic factors underlying AF have not been fully elucidated. METHODS AND RESULTS: We screened six candidate genes (CAV1, KCNJ2, KCNQ1, NKX2.5, PITX2, and TBX5) for novel mutations in 139 patients of Chinese descent with early-onset AF and 576 controls. Four missense TBX5 mutations, p.R355C, p.Q376R, p.A428S, and p.S372L, were identified in evolutionarily conserved regions. We did not find any mutations in CAV1, KCNJ2, KCNQ1, NKX2.5, and PITX2. These mutations increased the expression of atrial natriuretic peptide (ANP) and connexin-40 (CX40) in the primarily cultured rat atrial myocytes but did not alter the expression of cardiac structural genes, atrial myosin heavy chain-alpha (MHC-alpha) and myosin light chain-2alpha (MLC-2alpha). Overexpression of p.R355C developed an atrial arrhythmia suggestive of paroxysmal AF in the zebrafish model. To replicate our findings, we screened TBX5 in 527 early-onset AF cases from the Massachusetts General Hospital AF study. A novel TBX5 deletion (DeltaAsp118, p.D118del) was identified, while no TBX5 mutations were identified in 1176 control subjects. CONCLUSION: Our results provide both genetic and functional evidence to support the contribution of TBX5 gene in the pathogenesis of AF. The potential mechanism of arrhythmia may be due in part to the disturbed expression of ANP and CX40.</t>
  </si>
  <si>
    <t>Congenital aniridia manifests as total or partial absence of the iris caused most commonly by mutations in PAX6, FOXC1, PITX2, and CYP1B1. Recently two new genes, FOXD3 and TRIM44, have also been implicated in isolated studies. We discuss the genotype-phenotype correlations for the main implicated genes. Classic aniridia is a panocular condition, which includes aniridia, cataract, corneal pannus, foveal, and optic nerve hypoplasia associated with mutations in the PAX6 gene. Classical aniridia is due to PAX6 mutations, while other genes contribute to aniridia-like phenotypes. We review the challenges involved in the management of aniridia, and discuss various surgical interventions. The clinical importance of defining the genotype in cases of congenital aniridia has become acutely apparent with the advent of possible therapies for classical aniridia, which are discussed.</t>
  </si>
  <si>
    <t>AIMS: Atrial fibrillation (AF) produces rapid changes in the electrical properties of the atria (electrical remodelling) that promote its own recurrence. In chronic AF (CAF) patients, up-regulation of the slow delayed rectifier K(+) current (IKs) and down-regulation of the voltage-gated Ca(2+) current (ICa,L) are hallmarks of electrical remodelling and critically contribute to the abbreviation of action potential duration and atrial refractory period. Recent evidences suggested that Pitx2c, a bicoid-related homeodomain transcription factor involved in directing cardiac asymmetric morphogenesis, could play a role in atrial remodelling. However, its effects on IKs and ICa,L are unknown. METHODS AND RESULTS: Real-time quantitative polymerase chain reaction analysis showed that Pitx2c mRNA expression was significantly higher in human atrial myocytes from CAF patients than those from sinus rhythm patients. The expression of Pitx2c was positively and negatively correlated with IKs and ICa,L densities, respectively. Expression of Pitx2c in HL-1 cells increased IKs density and reduced ICa,L density. Luciferase assays demonstrated that Pitx2c increased transcriptional activity of KCNQ1 and KCNE1 genes. Conversely, its effects on ICa,L could be mediated by the atrial natriuretic peptide. CONCLUSION: Our results demonstrated for the first time that CAF increases Pitx2c expression in isolated human atrial myocytes and suggested that this transcription factor could contribute to the CAF-induced IKs increase and ICa,L reduction observed in humans.</t>
  </si>
  <si>
    <t>BACKGROUND: The discovery of disease-associated loci through genome-wide association studies (GWAS) is the leading genetic approach to the identification of novel biological pathways underlying diseases in humans. Until recently, GWAS in ischaemic stroke have been limited by small sample sizes and have yielded few loci associated with ischaemic stroke. We did a large-scale GWAS to identify additional susceptibility genes for stroke and its subtypes. METHODS: To identify genetic loci associated with ischaemic stroke, we did a two-stage GWAS. In the first stage, we included 16 851 cases with state-of-the-art phenotyping data and 32 473 stroke-free controls. Cases were aged 16 to 104 years, recruited between 1989 and 2012, and subtypes of ischaemic stroke were recorded by centrally trained and certified investigators who used the web-based protocol, Causative Classification of Stroke (CCS). We constructed case-control strata by identifying samples that were genotyped on nearly identical arrays and were of similar genetic ancestral background. We cleaned and imputed data by use of dense imputation reference panels generated from whole-genome sequence data. We did genome-wide testing to identify stroke-associated loci within each stratum for each available phenotype, and we combined summary-level results using inverse variance-weighted fixed-effects meta-analysis. In the second stage, we did in-silico lookups of 1372 single nucleotide polymorphisms identified from the first stage GWAS in 20 941 cases and 364 736 unique stroke-free controls. The ischaemic stroke subtypes of these cases had previously been established with the Trial of Org 10 172 in Acute Stroke Treatment (TOAST) classification system, in accordance with local standards. Results from the two stages were then jointly analysed in a final meta-analysis. FINDINGS: We identified a novel locus (G allele at rs12122341) at 1p13.2 near TSPAN2 that was associated with large artery atherosclerosis-related stroke (first stage odds ratio [OR] 1.21, 95% CI 1.13-1.30, p=4.50 x 10(-8); joint OR 1.19, 1.12-1.26, p=1.30 x 10(-9)). Our results also supported robust associations with ischaemic stroke for four other loci that have been reported in previous studies, including PITX2 (first stage OR 1.39, 1.29-1.49, p=3.26 x 10(-19); joint OR 1.37, 1.30-1.45, p=2.79 x 10(-32)) and ZFHX3 (first stage OR 1.19, 1.11-1.27, p=2.93 x 10(-7); joint OR 1.17, 1.11-1.23, p=2.29 x 10(-10)) for cardioembolic stroke, and HDAC9 (first stage OR 1.29, 1.18-1.42, p=3.50 x 10(-8); joint OR 1.24, 1.15-1.33, p=4.52 x 10(-9)) for large artery atherosclerosis stroke. The 12q24 locus near ALDH2, which has previously been associated with all ischaemic stroke but not with any specific subtype, exceeded genome-wide significance in the meta-analysis of small artery stroke (first stage OR 1.20, 1.12-1.28, p=6.82 x 10(-8); joint OR 1.17, 1.11-1.23, p=2.92 x 10(-9)). Other loci associated with stroke in previous studies, including NINJ2, were not confirmed. INTERPRETATION: Our results suggest that all ischaemic stroke-related loci previously implicated by GWAS are subtype specific. We identified a novel gene associated with large artery atherosclerosis stroke susceptibility. Follow-up studies will be necessary to establish whether the locus near TSPAN2 can be a target for a novel therapeutic approach to stroke prevention. In view of the subtype-specificity of the associations detected, the rich phenotyping data available in the Stroke Genetics Network (SiGN) are likely to be crucial for further genetic discoveries related to ischaemic stroke. FUNDING: US National Institute of Neurological Disorders and Stroke, National Institutes of Health.</t>
  </si>
  <si>
    <t>Congenital heart disease (CHD) is the most prevalent developmental abnormality in humans and is the most common non-infectious cause of infant morbidity and mortality. Increasing evidence demonstrates that genetic defects are involved in the pathogenesis of CHD. However, CHD is genetically heterogeneous, and the genetic determinants underpinning CHD in most patients remain unknown. In this study, the whole coding region of the PITX2 gene (isoform c) was sequenced in 185 unrelated patients with CHD. The available relatives of a mutation carrier and 300 unrelated healthy individuals used as controls were also genotyped for PITX2. The functional characteristics of the mutation were delineated by using a dual-luciferase reporter assay system. As a result, a novel heterozygous PITX2 mutation, p.Q102L, was identified in a patient with tetralogy of Fallot (TOF). Genetic analysis of the index patient's pedigree showed that the mutation co-segregated with TOF. The mutation was absent in 600 reference chromosomes. Biochemical analysis revealed that the Q102L-mutant PITX2 is associated with significantly reduced transcriptional activity compared with its wild-type counterpart. Furthermore, the mutation markedly decreased the synergistic activation between PITX2 and NKX2-5. This study firstly associates PITX2 loss-of-function mutation with increased susceptibility to TOF, providing novel insight into the molecular mechanism of CHD.</t>
  </si>
  <si>
    <t>Pituitary-specific transcription factor PROP1, a factor important for pituitary organogenesis, appears on rat embryonic day 11.5 (E11.5) in SOX2-expressing stem/progenitor cells and always coexists with SOX2 throughout life. PROP1-positive cells at one point occupy all cells in Rathke's pouch, followed by a rapid decrease in their number. Their regulatory factors, except for RBP-J, have not yet been clarified. This study aimed to use the 3 kb upstream region and 1st intron of mouse prop1 to pinpoint a group of factors selected on the basis of expression in the early pituitary gland for expression of Prop1. Reporter assays for SOX2 and RBP-J showed that the stem/progenitor marker SOX2 has cell type-dependent inhibitory and activating functions through the proximal and distal upstream regions of Prop1, respectively, while RBP-J had small regulatory activity in some cell lines. Reporter assays for another 39 factors using the 3 kb upstream regions in CHO cells ultimately revealed that 8 factors, MSX2, PAX6, PIT1, PITX1, PITX2, RPF1, SOX8 and SOX11, but not RBP-J, regulate Prop1 expression. Furthermore, a synergy effect with SOX2 was observed for an additional 10 factors, FOXJ1, HES1, HEY1, HEY2, KLF6, MSX1, RUNX1, TEAD2, YBX2 and ZFP36Ll, which did not show substantial independent action. Thus, we demonstrated 19 candidates, including SOX2, to be regulatory factors of Prop1 expression.</t>
  </si>
  <si>
    <t>Caloric restriction (CR) has been shown to extend the lifespan of many species by improving cellular function and organismal health. Additionally, fat reduction by CR may play an important role in lengthening lifespan and preventing severe age-related diseases. Interestingly, CR induced the greatest transcriptome change in the epididymal fat of mice in our study. In this transcriptome analysis, we identified and categorized 446 genes that correlated with CR level. We observed down-regulation of several signaling pathways, including insulin/insulin-like growth factor 1 (insulin/IGF-1), epidermal growth factor (EGF), transforming growth factor beta (TGF-beta), and canonical wingless-type mouse mammary tumor virus integration site (Wnt). Many genes related to structural features, including extracellular matrix structure, cell adhesion, and the cytoskeleton, were down-regulated, with a strong correlation to the degree of CR. Furthermore, genes related to the cell cycle and adipogenesis were down-regulated. These biological processes are well-identified targets of insulin/IGF-1, EGF, TGF-beta, and Wnt signaling. In contrast, genes involved in specific metabolic processes, including the tricarboxylic acid cycle and the electron transport chain were up-regulated. We performed in silico analysis of the promoter sequences of CR-responsive genes and identified two associated transcription factors, Paired-like homeodomain 2 (Pitx2) and Paired box gene 6 (Pax6). Our results suggest that strict regulation of signaling pathways is critical for creating the optimal energy homeostasis to extend lifespan.</t>
  </si>
  <si>
    <t>AIMS: Atrial fibrillation (AF) is the most common type of arrhythmia in humans, yet the genetic cause of AF remains elusive. Genome-wide association studies (GWASs) have reported risk variants in four distinct genetic loci, and more recently, a meta-GWAS has further implicated six new loci in AF. However, the functional role of these AF GWAS-related genes in AF and their inter-relationship remain elusive. METHODS AND RESULTS: To get further insights into the molecular mechanisms driven by Pitx2, calcium handling and novel AF GWAS-associated gene expression were analysed in two distinct Pitx2 loss-of-function models with distinct basal electrophysiological defects; a novel Pitx2 conditional mouse line, Sox2CrePitx2, and our previously reported atrial-specific NppaCrePitx2 line. Molecular analyses of the left atrial appendage in NppaCrePitx2(+/-) and NppaCrePitx2(-/-) adult mice demonstrate that AF GWAS-associated genes such as Zfhx3, Kcnn3, and Wnt8a are severely impaired but not Cav1, Synpo2l, nor Prrx1. In addition, multiple calcium-handling genes such as Atp2a2, Casq2, and Plb are severely altered in atrial-specific NppaCrePitx2 mice in a dose-dependent manner. Functional assessment of calcium homeostasis further underscores these findings. In addition, multiple AF-related microRNAs are also impaired. In vitro over-expression of Wnt8, but not Zfhx3, impairs calcium handling and modulates microRNA expression signature identified in Pitx2 loss-of-function models. CONCLUSION: Our data demonstrate a dose-dependent relation between Pitx2 expression and the expression of AF susceptibility genes, calcium handling, and microRNAs and identify a complex regulatory network orchestrated by Pitx2 with large impact on atrial arrhythmogenesis susceptibility.</t>
  </si>
  <si>
    <t>Axenfeld-Rieger syndrome (ARS) is a disorder affecting the anterior segment of the eye, often leading to secondary glaucoma and several systemic malformations. It is inherited in an autosomal dominant fashion that has been associated with genetic defects in PITX2 and FOXC1. Known genes CYP1b1, PITX2, and FOXC1 were excluded by Sanger sequencing. The purpose of current study is to identify the underlying genetic causes in ARS family by whole exome sequencing (WES). WES was performed for affected proband of family, and variants were prioritized based on in silico analyses. Segregation analysis of candidate variants was performed in family members. A novel heterozygous PRDM5 missense variant (c.877A&gt;G; p.Lys293Glu) was found to segregate with the disease in an autosomal dominant fashion. The novel missense variant was absent from population-matched controls, the Exome Variant Server, and an in-house exome variant database. The Lys293Glu variant is predicted to be pathogenic and affects a lysine residue that is conserved in different species. Variants in the PRDM5 gene were previously identified in anterior segment defects, i.e., autosomal recessive brittle cornea syndrome and keratoconus. The results of this study suggest that genetic variants in PRDM5 can lead to various syndromic and nonsyndromic disorders affecting the anterior segment of the eye.</t>
  </si>
  <si>
    <t>The most significantly associated genetic locus for atrial fibrillation (AF) is in chromosomal region 4q25, where four independent association signals have been identified. Although model-system studies suggest that altered PITX2c expression might underlie the association, the link between specific variants and the direction of effect on gene expression remains unknown for all four signals. In the present study, we analyzed the AF-associated region most proximal to PITX2 at 4q25. First, we identified candidate regulatory variants that might confer AF risk through a combination of mammalian conservation, DNase hypersensitivity, and histone modification from ENCODE and the Roadmap Epigenomics Project, as well as through in vivo analysis of enhancer activity in embryonic zebrafish. Within candidate regions, we then identified a single associated SNP, rs2595104, which displayed dramatically reduced enhancer activity with the AF risk allele. CRISPR-Cas9-mediated deletion of the rs2595104 region and editing of the rs2595104 risk allele in human stem-cell-derived cardiomyocytes resulted in diminished PITX2c expression in comparison to that of the non-risk allele. This differential activity was mediated by activating enhancer binding protein 2 alpha (TFAP2a), which bound robustly to the non-risk allele at rs2595104, but not to the risk allele, in cardiomyocytes. In sum, we found that the AF-associated SNP rs2595104 altered PITX2c expression via interaction with TFAP2a. Such a pathway could ultimately contribute to AF susceptibility at the PITX2 locus associated with AF.</t>
  </si>
  <si>
    <t>The specification of left-right asymmetry of the visceral organs is precisely regulated. The earliest breakage of left-right symmetry occurs as the result of leftward flow generated by asymmetric beating of nodal cilia, which eventually induces asymmetric Nodal/Lefty/Pitx2 expression on the left side of the lateral plate mesoderm. PIERCE1 has been identified as a p53 target gene involved in the DNA damage response. In this study, we found that Pierce1-null mice exhibit severe laterality defects, including situs inversus totalis and heterotaxy with randomized situs and left and right isomerisms. The spectrum of laterality defects was closely correlated with randomized expression of Nodal and its downstream genes, Lefty1/2 and Pitx2. The phenotype of Pierce1-null mice most closely resembled that of mutant mice with impaired ciliogenesis and/or ciliary motility of the node. We also found the loss of asymmetric expression of Cerl2, the earliest flow-responding gene in the node of Pierce1-null embryos. The results suggest that Pierce1-null embryos have defects in generating a symmetry breaking signal including leftward nodal flow. This is the first report implicating a role for PIERCE1 in the symmetry-breaking step of left-right asymmetry specification.</t>
  </si>
  <si>
    <t>Clinically aggressive disease behavior is difficult to predict in men with low to intermediate clinical risk prostate cancer and methylation biomarkers may be a valuable adjunct for assessing the management of these patients. We set to evaluate the utility of DNA methylation to identify high risk disease in men currently considered as low or intermediate risk. DNA was extracted from formalin-fixed paraffin-embedded transurethral prostate resection tissues collected during the years 1990-96 in a watchful-waiting cohort of men in the UK. The primary end point was death of prostate cancer, assessed by reviewing cancer registry records from 2009. Methylation was quantified by pyrosequencing assays for six genes (HSPB1, CCND2, TIG1, DPYS, PITX2, and MAL) with established biomarker value in prostate cancer. A novel prognostic methylation score was developed by multivariate Cox modelling using the six methylation biomarkers in 385 men with low-and-intermediate clinical risk variables and its prognostic value compared to two previously defined clinically-derived risk scores. Methylation score was the most significant variable in univariate and bivariate analysis in men with low-to-intermediate CAPRA risk score. When combined with CAPRA score the hazard ratio was 2.02; 95% confidence interval, 1.40-2.92. For a methylation score sensitivity of 83% the specificity was 44%, while the maximum achieved sensitivity by CAPRA was 68% at a specificity of 44%. The derived methylation score is a strong predictor of aggressive prostate cancer that could have an important role in directing the management of patients with low-to-intermediate risk disease. The estimated areas under the curve (AUC) at 10 years of follow-up were 0.62 (95% CI: 0.51, 0.70) and 0.74 (95% CI: 0.65, 0.82) for CAPRA, and combined (CAPRA + methylation) risk score (CRS) respectively.</t>
  </si>
  <si>
    <t>The heart is the first organ to break symmetry in the developing embryo and onset of dextral looping is the first indication of this event. Looping is a complex process that progresses concomitantly to cardiac chamber differentiation and ultimately leads to the alignment of the cardiac regions in their final topology. Generation of cardiac asymmetry is crucial to ensuring proper form and consequent functionality of the heart, and therefore it is a highly regulated process. It has long been known that molecular left/right signals originate far before morphological asymmetry and therefore can direct it. The use of several animal models has led to the characterization of a complex regulatory network, which invariably converges on the Tgf-beta signaling molecule Nodal and its downstream target, the homeobox transcription factor Pitx2. Here, we review current data on the cellular and molecular bases of cardiac looping and laterality, and discuss the contribution of Nodal and Pitx2 to these processes. A special emphasis will be given to the morphogenetic role of Pitx2 and to its modulation of transcriptional and functional properties, which have also linked laterality to atrial fibrillation.</t>
  </si>
  <si>
    <t>Left-right (L-R) asymmetry of the internal organs of vertebrates is presaged by domains of asymmetric gene expression in the lateral plate mesoderm (LPM) during somitogenesis. Ciliated L-R coordinators (LRCs) are critical for biasing the initiation of asymmetrically expressed genes, such as nodal and pitx2, to the left LPM. Other midline structures, including the notochord and floorplate, are then required to maintain these asymmetries. Here we report an unexpected role for the zebrafish EGF-CFC gene one-eyed pinhead (oep) in the midline to promote pitx2 expression in the LPM. Late zygotic oep (LZoep) mutants have strongly reduced or absent pitx2 expression in the LPM, but this expression can be rescued to strong levels by restoring oep in midline structures only. Furthermore, removing midline structures from LZoep embryos can rescue pitx2 expression in the LPM, suggesting the midline is a source of an LPM pitx2 repressor that is itself inhibited by oep Reducing lefty1 activity in LZoep embryos mimics removal of the midline, implicating lefty1 in the midline-derived repression. Together, this suggests a model where Oep in the midline functions to overcome a midline-derived repressor, involving lefty1, to allow for the expression of left side-specific genes in the LPM.This article is part of the themed issue 'Provocative questions in left-right asymmetry'.</t>
  </si>
  <si>
    <t>We used genotype data from the caprine 50k Illumina BeadChip for the assessment of genetic diversity within and between 10 local Swiss goat breeds. Three different cluster methods allowed the goat samples to be assigned to the respective breed groups, whilst the samples of Nera Verzasca and Tessin Grey goats could not be differentiated from each other. The results of the different genetic diversity measures show that Appenzell, Toggenburg, Valais and Booted goats should be prioritized in future conservation activities. Furthermore, we examined runs of homozygosity (ROH) and compared genomic inbreeding coefficients based on ROH (FROH ) with pedigree-based inbreeding coefficients (FPED ). The linear relationship between FROH and FPED was confirmed for goats by including samples from the three main breeds (Saanen, Chamois and Toggenburg goats). FROH appears to be a suitable measure for describing levels of inbreeding in goat breeds with missing pedigree information. Finally, we derived selection signatures between the breeds. We report a total of 384 putative selection signals. The 25 most significant windows contained genes known for traits such as: coat color variation (MITF, KIT, ASIP), growth (IGF2, IGF2R, HRAS, FGFR3) and milk composition (PITX2). Several other putative genes involved in the formation of populations, which might have been selected for adaptation to the alpine environment, are highlighted. The results provide a contemporary background for the management of genetic diversity in local Swiss goat breeds.</t>
  </si>
  <si>
    <t>Breast cancer is a heterogeneous disease with very different responses to therapy and different length of survival. In many cases, however, the determination of the stage and histopathological characteristics of breast cancer is insufficient to predict prognosis and response to treatment for the vast heterogeneity of the disease. To understand the molecular signature of subtypes of breast cancer, we attempted to identify the methylation status of key tumour suppressor gene Ras association (RalGDS/AF-6) domain family member 1 isoform a (RASSF1A) and a member of the paired-like homeodomain transcription factor family which functions in left-right asymmetry development (PITX2) and to correlate results with known clinicopathological features of breast cancer. Formalin-fixed, paraffin-embedded (FFPE) tissues of breast carcinomas (n = 149) were used for DNA extraction. DNA was modified by bisulphite conversion. Detection of the methylation level of the genes mentioned above was performed by methylation-sensitive high-resolution melting assay (MS-HRM). Based on MS-HRM results for RASSF1A and PITX2, we subdivided the samples into four groups according to methylation level (&lt;/=50 % methylated, &gt;50 % methylated, 100 % methylated and completely unmethylated alleles). All degrees of methylation status for both genes underwent analysis of dependence with known clinicopathological features, and we found significant associations. In 134 of 149 (89.9 %) primary breast carcinomas, the RASSF1A promoter was methylated. Total hypermethylation of PITX2 was observed in 60 of 135 (44.4 %) breast cancer cases. RASSF1A hypermethylation had significant association with increased age (p &lt; 0.05), tumour grade (p &lt; 0.0001) and stage (p &lt; 0.0001) in the 100 % methylated group. There was significant association of PITX2 hypermethylation with tumour grade (p &lt; 0.0001) and stage (p &lt; 0.0001). Association between the methylation level of both investigated genes and tumour type was significant for ductal invasive carcinoma cases only (p &lt; 0.0001). This study shows different levels of heterogeneous methylation acquired by MS-HRM assay of the promoter region of RASSF1A and PITX2 and its relationship with clinicopathological features of 149 breast cancer patients. We noticed that immunohistopathological subtypes of breast cancer contain distinct promoter methylation patterns. All these data suggest that hypermethylation of the CpG island promoters of RASSF1A and PITX2 might play an essential role in the very early stages of breast cancer pathogenesis.</t>
  </si>
  <si>
    <t>Biliary tract cancers (BTC) are rare but highly aggressive malignant epithelial tumors. In order to improve the outcome in this lethal disease, novel biomarkers for diagnosis, prognosis, and therapy response prediction are urgently needed. DNA promoter methylation of PITX2 variants (PITX2ab, PITX2c) and intragenic methylation of the PITX2 adjacent non-coding RNA (PANCR) were investigated by methylations-specific qPCR assays in formalin-fixed paraffin-embedded tissue from 80 patients after resection for BTC. Results were correlated with clinicopathologic data and outcome. PITX2 variants and PANCR showed significant hypermethylation in tumor vs. normal adjacent tissue (p &lt; 0.001 and p = 0.015), respectively. In survival analysis, dichotomized DNA methylation of variant PITX2c and PANCR were significantly associated with overall survival (OS). Patients with high tumor methylation levels of PITX2c had a shorter OS compared to patients with low methylation (12 vs. 40 months OS; HR 2.48 [1.38-4.48], p = 0.002). In contrast, PANCR hypermethylation was associated with prolonged survival (25 vs. 19 months OS; HR 0.54 [0.30-0.94], p = 0.015) and qualified as an independent prognostic factor on multivariate analysis. The biomarkers investigated in this study may help to identify BTC subpopulations at risk for worse survival. Further studies are needed to evaluate if PITX2 might be a clinically useful biomarker for an optimized and individualized treatment.</t>
  </si>
  <si>
    <t>Understanding the genetic risk factors for stroke is an essential step to decipher the underlying mechanisms, facilitate the identification of novel therapeutic targets, and optimize the design of prevention strategies. A very small proportion of strokes are attributable to monogenic conditions, the vast majority being multifactorial, with multiple genetic and environmental risk factors of small effect size. Genome-wide association studies and large international consortia have been instrumental in finding genetic risk factors for stroke. While initial studies identified risk loci for specific stroke subtypes, more recent studies also revealed loci associated with all stroke and all ischemic stroke. Risk loci for ischemic stroke and its subtypes have been implicated in atrial fibrillation (PITX2 and ZFHX3), coronary artery disease (ABO, chr9p21, HDAC9, and ALDH2), blood pressure (ALDH2 and HDAC9), pericyte and smooth muscle cell development (FOXF2), coagulation (HABP2), carotid plaque formation (MMP12), and neuro-inflammation (TSPAN2). For hemorrhagic stroke, two loci (APOE and PMF1) have been identified.</t>
  </si>
  <si>
    <t>Induced hepatic stem cells (iHepSCs) have great potential as donors for liver cell therapy due to their abilities for self-renewal and bi-potential differentiation. However, the molecular mechanism regulating proliferation and differentiation of iHepSCs is poorly understood. In this study, we provide evidence that the homeodomain transcription factor, Pitx2, is essential to maintain iHepSCs stem cell characteristics. Suppressing Pitx2 expression in iHepSCs by lentivirus mediated specific shRNA markedly reduced the expression of the hepatic stem cell-associated genes (Lgr5, EpCAM, and Sox9) with concomitant inhibition of proliferation by blocking the G1/S phase transition, and these phenotypic changes were reversed upon re-expression of Pitx2. Pitx2 knockdown also resulted in up-regulation of the p53-induced Cdk inhibitor p21, and down-regulation of its downstream effector CDK2-Cyclin E kinase complex. Furthermore, we observed that iHepSCs were more efficiently induced to differentiate into both hepatocytes and cholangiocytes when Pitx2 expression was suppressed, as compared to unmanipulated iHepSCs. These findings reveal that Pitx2 expression may be leveraged to control the status of iHepSCs during expansion in vitro to provide a strategy for further application of iHepSCs in liver cell therapy.</t>
  </si>
  <si>
    <t>There are multiple intrinsic mechanisms for diastolic dysfunction ranging from molecular to structural derangements in ventricular myocardium. The molecular mechanisms regulating the progression from normal diastolic function to severe dysfunction still remain poorly understood. Recent studies suggest a potentially important role of core cardio-enriched transcription factors (TFs) in the control of cardiac diastolic function in health and disease through their ability to regulate the expression of target genes involved in the process of adaptive and maladaptive cardiac remodeling. The current relevant findings on the role of a variety of such TFs (TBX5, GATA-4/6, SRF, MYOCD, NRF2, and PITX2) in cardiac diastolic dysfunction and failure are updated, emphasizing their potential as promising targets for novel treatment strategies. In turn, the new animal models described here will be key tools in determining the underlying molecular mechanisms of disease. Since diastolic dysfunction is regulated by various TFs, which are also involved in cross talk with each other, there is a need for more in-depth research from a biomedical perspective in order to establish efficient therapeutic strategies.</t>
  </si>
  <si>
    <t>BACKGROUND: Antiarrhythmic drugs are widely used to treat patients with atrial fibrillation (AF), but the mechanisms conveying their variable effectiveness are not known. Recent data suggested that paired like homeodomain-2 transcription factor (PITX2) might play an important role in regulating gene expression and electrical function of the adult left atrium (LA). OBJECTIVES: After determining LA PITX2 expression in AF patients requiring rhythm control therapy, the authors assessed the effects of Pitx2c on LA electrophysiology and the effect of antiarrhythmic drugs. METHODS: LA PITX2 messenger ribonucleic acid (mRNA) levels were measured in 95 patients undergoing thoracoscopic AF ablation. The effects of flecainide, a sodium (Na(+))-channel blocker, and d,l-sotalol, a potassium channel blocker, were studied in littermate mice with normal and reduced Pitx2c mRNA by electrophysiological study, optical mapping, and patch clamp studies. PITX2-dependent mechanisms of antiarrhythmic drug action were studied in human embryonic kidney (HEK) cells expressing human Na channels and by modeling human action potentials. RESULTS: Flecainide 1 mumol/l was more effective in suppressing atrial arrhythmias in atria with reduced Pitx2c mRNA levels (Pitx2c(+/-)). Resting membrane potential was more depolarized in Pitx2c(+/-) atria, and TWIK-related acid-sensitive K(+) channel 2 (TASK-2) gene and protein expression were decreased. This resulted in enhanced post-repolarization refractoriness and more effective Na-channel inhibition. Defined holding potentials eliminated differences in flecainide's effects between wild-type and Pitx2c(+/-) atrial cardiomyocytes. More positive holding potentials replicated the increased effectiveness of flecainide in blocking human Nav1.5 channels in HEK293 cells. Computer modeling reproduced an enhanced effectiveness of Na-channel block when resting membrane potential was slightly depolarized. CONCLUSIONS: PITX2 mRNA modulates atrial resting membrane potential and thereby alters the effectiveness of Na-channel blockers. PITX2 and ion channels regulating the resting membrane potential may provide novel targets for antiarrhythmic drug development and companion therapeutics in AF.</t>
  </si>
  <si>
    <t>PURPOSE: Mutations in the bicoid-like transcription factor PITX2 gene often result in Axenfeld-Rieger syndrome (ARS), an autosomal-dominant inherited disorder. We report here the discovery and characterization of novel PITX2 deletions in a small kindred with ARS. METHODS: Two familial patients (father and son) from a consanguineous family were examined in the present study. Patient DNA samples were screened for PITX2 mutations by DNA sequencing and for copy number variation by SYBR Green quantitative polymerase chain reaction (PCR) analysis. RESULTS: We report a novel deletion involving the coding region of PITX2 in both patients. The minimum size of the deletion is 1 421 914 bp that spans one upstream regulatory element (CE4), PITX2 and a minimum of 13 neighbouring genes. The maximum size of the deletion is 3 789 983 bp. The proband (son) additionally possesses a novel 2-bp deletion in a non-coding exon of the remaining PITX2 allele predicted to alter correct splicing. CONCLUSION: Our findings implicate a novel deletion of the PITX2 gene in the pathogenesis of ARS in the affected family. This ARS family presented with an atypical and extremely severe phenotype that resulted in four miscarriages and the death at 10 months of age of a sib of the proband. As the phenotypic manifestations in the proband are more severe than that of the father, we hypothesize that the deletion of the entire PITX2 allele plus a novel 2-bp deletion (observed in the proband) within the remaining PITX2 allele together contributed to the atypical ARS presentation in this family. This is the first study reporting on bi-allelic changes of PITX2 potentially contributing to a more severe ARS phenotype.</t>
  </si>
  <si>
    <t>BACKGROUND: Squamous cell carcinoma of the head and neck region (HNSCC) is a common malignant disease accompanied by a high risk of local or distant recurrence after curative-intent treatment. Biomarkers that allow for the prediction of disease outcome can guide clinicians with respect to treatment and surveillance strategies. Here, the methylation status of PITX2 and an adjacent lncRNA (PANCR) were evaluated for their ability to predict overall survival in HNSCC patients. RESULTS: PITX2 hypermethylation was associated with a better overall survival (hazard ratio, HR = 0.51, 95%CI: 0.35-0.74, p&lt;0.001), while PANCR hypermethylation was significantly associated with an increased risk of death (HR = 1.64, 95%CI: 1.12-2.39, p=0.010). METHODS: Quantitative, methylation-specific real-time PCR assays for PITX2 and PANCR were employed to measure bisulfite-converted DNA from formalin-fixed, paraffin-embedded (FFPE) tissues in a cohort of 399 patients with localized or locally advanced HNSCC who received curative-intent treatment (surgery with optional adjuvant radiochemotherapy or definite radiochemotherapy). CONCLUSIONS: PITX2 and PANCR methylation status were shown to be independent predictors for overall survival in HNSCC patients. Tissue-based methylation testing could therefore potentially be employed to identify patients with a high risk for death who might benefit from a more radical or alternative treatment.</t>
  </si>
  <si>
    <t>BACKGROUND: Molecular biomarkers that might help to distinguish between more aggressive and clinically insignificant prostate cancers (PCa) are still urgently needed. Aberrant DNA methylation as a common molecular alteration in PCa seems to be a promising source for such biomarkers. In this study, PITX3 DNA methylation (mPITX3) and its potential role as a prognostic biomarker were investigated. Furthermore, mPITX3 was analyzed in combination with the established PCa methylation biomarker PITX2 (mPITX2). METHODS: mPITX3 and mPITX2 were assessed by a quantitative real-time PCR and by means of the Infinium HumanMethylation450 BeadChip. BeadChip data were obtained from The Cancer Genome Atlas (TCGA) Research Network. DNA methylation differences between normal adjacent, benign hyperplastic, and carcinomatous prostate tissues were examined in the TCGA dataset as well as in prostatectomy specimens from the University Hospital Bonn. Retrospective analyses of biochemical recurrence (BCR) were conducted in a training cohort (n = 498) from the TCGA and an independent validation cohort (n = 300) from the University Hospital Bonn. All patients received radical prostatectomy. RESULTS: In PCa tissue, mPITX3 was increased significantly compared to normal and benign hyperplastic tissue. In univariate Cox proportional hazards analyses, mPITX3 showed a significant prognostic value for BCR (training cohort: hazard ratio (HR) = 1.83 (95 % CI 1.07-3.11), p = 0.027; validation cohort: HR = 2.56 (95 % CI 1.44-4.54), p = 0.001). A combined evaluation with PITX2 methylation further revealed that hypermethylation of a single PITX gene member (either PITX2 or PITX3) identifies an intermediate risk group. CONCLUSIONS: PITX3 DNA methylation alone and in combination with PITX2 is a promising biomarker for the risk stratification of PCa patients and adds relevant prognostic information to common clinically implemented parameters. Further studies are required to determine whether the results are transferable to a biopsy-based patient cohort. Trial registration: Patients for this unregistered study were enrolled retrospectively.</t>
  </si>
  <si>
    <t>Clefting of the lip, with or without palatal involvement (CLP), is associated with a higher incidence of developmental tooth abnormalities, including hypodontia and supernumerary teeth, aberrant crown and root morphologies, and enamel defects, although the underlying mechanistic link is poorly understood. As most CLP genes are expressed throughout the oral epithelium, the authors hypothesized that the expression of CLP genes may persist in the dental epithelium and thus, in addition to their earlier role in labiopalatine development, may play an important functional role in subsequent tooth patterning and amelogenesis. To address this, the authors generated a unique conditional knockout model involving the major CLP gene, Irf6, that overcomes the previously reported perinatal lethality to enable assessment of any posteruption dental phenotypes. A dental epithelium-specific Irf6 conditional knockout (Irf6-cKO) mouse was generated via a Pitx2-Cre driver line. Dental development was analyzed by microcomputed tomography, scanning electron microscopy, histology, immunohistochemistry, and quantitative polymerase chain reaction. Irf6-cKO mice displayed variable hypodontia, occasional supernumerary incisors and molars, as well as crown and root patterning anomalies, including peg-shaped first molars and taurodontic and C-shaped mandibular second molars. Enamel density was reduced in preeruption Irf6-cKO mice, and some shearing of enamel rods was noted in posteruption incisors. There was also rapid attrition of Irf6-cKO molars following eruption. Histologically, Irf6-cKO ameloblasts exhibited disturbances in adhesion and polarity, and delayed enamel formation was confirmed immunohistochemically. Altered structure of Hertwig's epithelial root sheath was also observed. These data support a role for IRF6 in tooth number, crown and root morphology and amelogenesis that is likely due to a functional role of Irf6 in organization and polarity of epithelial cell types. This data reinforce the notion that various isolated tooth defects could be considered part of the CLP spectrum in relatives of an affected individual.</t>
  </si>
  <si>
    <t>Tooth agenesis and orofacial clefts represent the most common developmental anomalies and their co-occurrence is often reported in patients as well in animal models. The aim of the present systematic review is to thoroughly investigate the current literature (PubMed, EMBASE) to identify the genes and genomic loci contributing to syndromic or non-syndromic co-occurrence of tooth agenesis and orofacial clefts, to gain insight into the molecular mechanisms underlying their dual involvement in the development of teeth and facial primordia. Altogether, 84 articles including phenotype and genotype description provided 9 genomic loci and 26 gene candidates underlying the co-occurrence of the two congenital defects: MSX1, PAX9, IRF6, TP63, KMT2D, KDM6A, SATB2, TBX22, TGFalpha, TGFbeta3, TGFbetaR1, TGFbetaR2, FGF8, FGFR1, KISS1R, WNT3, WNT5A, CDH1, CHD7, AXIN2, TWIST1, BCOR, OFD1, PTCH1, PITX2, and PVRL1. The molecular pathways, cellular functions, tissue-specific expression and disease association were investigated using publicly accessible databases (EntrezGene, UniProt, OMIM). The Gene Ontology terms of the biological processes mediated by the candidate genes were used to cluster them using the GOTermMapper (Lewis-Sigler Institute, Princeton University), speculating on six super-clusters: (a) anatomical development, (b) cell division, growth and motility, (c) cell metabolism and catabolism, (d) cell transport, (e) cell structure organization and (f) organ/system-specific processes. This review aims to increase the knowledge on the mechanisms underlying the co-occurrence of tooth agenesis and orofacial clefts, to pave the way for improving targeted (prenatal) molecular diagnosis and finally to reflect on therapeutic or ultimately preventive strategies for these disabling conditions in the future.</t>
  </si>
  <si>
    <t>The transcription factor PITX2 is implicated in glaucoma pathology. In an earlier study we had used microarray analysis to identify genes in the trabecular meshwork (TM) that are affected by knock down of PITX2. Here, those studies were pursued to identify genes that are direct targets of PITX2 and that may be relevant to glaucoma. Initially, bioinformatics tools were used to select among the genes that had been affected by PITX2 knock down those that have PITX2 binding sites and that may be involved in glaucoma related functions. Subsequently, the effect of PITX2 was tested using the dual luciferase assay in four cell cultures including two primary TM cultures co-transfected with vectors containing promoter fragments of six candidate genes upstream of a luciferase gene and a vector that expressed PITX2. Finally, the effect of PITX2 on endogenous expression of two genes was assessed by over expression and knock down of PITX2 in TM cells. Thirty four genes were found to contain PITX2 binding sites in their putative promoter regions, and 16 were found to be associated with TM-specific and/or glaucoma associated functions. Results of dual luciferase assays confirmed that two of six genes tested were directly targeted by PITX2. The two genes were CXCL6 (chemokine (C-X-C motif) ligand 6) and BBS5 (Bardet-Biedl syndrome 5). Over expression and knock down of PITX2 showed that this transcription factor affects endogenous expression of these two genes in TM cells. CXCL6 encodes a pro-inflammatory cytokine, and many studies have suggested that cytokines and other immune system functions are involved in glaucoma pathogenesis. BBS5 is a member of the BBS family of genes that affect ciliary functions, and ciliary bodies in the anterior chamber of the eye produce the aqueous fluid that affects intraocular pressure. Immune related functions and intraocular pressure are both important components of glaucoma pathology. The role of PITX2 in glaucoma may be mediated partly by regulating the expression of CXCL6 and BBS5 and thus affecting immune functions and intraocular pressure.</t>
  </si>
  <si>
    <t>BACKGROUND: Anterior segment dysgenesis (ASD) disorders are a group of clinically and genetically heterogeneous phenotypes in which frequently cornea, iris, and lens are affected. This study aimed to identify novel mutations in PAX6, PITX2 and FOXC1 in families with anterior segment dysgenesis disorders. METHODS: We studied 14 Pakistani and one Mexican family with Axenfeld Rieger syndrome (ARS; n = 10) or aniridia (n = 5). All affected and unaffected family members underwent full ophthalmologic and general examinations. Total genomic DNA was isolated from peripheral blood. PCR and Sanger sequencing were performed for the exons and intron-exon boundaries of the FOXC1, PAX6, and PITX2 genes. RESULTS: Mutations were identified in five of the 15 probands; four variants were novel and one variant was described previously. A novel de novo variant (c.225C&gt;A; p.Tyr75*) was identified in the PAX6 gene in two unrelated probands with aniridia. In addition, a known variant (c.649C&gt;T; p.Arg217*) in PAX6 segregated in a family with aniridia. In the FOXC1 gene, a novel heterozygous variant (c.454T&gt;C; p.Trp152Arg) segregated with the disease in a Mexican family with ARS. A novel homozygous variant (c.92_100del; p.Ala31_Ala33del) in the FOXC1 gene segregated in a Pakistani family with ARS and congenital glaucoma. CONCLUSIONS: Our study expands the mutation spectrum of the PAX6 and FOXC1 genes in individuals with anterior segment dysgenesis disorders. In addition, our study suggests that FOXC1 mutations, besides typical autosomal dominant ARS, can also cause ARS with congenital glaucoma through an autosomal recessive inheritance pattern. Our results thus expand the disease spectrum of FOXC1, and may lead to a better understanding of the role of FOXC1 in development.</t>
  </si>
  <si>
    <t>Gonadotrope cell identity genes emerge in a stepwise process during mouse pituitary development. Cga, encoding for the alpha-subunit of TSH, LH, and FSH, is initially detected at E11.5 followed by Gnrhr and steroidogenic factor Sf1 at E13.5, specifying cells engaged in a gonadotrope cell fate. Lhb and Fshb appear at E16.5 and 17.5, respectively, typifying differentiated gonadotrope cells. Using the alphaT1-1, alphaT3-1 and LbetaT2 cell lines recapitulating these stages of gonadotrope differentiation, DNA methylation at Gnrhr and Sf1 was investigated. Regulatory regions were found hypermethylated in progenitor alphaT1-1 cells and hypomethylated in differentiated LbetaT2 cells. Abundance of RNA polymerase II together with active histone modifications including H3K4me1, H3K4me3, and H3K27ac were strictly correlated with DNA hypomethylation. Analyses of epigenomic modifications and chromatin accessibility were further extended to Isl1, Lhx3, Gata2, and Pitx2, highlighting alternative usages of specific regulatory gene domains in progenitor alphaT1-1, immature alphaT3-1, and mature LbetaT2 gonadotrope cells.</t>
  </si>
  <si>
    <t>BACKGROUND AND PURPOSE: Genome-wide association (GWA) studies have identified a few risk loci for ischaemic stroke, but these variants explain only a small part of the genetic contribution to the disease. Coding variants associated with amino acid substitutions or premature termination of protein synthesis could have a large effect on disease risk. We performed an exome array analysis for ischaemic stroke. METHODS: Patients with ischaemic stroke (n = 2385) and control subjects (n = 6077) from three Swedish studies were genotyped with the Illumina HumanOmniExpressExome BeadChip. Single-variant association analysis and gene-based tests were performed of exome variants with minor allele frequency of &lt; 5%. A separate GWA analysis was also performed, based on 700 000 genotyped common markers and subsequent imputation. RESULTS: No exome variant or gene was significantly associated with all ischaemic stroke after Bonferroni correction (all P &gt; 1.8 x 10(-6) for single-variant and &gt;4.15 x 10(-6) for gene-based analysis). The strongest association in single-variant analysis was found for a missense variant in the DNAH11 gene (rs143362381; P = 5.01 x 10(-6) ). In gene-based tests, the strongest association was for the ZBTB20 gene (P = 7.9 x 10(-5) ). The GWA analysis showed that the sample was homogenous (median genomic inflation factor = 1.006). No genome-wide significant association with overall ischaemic stroke risk was found. However, previously reported associations for the PITX2 and ZFHX3 gene loci with cardioembolic stroke subtype were replicated (P = 7 x 10(-15) and 6 x 10(-3) ). CONCLUSIONS: This exome array analysis did not identify any single variants or genes reaching the pre-defined significance level for association with ischaemic stroke. Further studies on exome variants should be performed in even larger, well-defined and subtyped samples.</t>
  </si>
  <si>
    <t>The subthalamic nucleus (STN) plays a central role in motor, cognitive, and affective behavior. Deep brain stimulation (DBS) of the STN is the most common surgical intervention for advanced Parkinson's disease (PD), and STN has lately gained attention as target for DBS in neuropsychiatric disorders, including obsessive compulsive disorder, eating disorders, and addiction. Animal studies using STN-DBS, lesioning, or inactivation of STN neurons have been used extensively alongside clinical studies to unravel the structural organization, circuitry, and function of the STN. Recent studies in rodent STN models have exposed different roles for STN neurons in reward-related functions. We have previously shown that the majority of STN neurons express the vesicular glutamate transporter 2 gene (Vglut2/Slc17a6) and that reduction of Vglut2 mRNA levels within the STN of mice [conditional knockout (cKO)] causes reduced postsynaptic activity and behavioral hyperlocomotion. The cKO mice showed less interest in fatty rewards, which motivated analysis of reward-response. The current results demonstrate decreased sugar consumption and strong rearing behavior, whereas biochemical analyses show altered dopaminergic and peptidergic activity in the striatum. The behavioral alterations were in fact correlated with opposite effects in the dorsal versus the ventral striatum. Significant cell loss and disorganization of the STN structure was identified, which likely accounts for the observed alterations. Rare genetic variants of the human VGLUT2 gene exist, and this study shows that reduced Vglut2/Slc17a6 gene expression levels exclusively within the STN of mice is sufficient to cause strong modifications in both the STN and the mesostriatal dopamine system.</t>
  </si>
  <si>
    <t>Nodal class TGF-beta signalling molecules play essential roles in establishing the vertebrate body plan. In all vertebrates, nodal family members have specific waves of expression required for tissue specification and axis formation. In Xenopus laevis, six nodal genes are expressed before gastrulation, raising the question of whether they have specific roles or act redundantly with each other. Here, we examine the role of Xnr5. We find it acts at the late blastula stage as a mesoderm inducer and repressor of ectodermal gene expression, a role it shares with Vg1. However, unlike Vg1, Xnr5 depletion reduces the expression of the nodal family member xnr1 at the gastrula stage. It is also required for left/right laterality by controlling the expression of the laterality genes xnr1, antivin (lefty) and pitx2 at the tailbud stage. In Xnr5-depleted embryos, the heart field is established normally, but symmetrical reduction in Xnr5 levels causes a severely stunted midline heart, first evidenced by a reduction in cardiac troponin mRNA levels, while left-sided reduction leads to randomization of the left/right axis. This work identifies Xnr5 as the earliest step in the signalling pathway establishing normal heart laterality in Xenopus.</t>
  </si>
  <si>
    <t>BACKGROUND: Primary congenital glaucoma (PCG) and early onset glaucomas are one of the major causes of children and young adult blindness worldwide. Both autosomal recessive and dominant inheritance have been described with involvement of several genes including CYP1B1, FOXC1, PITX2, MYOC and PAX6. However, mutations in these genes explain only a small fraction of cases suggesting the presence of further candidate genes. METHODS: To elucidate further genetic causes of these conditions whole exome sequencing (WES) was performed in an Italian patient, diagnosed with PCG and retinal detachment, and his unaffected parents. Sanger sequencing of the complete coding region of COL1A1 was performed in a total of 26 further patients diagnosed with PCG or early onset glaucoma. Exclusion of pathogenic variations in known glaucoma genes as CYP1B1, MYOC, FOXC1, PITX2 and PAX6 was additionally done per Sanger sequencing and Multiple Ligation-dependent Probe Amplification (MLPA) analysis. RESULTS: In the patient diagnosed with PCG and retinal detachment, analysis of WES data identified compound heterozygous variants in COL1A1 (p.Met264Leu; p.Ala1083Thr). Targeted COL1A1 screening of 26 additional patients detected three further heterozygous variants (p.Arg253*, p.Gly767Ser and p.Gly154Val) in three distinct subjects: two of them diagnosed with early onset glaucoma and mild form of osteogenesis imperfecta (OI), one patient with a diagnosis of PCG at age 4 years. All five variants affected evolutionary, highly conserved amino acids indicating important functional restrictions. Molecular modeling predicted that the heterozygous variants are dominant in effect and affect protein stability and thus the amount of available protein, while the compound heterozygous variants act as recessive alleles and impair binding affinity to two main COL1A1 binding proteins: Hsp47 and fibronectin. CONCLUSIONS: Dominant inherited mutations in COL1A1 are known causes of connective tissues disorders such as OI. These disorders are also associated with different ocular abnormalities, although recognition of the common pathology for both features is seldom being recognized. Our results expand the role of COL1A1 mutations in different forms of early-onset glaucoma with and without signs of OI. Thus, we suggest including COL1A1 mutation screening in the genetic work-up of glaucoma cases and detailed ophthalmic examinations with fundus analysis in patients with OI.</t>
  </si>
  <si>
    <t>Cardiac rhythm is extremely robust, generating 2 billion contraction cycles during the average human life span. Transcriptional control of cardiac rhythm is poorly understood. We found that removal of the transcription factor gene Tbx5 from the adult mouse caused primary spontaneous and sustained atrial fibrillation (AF). Atrial cardiomyocytes from the Tbx5-mutant mice exhibited action potential abnormalities, including spontaneous depolarizations, which were rescued by chelating free calcium. We identified a multitiered transcriptional network that linked seven previously defined AF risk loci: TBX5 directly activated PITX2, and TBX5 and PITX2 antagonistically regulated membrane effector genes Scn5a, Gja1, Ryr2, Dsp, and Atp2a2 In addition, reduced Tbx5 dose by adult-specific haploinsufficiency caused decreased target gene expression, myocardial automaticity, and AF inducibility, which were all rescued by Pitx2 haploinsufficiency in mice. These results defined a transcriptional architecture for atrial rhythm control organized as an incoherent feed-forward loop, driven by TBX5 and modulated by PITX2. TBX5/PITX2 interplay provides tight control of atrial rhythm effector gene expression, and perturbation of the co-regulated network caused AF susceptibility. This work provides a model for the molecular mechanisms underpinning the genetic implication of multiple AF genome-wide association studies loci and will contribute to future efforts to stratify patients for AF risk by genotype.</t>
  </si>
  <si>
    <t>Haploinsufficient microdeletions within chromosome 4q25 are often associated with Axenfeld-Rieger syndrome. A de novo 4q25 deletion, 675 kb proximal to PITX2, has previously been reported once in an adult patient. The patient did not have Axenfeld-Rieger anomaly, but instead had intellectual disability and a complex behavioral phenotype with withdrawn, stereotypic, and ritualistic behavior. Array comparative genome hybridization demonstrated a smaller, overlapping 4q25 deletion in a 2-year-old patient and his mother, both having significant phenotypic overlap with the initially reported patient. All 3 patients have distinct facial features (including mild hypotelorism and subtle mandibular asymmetry), developmental delay, and complex behavioral difficulties. A genotype-phenotype correlation narrows the shared phenotype to a common COL25A1 gene aberration and proposes that the concurrent EGF gene loss has a significant impact on the phenotypic severity. Overall, our patients provide data to support the existence of a novel 4q25 proximal deletion syndrome.</t>
  </si>
  <si>
    <t>Gene regulatory networks orchestrate the assembly of functionally related cells within a cellular network. Subtle differences often exist among functionally related cells within such networks. How differences are created among cells with similar functions has been difficult to determine due to the complexity of both the gene and the cellular networks. In Caenorhabditis elegans, the DD and VD motor neurons compose a cross-inhibitory, GABAergic network that coordinates dorsal and ventral muscle contractions during locomotion. The Pitx2 homologue, UNC-30, acts as a terminal selector gene to create similarities and the Coup-TFII homologue, UNC-55, is necessary for creating differences between the two motor neuron classes. What is the organizing gene regulatory network responsible for initiating the expression of UNC-55 and thus creating differences between the DD and VD motor neurons? We show that the unc-55 promoter has modules that contain Meis/UNC-62 binding sites. These sites can be subdivided into regions that are capable of activating or repressing UNC-55 expression in different motor neurons. Interestingly, different isoforms of UNC-62 are responsible for the activation and the stabilization of unc-55 transcription. Furthermore, specific isoforms of UNC-62 are required for proper synaptic patterning of the VD motor neurons. Isoform specific regulation of differentiating neurons is a relatively unexplored area of research and presents a mechanism for creating differences among functionally related cells within a network.</t>
  </si>
  <si>
    <t>Purpose: The purpose of this analysis was to assess the utility of Pitx2+/- mice as a model for the ocular features of Axenfeld-Rieger Syndrome and for congenital glaucoma. Methods: Eyes of Pitx2+/- and wild-type littermates were examined clinically using optical coherence tomography (OCT) and fundus photography. Intraocular pressures were measured using a TonoLab rebound tonometer. Eyes were examined histologically to assess PITX2 expression, structural integrity, and optic nerve and ganglion cell content. Results: PITX2 is present postnatally in the corneal endothelium and stroma, iris stroma, trabecular meshwork, and Schlemm's canal. Reduced central corneal thickness, iris defects, and iridicorneal adhesions are all prevalent in Pitx2+/- eyes. Although optic nerve heads appear normal at postnatal day 7, IOP is elevated and optic nerve head cupping is fully penetrant in Pitx2+/- eyes by 3 weeks of age. Neurodegeneration is present in a significant percentage of optic nerves from Pitx2+/- mice by 3 weeks of age, and is fully penetrant by 2 months of age. Pitx2+/- eyes show significant reductions in specifically ganglion cell density in all four quadrants by 2 months of age. Conclusions: Pitx2+/- mice model the major ocular features of Axenfeld-Rieger Syndrome and will be an important resource for understanding the molecular mechanisms leading to anterior segment dysgenesis and a high prevalence of glaucoma in this disease. In addition, these mice may provide an efficient new model for assessing the molecular events in glaucoma more generally, and for developing and testing new treatment paradigms for this disease.</t>
  </si>
  <si>
    <t>Sox2 marks dental epithelial stem cells (DESCs) in both mammals and reptiles, and in this article we demonstrate several Sox2 transcriptional mechanisms that regulate dental stem cell fate and incisor growth. Conditional Sox2 deletion in the oral and dental epithelium results in severe craniofacial defects, including impaired dental stem cell proliferation, arrested incisor development and abnormal molar development. The murine incisor develops initially but is absorbed independently of apoptosis owing to a lack of progenitor cell proliferation and differentiation. Tamoxifen-induced inactivation of Sox2 demonstrates the requirement of Sox2 for maintenance of the DESCs in adult mice. Conditional overexpression of Lef-1 in mice increases DESC proliferation and creates a new labial cervical loop stem cell compartment, which produces rapidly growing long tusk-like incisors, and Lef-1 epithelial overexpression partially rescues the tooth arrest in Sox2 conditional knockout mice. Mechanistically, Pitx2 and Sox2 interact physically and regulate Lef-1, Pitx2 and Sox2 expression during development. Thus, we have uncovered a Pitx2-Sox2-Lef-1 transcriptional mechanism that regulates DESC homeostasis and dental development.</t>
  </si>
  <si>
    <t>BACKGROUND: Recent genome-wide association studies (GWAS) in European ancestry populations revealed several genomic loci for atrial fibrillation (AF). We previously replicated the 4q25 locus (PITX2) and 16q22 locus (ZFHX3) in the Chinese population, but not the KCNN3 locus on 1q21. With single-nucleotide polymorphism rs3807989 in CAV1 encoding caveolin-1, however, controversial results were reported in 2 Chinese replication studies. METHODS AND RESULTS: Six remaining AF genetic loci from GWAS, including rs3807989/CAV1, rs593479/PRRX1, rs6479562/C9orf3, rs10824026/SYNPO2L, rs1152591/SYNE2, and rs7164883/HCN4, were analyzed in a Chinese Han population with 941 cases and 562 controls. Only rs3807989 showed significant association with AF (Padj=4.77x10(-5)), and the finding was replicated in 2 other independent populations with 709 cases and 2175 controls, 463 cases and 644 controls, and the combined population with a total of 2113 cases and 3381 controls (Padj=2.20x10(-9); odds ratio [OR]=1.34 for major allele G). Meta-analysis, together with data from previous reports in Chinese and Japanese populations, also showed a significant association between rs3807989 and AF (P=3.40x10(-4); OR=1.24 for allele G). We also found that rs3807989 showed a significant association with lone AF in 3 independent populations and in the combined population (Padj=3.85x10(-8); OR=1.43 for major allele G). CONCLUSIONS: The data in this study revealed a significant association between rs3807989 and AF in the Chinese Han population. Together with the findings that caveolin-1 interacts with potassium channels Kir2.1, KCNH2, and HCN4 and sodium channels Nav1.5 and Nav1.8, CAV1 becomes a strong candidate susceptibility gene for AF across different ethnic populations. This study is the first to show a significant association between rs3807989 and lone AF.</t>
  </si>
  <si>
    <t>The Pitx2 gene is involved in the establishment of vertebrate left-right axis with an important role in subsequent heart organogenesis. Mutations in the Pitx2 gene have been associated with Axenfeld-Rieger syndrome, which is characterized by ocular, craniofacial, and umbilical anomalies, as well as cardiac defects. In addition, recent data have unravelled a molecular link between PITX2 loss of function and atrial fibrillation (AF), supporting an important role of Pitx2 not only in development but also in heart homeostasis. Three PITX2 isoforms have been described in mice: PITX2A, PITX2B, and PITX2C. During heart organogenesis, PITX2C seems to play a determinant role in left-right signalling from early somitogenesis onwards. However the participation of the PITX2A and/or PITX2B isoforms during cardiogenesis is controversial. Here we report for the first time that the Pitx2a and Pitx2b isoforms are jointly expressed with the Pitx2c isoform during heart development. Interestingly, in terms of relative quantification of mRNA, the Pitx2b and Pitx2c isoforms display similar expression profiles during cardiogenesis, decreasing with further development but maintaining their expression until adult stages. Moreover, a detailed analysis of PITX2B protein during cardiac development shows that PITX2B is dynamically expressed in the developing ventricular septum and asymmetrically expressed in the tricuspid valve primordia, suggesting a putative role of the PITX2B isoform during ventricular septation as well as in the maturation of the right portion of the atrioventricular canal.</t>
  </si>
  <si>
    <t>Congenital heart disease (CHD), the most common type of birth defect, is still the leading non-infectious cause of infant morbidity and mortality in humans. Aggregating evidence demonstrates that genetic defects are involved in the pathogenesis of CHD. However, CHD is genetically heterogeneous and the genetic components underpinning CHD in an overwhelming majority of patients remain unclear. In the present study, the coding exons and flanking introns of the PITX2 gene, which encodes a paired-like homeodomain transcription factor 2essential for cardiovascular morphogenesis as well as maxillary facial development, was sequenced in 196 unrelated patients with CHD and subsequently in the mutation carrier's family members available. As a result, a novel heterozygous PITX2 mutation, p.Q102X for PITX2a, or p.Q148X for PITX2b, or p.Q155X for PITX2c, was identified in a family with endocardial cushion defect (ECD) and Axenfeld-Rieger syndrome (ARS). Genetic analysis of the pedigree showed that the nonsense mutation co-segregated with ECD and ARS transmitted in an autosomal dominant pattern with complete penetrance. The mutation was absent in 800 control chromosomes from an ethnically matched population. Functional analysis by using a dual-luciferase reporter assay system revealed that the mutant PITX2 had no transcriptional activity and that the mutation eliminated synergistic transcriptional activation between PITX2 and NKX2.5, another transcription factor pivotal for cardiogenesis. To our knowledge, this is the first report on the association of PITX2 loss-of-function mutation with increased susceptibility to ECD and ARS. The findings provide novel insight into the molecular mechanisms underpinning ECD and ARS, suggesting the potential implications for the antenatal prophylaxis and personalized treatment of CHD and ARS.</t>
  </si>
  <si>
    <t>A well-known tenet of murine tooth development is that BMP4 and FGF8 antagonistically initiate odontogenesis, but whether this tenet is conserved across amniotes is largely unexplored. Moreover, changes in BMP4-signaling have previously been implicated in evolutionary tooth loss in Aves. Here we demonstrate that Bmp4, Msx1, and Msx2 expression is limited proximally in the red-eared slider turtle (Trachemys scripta) mandible at stages equivalent to those at which odontogenesis is initiated in mice, a similar finding to previously reported results in chicks. To address whether the limited domains in the turtle and the chicken indicate an evolutionary molecular parallelism, or whether the domains simply constitute an ancestral phenotype, we assessed gene expression in a toothed reptile (the American alligator, Alligator mississippiensis) and a toothed non-placental mammal (the gray short-tailed opossum, Monodelphis domestica). We demonstrate that the Bmp4 domain is limited proximally in M. domestica and that the Fgf8 domain is limited distally in A. mississippiensis just preceding odontogenesis. Additionally, we show that Msx1 and Msx2 expression patterns in these species differ from those found in mice. Our data suggest that a limited Bmp4 domain does not necessarily correlate with edentulism, and reveal that the initiation of odontogenesis in non-murine amniotes is more complex than previously imagined. Our data also suggest a partially conserved odontogenic program in T. scripta, as indicated by conserved Pitx2, Pax9, and Barx1 expression patterns and by the presence of a Shh-expressing palatal epithelium, which we hypothesize may represent potential dental rudiments based on the Testudinata fossil record.</t>
  </si>
  <si>
    <t>BACKGROUND: Recent genome-wide association studies have uncovered genomic loci that underlie an increased risk for atrial fibrillation, the major cardiac arrhythmia in humans. The most significant locus is located in a gene desert at 4q25, approximately 170 kilobases upstream of PITX2, which codes for a transcription factor involved in embryonic left-right asymmetry and cardiac development. However, how this genomic region functionally and structurally relates to PITX2 and atrial fibrillation is unknown. RESULTS: To characterise its function, we tested genomic fragments from 4q25 for transcriptional activity in a mouse atrial cardiomyocyte cell line and in transgenic mouse embryos, identifying a non-tissue-specific potentiator regulatory element. Chromosome conformation capture revealed that this region physically interacts with the promoter of the cardiac specific isoform of Pitx2. Surprisingly, this regulatory region also interacts with the promoter of the next neighbouring gene, Enpep, which we show to be expressed in regions of the developing mouse heart essential for cardiac electrical activity. CONCLUSIONS: Our data suggest that de-regulation of both PITX2 and ENPEP could contribute to an increased risk of atrial fibrillation in carriers of disease-associated variants, and show the challenges that we face in the functional analysis of genome-wide disease associations.</t>
  </si>
  <si>
    <t>Ameloblastic carcinoma is a rare odontogenic tumour that combines the histological features of ameloblastoma with cytological atypia. Until 2005, the incidence of ameloblastic carcinoma was unknown, and since then, fewer than 60 cases have been reported. These tumours may originate from pre-existing tumours or cysts, or they arise de novo from the activation or transformation of embryological cells. PITX2 is a transcription factor that is a product and regulator of the WNT cell signalling pathway, which has been involved in development of several tumours. To analyse whether PITX2 could be involved in the biological behaviour of ameloblastic carcinoma, we analysed the expression of this transcription factor in a sample of this tumour and nine benign ameloblastomas to compare. The results of Western blotting and RT-PCR analyses were positive, and considering the hundreds of genes that PITX2 regulates, we believe that its expression could be intimately linked to the behaviour of ameloblastic carcinoma and possibly other odontogenic lesions.</t>
  </si>
  <si>
    <t>Atrial fibrillation (AF) is a complex disease that results from genetic and environmental factors and their interactions. In recent years, genome-wide association studies (GWAS) and family-based linkage analysis have found amounts of genetic variants associated with AF. Some of them lie in coding sequences and thus mediate the encoded proteins, some in non-coding regions and influence the expression of adjacent genes. These variants exert influence on the development of cardiovascular system and normal cardiac electrical activity in different levels, and eventually contribute to the occurrence of AF. Among these affected genes, as a crucial means of transcriptional regulation, several transcription factors play important roles in the pathogenesis of AF. In this review, we will focus on the potential role of PITX2, PRRX1, ZHFX3, TBX5, and NKX2.5 in AF.</t>
  </si>
  <si>
    <t>Pitx2 is a bicoid-related homeobox transcription factor implicated in regulating left-right patterning and organogenesis. However, only a limited number of Pitx2 downstream target genes have been identified and characterized. Here we demonstrate that Pitx2 is a transcriptional repressor of DEP domain containing 1B (DEPDC1B). The first intron of the human and mouse DEP domain containing 1B genes contains multiple consensus DNA-binding sites for Pitx2. Chromatin immunoprecipitation assays revealed that Pitx2, along with histone deacetylase 1, was recruited to the first intron of Depdc1b. In contrast, RNAi-mediated depletion of Pitx2 not only enhanced the acetylation of histone H4 in the first intron of Depdc1b, but also increased the protein level of Depdc1b. Luciferase reporter assays also showed that Pitx2 could repress the transcriptional activity mediated by the first intron of human DEPDC1B. The GAP domain of DEPDC1B interacted with nucleotide-bound forms of RAC1 in vitro. In addition, exogenous expression of DEPDC1B suppressed RAC1 activation and interfered with actin polymerization induced by the guanine nucleotide exchange factor TRIO. Moreover, DEPDC1B interacted with various signaling molecules such as U2af2, Erh, and Salm. We propose that Pitx2-mediated repression of Depdc1b expression contributes to the regulation of multiple molecular pathways, such as Rho GTPase signaling.</t>
  </si>
  <si>
    <t>The cornea is a central component of the camera eye of vertebrates and even slight corneal disturbances severely affect vision. The transcription factor PAX6 is required for normal eye development, namely the proper separation of the lens from the developing cornea and the formation of the iris and anterior chamber. Human PAX6 mutations are associated with severe ocular disorders such as aniridia, Peters anomaly and chronic limbal stem cell insufficiency. To develop the zebrafish as a model for corneal disease, we first performed transcriptome and in situ expression analysis to identify marker genes to characterise the cornea in normal and pathological conditions. We show that, at 7 days post fertilisation (dpf), the zebrafish cornea expresses the majority of marker genes (67/84 tested genes) found also expressed in the cornea of juvenile and adult stages. We also characterised homozygous pax6b mutants. Mutant embryos have a thick cornea, iris hypoplasia, a shallow anterior chamber and a small lens. Ultrastructure analysis revealed a disrupted corneal endothelium. pax6b mutants show loss of corneal epithelial gene expression including regulatory genes (sox3, tfap2a, foxc1a and pitx2). In contrast, several genes (pitx2, ctnnb2, dcn and fabp7a) were ectopically expressed in the malformed corneal endothelium. Lack of pax6b function leads to severe disturbance of the corneal gene regulatory programme.</t>
  </si>
  <si>
    <t>Axenfeld-Rieger spectrum (ARS) includes the anterior segment abnormalities posterior embryotoxon, irido-corneal adhesions, corectopia, and other abnormalities of pupil size and shape. Glaucoma occurs in approximately 50% of affected children. It is often caused by mutations of FOXC1 or PITX2. Timing of expression and dosage of these transcription factors appear to be very critical in the development of the anterior segment. We report on one child with a deletion and another with a duplication involving 6p25, causing an anirdia-like phenotype. Classic anirdia is a pan-ophthalmic disorder caused by heterozygous mutations involving the paired homeobox gene PAX6 at 11p13. It is often associated with optic nerve hypoplasia, foveal hypoplasia, corneal pannus, nystagmus, and cataract. Microdeletion of 11p13 may be associated with life threatening Wilms tumor. Distinguishing these two syndromes has critical implications for prognosis and treatment. We demonstrate how chromosomal microarray can be instrumental in differentiating these phenotypes.</t>
  </si>
  <si>
    <t>BACKGROUND: Common single nucleotide polymorphisms (SNPs) at chromosomes 4q25 (rs2200733, rs10033464 near PITX2), 1q21 (rs13376333 in KCNN3), and 16q22 (rs7193343 in ZFHX3) have consistently been associated with the risk of atrial fibrillation (AF). Single-center studies have shown that 4q25 risk alleles predict recurrence of AF after catheter ablation of AF. Here, we performed a meta-analysis to test the hypothesis that these 4 AF susceptibility SNPs modulate response to AF ablation. METHODS AND RESULTS: Patients underwent de novo AF ablation between 2008 and 2012 at Vanderbilt University, the Heart Center Leipzig, and Massachusetts General Hospital. The primary outcome was 12-month recurrence, defined as an episode of AF, atrial flutter, or atrial tachycardia lasting &gt;30 seconds after a 3-month blanking period. Multivariable analysis of the individual cohorts using a Cox proportional hazards model was performed. Summary statistics from the 3 centers were analyzed using fixed effects meta-analysis. A total of 991 patients were included (Vanderbilt University, 245; Heart Center Leipzig, 659; and Massachusetts General Hospital, 87). The overall single procedure 12-month recurrence rate was 42%. The overall risk allele frequency for these SNPs ranged from 12% to 35%. Using a dominant genetic model, the 4q25 SNP, rs2200733, predicted a 1.4-fold increased risk of recurrence (adjusted hazard ratio,1.3 [95% confidence intervals, 1.1-1.6]; P=0.011). The remaining SNPs, rs10033464 (4q25), rs13376333 (1q21), and rs7193343 (16q22) were not significantly associated with recurrence. CONCLUSIONS: Among the 3 genetic loci most strongly associated with AF, the chromosome 4q25 SNP rs2200733 is significantly associated with recurrence of atrial arrhythmias after catheter ablation for AF.</t>
  </si>
  <si>
    <t>The winged-helix transcription factor Foxh1 is an essential regulator of Nodal signaling during the key developmental processes of gastrulation, anterior-posterior (A-P) patterning, and the derivation of left-right (L-R) asymmetry. Current models have Foxh1 bound to phospho-Smad2/3 (pSmad2/3) as a central transcriptional activator for genes targeted by Nodal signaling including Nodal itself, the feedback inhibitor Lefty2, and the positive transcriptional effector Pitx2. However, the conserved Engrailed homology-1 (EH1) motif present in Foxh1 suggests that modulated interaction with Groucho (Grg) co-repressors would allow Foxh1 to function as a transcriptional switch, toggling between transcriptional on and off states via pSmad2-Grg protein-switching, to ensure the properly timed initiation and suppression, and/or amplitude, of expression of Nodal and its target genes. We minimally mutated the Foxh1 EH1 motif, creating a novel Foxh1(mEH1) allele to test directly the contribution of Foxh1-Grg-mediated repression on the transient, dynamic pattern of Nodal signaling in mice. All aspects of Nodal and its target gene expression in Foxh1(mEH1/mEH1) embryos were equivalent to wild type. A-P patterning and organ situs in homozygous embryos and adult mice were also unaffected. The finding that Foxh1-Grg-mediated repression is not essential for Nodal expression during mouse embryogenesis suggests that other regulators compensate for the loss of repressive regulatory input that is mediated by Grg interactions. We suggest that the pervasive inductive properties of Nodal signaling exist within the context of a strongly buffered regulatory system that contributes to resilience and accuracy of its dynamic expression pattern.</t>
  </si>
  <si>
    <t>Defects in the Lhx4, Lhx3, and Pitx2 genes can cause combined pituitary hormone deficiency and pituitary hypoplasia in both humans and mice. Not much is known about the mechanism underlying hypoplasia in these mutants beyond generally increased cell death and poorly maintained proliferation. We identified both common and unique abnormalities in developmental regulation of key cell cycle regulator gene expression in each of these three mutants. All three mutants exhibit reduced expression of the proliferative marker Ki67 and the transitional marker p57. We discovered that expression of the cyclin-dependent kinase inhibitor 1a (Cdkn1a or p21) is expanded dorsally in the pituitary primordium of both Lhx3 and Lhx4 mutants. Uniquely, Lhx4 mutants exhibit reduced cyclin D1 expression and have auxiliary pouch-like structures. We show evidence for indirect and direct effects of LHX4 on p21 expression in alphaT3-1 pituitary cells. In summary, Lhx4 is necessary for efficient pituitary progenitor cell proliferation and restriction of p21 expression.</t>
  </si>
  <si>
    <t>The indifferent mammalian embryonic gonad generates an ovary or testis, but the factors involved are still poorly known. The Wnt-4 signal represents one critical female determinant, since its absence leads to partial female-to-male sex reversal in mouse, but its signalling is as well implicated in the testis development. We used the Wnt-4 deficient mouse as a model to identify candidate gonadogenesis genes, and found that the Notum, Phlda2, Runx-1 and Msx1 genes are typical of the wild-type ovary and the Osr2, Dach2, Pitx2 and Tacr3 genes of the testis. Strikingly, the expression of these latter genes becomes reversed in the Wnt-4 knock-out ovary, suggesting a role in ovarian development. We identified the transcription factor Runx-1 as a Wnt-4 signalling target gene, since it is expressed in the ovary and is reduced upon Wnt-4 knock-out. Consistent with this, introduction of the Wnt-4 signal into early ovary cells ex vivo induces Runx-1 expression, while conversely Wnt-4 expression is down-regulated in the absence of Runx-1. We conclude that the Runx-1 gene can be a Wnt-4 signalling target, and that Runx-1 and Wnt-4 are mutually interdependent in their expression. The changes in gene expression due to the absence of Wnt-4 in gonads reflect the sexually dimorphic role of this signal and its complex gene network in mammalian gonad development.</t>
  </si>
  <si>
    <t>T-box transcription factor TBX1 is the major candidate gene for 22q11.2 deletion syndrome (22q11.2DS, DiGeorge syndrome/Velo-cardio-facial syndrome), whose phenotypes include craniofacial malformations such as dental defects and cleft palate. In this study, Tbx1 was conditionally deleted or over-expressed in the oral and dental epithelium to establish its role in odontogenesis and craniofacial developmental. Tbx1 lineage tracing experiments demonstrated a specific region of Tbx1-positive cells in the labial cervical loop (LaCL, stem cell niche). We found that Tbx1 conditional knockout (Tbx1(cKO)) mice featured microdontia, which coincides with decreased stem cell proliferation in the LaCL of Tbx1(cKO) mice. In contrast, Tbx1 over-expression increased dental epithelial progenitor cells in the LaCL. Furthermore, microRNA-96 (miR-96) repressed Tbx1 expression and Tbx1 repressed miR-96 expression, suggesting that miR-96 and Tbx1 work in a regulatory loop to maintain the correct levels of Tbx1. Cleft palate was observed in both conditional knockout and over-expression mice, consistent with the craniofacial/tooth defects associated with TBX1 deletion and the gene duplication that leads to 22q11.2DS. The biochemical analyses of TBX1 human mutations demonstrate functional differences in their transcriptional regulation of miR-96 and co-regulation of PITX2 activity. TBX1 interacts with PITX2 to negatively regulate PITX2 transcriptional activity and the TBX1 N-terminus is required for its repressive activity. Overall, our results indicate that Tbx1 regulates the proliferation of dental progenitor cells and craniofacial development through miR-96-5p and PITX2. Together, these data suggest a new molecular mechanism controlling pathogenesis of dental anomalies in human 22q11.2DS.</t>
  </si>
  <si>
    <t>The Cancer Stem Cells (CSCs) theory suggests that genetic alterations in stem cells are the direct cause for cancer. The evidence for a CSC population that results in pituitary tumors is poor. Some studies report the isolation of CSCs, but a deep characterization of the stemness of these cells is lacking. Here, we report the isolation and detailed characterization of progenitor mesenchymal cells (PMCs) from both growth hormone-secreting (GH(+)) and non-secreting (NS) pituitary adenomas, determining the immunophenotype, the expression of genes related to stemness or to pituitary hormone cell types, and the differentiative potential towards osteo-, chondro- and adipogenic lineages. Finally, the expression of CD133, known as a marker for CSCs in other tumors, was analyzed. Isolated cells, both from GH(+) and NS tumors, satisfy all the criteria for the identification of PMCs and express known stem cell markers (OCT4, SOX2, KLF4, NANOG), but do not express markers of pituitary hormone cell types (PITX2, PROP1, PIT1). Finally, PMCs express CD133. We demonstrated that pituitary tumors contain a stem cell population that can generate cell types characteristic of mesenchymal stem cells, and express CD133, which is associated with CSCs in other tumors.</t>
  </si>
  <si>
    <t>In this paper, we analyzed our own results and published data on the expression of regulatory genes encoding transcription factors Pax6/PAX6, Pitx2/PITX2, Fox1/FOXC1, Prox1/PROX1, Oct4/OCT4, Nanog/NANOG, and TGFbeta2 signaling protein during morphogenesis of the cornea in vertebrates. We considered the results obtained for the cornea of model animals, primarily mice, and human fetal cornea. The main possibility of establishing common mechanisms of eye development in vertebrates in health and disease is comparative studies of eye morphogenesis of humans and animal models.</t>
  </si>
  <si>
    <t>INTRODUCTION: Mechanisms underlying atrial fibrillation (AF) and dementia are unknown. Some genetic risk factors convey risk for AF and cerebral ischemic events. These markers may identify AF patients at risk for dementia either directly or through a gene-gene interaction with the ApoE epsilon4 variant, a known marker of dementia risk. METHODS: Caucasian patients with AF and a subsequent dementia diagnosis (n = 112) were matched 1:2 on sex, AF onset age, and follow-up period to AF patients without dementia. AF patients with dementia and AF patients without dementia were matched 1:1 on sex and age at dementia diagnosis (n = 112). Genotyping employed Taqman real-time polymerase chain reaction. Multivariable conditional logistic regression was used to examine associations between AF/dementia groups and single nucleotide polymorphism (SNP), as well as gene-gene interactions. RESULTS: In dementia patients, there was an association between the PITX2 loci and AF (rs2634073: odds ratio [OR] = 2.11; P = 0.025 and rs2200733: OR = 2.27; P = 0.029). In patients with AF, there was an association between PITX2 loci, rs2200733, and dementia (OR = 2.15, P = 0.008). There was no association between ApoE epsilon4 allele and AF in patients with dementia, although confirmation of the association between the carriage of ApoE epsilon4 allele and dementia was found (OR = 1.79; P = 0.026) in patients with AF. There were no significant interactions between ApoE epsilon4 allele and both the PITX2 loci and ZFHX3. CONCLUSIONS: These findings support prior studies of ApoE risk of noncerebral vascular accident-related dementia/Alzheimer's risk in the Caucasians and provide support to suggest an association between PITX2-related SNPs and dementia, which may in part be attributed to silent cerebral ischemic events, a hypothesis deserving further testing.</t>
  </si>
  <si>
    <t>BMP and Wnt signaling pathways play a crucial role in organogenesis, including tooth development. Despite extensive studies, the exact functions, as well as if and how these two pathways act coordinately in regulating early tooth development, remain elusive. In this study, we dissected regulatory functions of BMP and Wnt pathways in early tooth development using a transgenic noggin (Nog) overexpression model (K14Cre;pNog). It exhibits early arrested tooth development, accompanied by reduced cell proliferation and loss of odontogenic fate marker Pitx2 expression in the dental epithelium. We demonstrated that overexpression of Nog disrupted BMP non-canonical activity, which led to a dramatic reduction of cell proliferation rate but did not affect Pitx2 expression. We further identified a novel function of Nog by inhibiting Wnt/beta-catenin signaling, causing loss of Pitx2 expression. Co-immunoprecipitation and TOPflash assays revealed direct binding of Nog to Wnts to functionally prevent Wnt/beta-catenin signaling. In situ PLA and immunohistochemistry on Nog mutants confirmed in vivo interaction between endogenous Nog and Wnts and modulation of Wnt signaling by Nog in tooth germs. Genetic rescue experiments presented evidence that both BMP and Wnt signaling pathways contribute to cell proliferation regulation in the dental epithelium, with Wnt signaling also controlling the odontogenic fate. Reactivation of both BMP and Wnt signaling pathways, but not of only one of them, rescued tooth developmental defects in K14Cre;pNog mice, in which Wnt signaling can be substituted by transgenic activation of Pitx2. Our results reveal the orchestration of non-canonical BMP and Wnt/beta-catenin signaling pathways in the regulation of early tooth development.</t>
  </si>
  <si>
    <t>Ocular anomalies have been frequently reported in Noonan syndrome. Anterior segment anomalies have been described in 57% of PTPN11 positive patients, with the most common findings being corneal changes and in particular, prominent corneal nerves and cataracts. We report on a neonate with a confirmed PTPN11 mutation and ocular findings consistent with Axenfeld anomaly. The patient initially presented with non-immune hydrops and subsequently developed hypertrophic cardiomyopathy and dysmorphic features typical of Noonan syndrome. While a pathogenic mutation in PTPN11 was confirmed, prior testing for the two common genes associated with Axenfeld-Rieger syndrome, PITX2, and FOXC1 was negative. This finding expands the spectrum of anterior chamber anomalies seen in Noonan syndrome and perhaps suggests a common neural crest related mechanism that plays a critical role in the development of the eye and other organs.</t>
  </si>
  <si>
    <t>The aim of the study was to characterize the molecular relationship between ameloblastoma and keratocystic odontogenic tumor (KCOT) by means of a genome-wide expression analysis. Total RNA from 27 fresh tumor samples of 15 solid/multicystic intraosseous ameloblastomas and 12 sporadic KCOTs was hybridized on Affymetrix whole genome arrays. Hierarchical clustering separated ameloblastomas and KCOTs into 2 distinct groups. The gene set enrichment analysis based on 303 dental genes showed a similar separation of ameloblastomas and KCOTs. Early dental epithelial markers PITX2, MSX2, DLX2, RUNX1, and ISL1 were differentially overexpressed in ameloblastoma, indicating its dental identity. Also, PTHLH, a hormone involved in tooth eruption and invasive growth, was one of the most differentially upregulated genes in ameloblastoma. The most differentially overexpressed genes in KCOT were squamous epithelial differentiation markers SPRR1A, KRTDAP, and KRT4, as well as DSG1, a component of desmosomal cell-cell junctions. Additonally, the epithelial stem cell marker SOX2 was significantly upregulated in KCOT when compared with ameloblastoma. Taken together, the gene expression profile of ameloblastoma reflects differentiation from dental lamina toward the cap/bell stage of tooth development, as indicated by dental epithelium-specific transcription factors. In contrast, gene expression of KCOT indicates differentiation toward keratinocytes.</t>
  </si>
  <si>
    <t>BACKGROUND: Atrial fibrillation (AF) is the most common sustained cardiac arrhythmia. Genome-wide association studies (GWAS) have identified common variants in nine genomic regions associated with AF (KCNN3, PRRX1, PITX2, WNT8A, CAV1, C9orf3, SYNE2, HCN4 and ZFHX3 genes); however, the genetic variability of these risk variants does not explain the entire genetic susceptibility to AF. Rare variants missed by GWAS may also contribute to genetic risk of AF. METHODS: We used an extreme trait design to sequence carefully selected probands with extreme phenotypes and their unaffected parents to identify rare de novo variants or mutations. Based on the hypothesis that common and rare variants may colocate in the same disease susceptibility gene, we used next-generation sequencing to sequence these nine published AF susceptibility genes identified by GWAS (a total of 179 exons) in 20 trios, 200 unrelated patients with AF and 200 non-AF controls. RESULTS: We identified a novel mutation in the 5' untranslated region of the PITX2 gene, which localised in the transcriptionally active enhancer region. We also identified one missense exon mutation in KCNN3, two in ZFHX3 and one in SYNE2. None of these mutations were present in other unrelated patients with AF, healthy controls, unaffected parents and are thus novel and de novo (p&lt;10(-4)). Functional study showed that the mutation in the 5' untranslated region of the PITX2 gene significantly downregulated PITX2 expression in atrial myocytes, either in basal condition or during rapid pacing. In silico analysis showed that the missense mutation in ZFHX3 results in damage of the ZFHX3 protein structure. CONCLUSIONS: The genetic architecture of subjects with extreme phenotypes of AF is similar to that of rare or Mendelian diseases, and mutations may be the underlying cause.</t>
  </si>
  <si>
    <t>OBJECTIVES: The purpose of this study is to investigate the differences in gene expression between the human mandibular and iliac bone-derived cells (BCs) for better understanding of the site-specific characteristics of bones. METHODS: Primary cells were obtained from mandibular and iliac bones from six healthy, elderly donors. To investigate site-specific differences, gene expression profile of mandibular and iliac BC from the same donors were compared via cDNA microarray analysis. RESULTS: A comparison of the gene expression profiles revealed that 82 genes were significantly upregulated and 66 genes were downregulated with 1.5 fold or greater in mandibular versus iliac BCs. The most significantly differentially regulated genes were associated with skeletal system development or morphogenesis (SIX1, MSX1, MSX2, HAND2, PRRX1, OSR2, HOX gene family, PITX2). Especially, upregulated genes in mandibular BC were related with tooth morphogenesis, originated from the ectomesenchyme. Microarray analysis revealed that Msx1 was 2.03-fold and Msx2 was 1.99-fold upregulated in mandibular versus iliac BCs (both p &lt; 0.01). Furthermore, in mandibular BCs, all members of the HOX gene family that were analyzed were downregulated (p &lt; 0.01) and osteopontin was also downregulated by 2.84-fold (p &lt; 0.01). CONCLUSIONS: Site-specific differences between jaw and long bones can be explained by the differences in gene expression patterns. Our results suggest that bone cell-derived cells maintain the genetic characteristics of their embryological origin. CLINICAL RELEVANCE: This study revealed fundamental differences in gene expression between the mandibular and iliac bone in humans. These differences could be important for understanding jaw bone-specific development of bisphosphonate-related osteonecrosis of the jaw.</t>
  </si>
  <si>
    <t>Transcriptional regulation of gene expression is vital for proper control of proliferation, migration, differentiation, and survival of developing neurons. Pitx2 encodes a homeodomain transcription factor that is highly expressed in the developing and adult mammalian brain. In humans, mutations in PITX2 result in Rieger syndrome, characterized by defects in the development of the eyes, umbilicus, and teeth and variable abnormalities in the brain, including hydrocephalus and cerebellar hypoplasia. Alternative splicing of Pitx2 in the mouse results in three isoforms, Pitx2a, Pitx2b, and Pitx2c, each of which is expressed symmetrically along the left-right axis of the brain throughout development. Here, we review recent evidence for axial and brain region-specific requirements for Pitx2 during neuronal migration and differentiation, highlighting known isoform contributions.</t>
  </si>
  <si>
    <t>AIMS: The timecourse of left atrial Pitx2 down-regulation in the setting of atrial tachyarrhythmias remains unknown. Accordingly, we aimed to assess the age dependency of left atrial Pitx2 expression in an experimental model of spontaneous atrial tachyarrhythmias in rats. METHODS AND RESULTS: Atrial sampling was performed in three groups (n = 4 each) of young (14-week-old), adult (24-week-old), and ageing (48-week-old) spontaneously hypertensive rats (SHRs), in which we previously demonstrated the age dependency of spontaneous atrial tachyarrhythmias, and three groups (n = 4 each) of age-matched normotensive Wistar-Kyoto (WKY) rats. mRNA expression of Pitx2 was studied using real-time polymerase chain reaction. Ageing SHRs presented significantly lower left atrial Pitx2 expressions compared with age-matched WKY rats (P = 0.02), while no significant difference was observed between young or adult SHRs and age-matched WKY rats (both P &gt; 0.05). Among SHRs, Pitx2 expressions showed a progressive, age-dependent decrease (34.9 +/- 6.7 in young SHRs, 17.1 +/- 3.6 in adult SHRs, and 10.7 +/- 1.7 in ageing SHRs, P = 0.04) and were significantly negatively correlated with both age (Spearman r = -0.86, P &lt; 0.01) and heart weight (Spearman r = -0.76, P &lt; 0.01). CONCLUSION: The present study suggests the presence of age-dependent left atrial Pitx2 down-regulation in SHRs. The strong negative correlation between left atrial Pitx2 expression and heart weight among SHRs may indicate a link between long-standing arterial hypertension and Pitx2-related atrial arrhythmogenicity.</t>
  </si>
  <si>
    <t>AIMS: Recent studies have shown that several genetic variants near the PITX2 locus on chromosome 4q25 are associated with atrial fibrillation (AF). However, the mechanism that mediates this association remains unclear. Basic murine studies suggest that reduced PITX2 expression is associated with left atrial dilatation. We sought to examine the association between single nucleotide polymorphisms (SNPs) near PITX2 and left atrial size in patients with AF. METHODS: We prospectively enrolled 96 consecutive patients (mean age 60 +/- 10 years, 72% male) with drug-resistant AF (57% paroxysmal, 38% persistent, and 5% long-standing persistent) who underwent catheter ablation. Following DNA extraction from blood obtained pre-operatively, SNPs rs10033464 and rs2200733 were genotyped using the Sequenom MassARRAY. Left atrial volume (LAV) was determined using three-dimensional imaging (CT or MRI prior to first ablation) and by investigators blinded to genotype results. RESULTS: The minor allele frequencies at SNPs rs10033464 and rs2200733 were 0.14 and 0.25, respectively. Using multivariable linear regression, homozygosity for the minor allele at rs10033464 (recessive model) was independently associated with larger LAV (P = 0.002) after adjustment for age, gender, BMI, height, type, and duration of AF, left ventricular ejection fraction, history of hypertension, valve disease, and antiarrhythmic drug use. The strength of the association was reconfirmed in a bootstrap study with 1000 resamplings. In contrast, no association was found between rs2200733 variant alleles and LAV. CONCLUSION: SNP rs10033464 near the PITX2 locus on 4q25 is associated with LAV. Left atrial dilatation may mediate the association of common variants at 4q25 with AF.</t>
  </si>
  <si>
    <t>Species-specific symmetry-breaking events at the left-right organizer (LRO) drive an evolutionarily-conserved cascade of gene expression in the lateral plate mesoderm that is required for the asymmetric positioning of organs within the body cavity. The mechanisms underlying the transfer of the left and right laterality information from the LRO to the lateral plate mesoderm are poorly understood. Here, we investigate the role of Claudin-10, a tight junction protein, in facilitating the transfer of left-right identity from the LRO to the lateral plate mesoderm. Claudin-10 is asymmetrically expressed on the right side of the chick LRO, Hensen's node. Gain- and loss-of-function studies demonstrated that right-sided expression of Claudin-10 is essential for normal rightward heart tube looping, the first morphological asymmetry during organogenesis. Manipulation of Claudin-10 expression did not perturb asymmetric gene expression at Hensen's node, but did disrupt asymmetric gene expression in the lateral plate mesoderm. Bilateral expression of Claudin-10 at Hensen's node prevented expression of Nodal, Lefty-2 and Pitx2c in the left lateral plate mesoderm, while morpholino knockdown of Claudin-10 inhibited expression of Snail1 in the right lateral plate mesoderm. We also determined that amino acids that are predicted to affect ion selectivity and protein interactions that bridge Claudin-10 to the actin cytoskeleton were essential for its left-right patterning function. Collectively, our data demonstrate a novel role for Claudin-10 during the transmission of laterality information from Hensen's node to both the left and right sides of the embryo and demonstrate that tight junctions have a critical role during the relay of left-right patterning cues from Hensen's node to the lateral plate mesoderm.</t>
  </si>
  <si>
    <t>Heart valve formation initiates when endothelial cells of the heart transform into mesenchyme and populate the cardiac cushions. The transcription factor SOX9 is highly expressed in the cardiac cushion mesenchyme, and is essential for heart valve development. Loss of Sox9 in mouse cardiac cushion mesenchyme alters cell proliferation, embryonic survival, and valve formation. Despite this important role, little is known about how SOX9 regulates heart valve formation or its transcriptional targets. Therefore, we mapped putative SOX9 binding sites by ChIP-Seq in E12.5 heart valves, a stage at which the valve mesenchyme is actively proliferating and initiating differentiation. Embryonic heart valves have been shown to express a high number of genes that are associated with chondrogenesis, including several extracellular matrix proteins and transcription factors that regulate chondrogenesis. Therefore, we compared regions of putative SOX9 DNA binding between E12.5 heart valves and E12.5 limb buds. We identified context-dependent and context-independent SOX9-interacting regions throughout the genome. Analysis of context-independent SOX9 binding suggests an extensive role for SOX9 across tissues in regulating proliferation-associated genes including key components of the AP-1 complex. Integrative analysis of tissue-specific SOX9-interacting regions and gene expression profiles on Sox9-deficient heart valves demonstrated that SOX9 controls the expression of several transcription factors with previously identified roles in heart valve development, including Twist1, Sox4, Mecom and Pitx2. Together, our data identify SOX9-coordinated transcriptional hierarchies that control cell proliferation and differentiation during valve formation.</t>
  </si>
  <si>
    <t>The vertebrate heart muscle (myocardium) develops from the first heart field (FHF) and expands by adding second heart field (SHF) cells. While both lineages exist already in teleosts, the primordial contributions of FHF and SHF to heart structure and function remain incompletely understood. Here we delineate the functional contribution of the FHF and SHF to the zebrafish heart using the cis-regulatory elements of the draculin (drl) gene. The drl reporters initially delineate the lateral plate mesoderm, including heart progenitors. Subsequent myocardial drl reporter expression restricts to FHF descendants. We harnessed this unique feature to uncover that loss of tbx5a and pitx2 affect relative FHF versus SHF contributions to the heart. High-resolution physiology reveals distinctive electrical properties of each heart field territory that define a functional boundary within the single zebrafish ventricle. Our data establish that the transcriptional program driving cardiac septation regulates physiologic ventricle partitioning, which successively provides mechanical advantages of sequential contraction.</t>
  </si>
  <si>
    <t>The vertebrate heart develops from two distinct lineages of cardiomyocytes that arise from the first and second heart fields (FHF and SHF, respectively). The FHF forms the primitive heart tube, while adding cells from the SHF allows elongation at both poles of the tube. Initially seen as an exclusive characteristic of higher vertebrates, recent work has demonstrated the presence of a distinct FHF and SHF in lower vertebrates, including zebrafish. We found that key transcription factors that regulate septation and chamber formation in higher vertebrates, including Tbx5 and Pitx2, influence relative FHF and SHF contributions to the zebrafish heart tube. To identify molecular modulators of heart field migration, we used microarray-based expression profiling following inhibition of tbx5a and pitx2ab in embryonic zebrafish (Mosimann &amp; Panakova, et al, 2015; GSE70750). Here, we describe in more detail the procedure used to process, prioritize, and analyze the expression data for functional enrichment.</t>
  </si>
  <si>
    <t>BACKGROUND: The aim of this study was to explore whether candidate gene methylation can effectively predict death from prostate cancer. METHODS: After reviewing the literature to identify likely candidate genes, we assembled a case-control cohort (in a 1:2 ratio) to explore the distribution of PITX2, WNT5a, SPARC, EPB41L3, and TPM4 methylation levels. The case group comprised 45 patients with a Gleason score &lt;/=7 who had died as a result of prostate cancer, and the control group comprised 90 current prostate cancer patients or those who died of other causes. The methylation possibility of each of the candidate genes were maximized. Univariate conditional logistic was applied for data analysis and to evaluate prediction efficiency of gene methylation on prostate cancer. RESULTS: The results indicated that a raised level of PITX2 methylation increased the likelihood of death due to prostate cancer by 10% (odds ratio 1.56, 95% confidence interval 1.17-2.08; P=0.005). Methylation of SPARC was found to be able to distinguish between benign prostate hyperplasia and prostate cancer. CONCLUSION: Methylation of PITX2 is an effective biomarker to predict death from prostate cancer, particularly in patients with a low Gleason score.</t>
  </si>
  <si>
    <t>BACKGROUND: Cardio-embolic etiology is the most frequently predicted cause of cryptogenic stroke/TIA. Detection of occult paroxysmal atrial fibrillation is crucial for selection of appropriate medication. METHODS: Enrolment of eligible cryptogenic stroke and TIA patients began in 2014 and will continue until 2018. The patients undergo long-term (12 months) ECG monitoring (implantable loop recorder) and testing for PITX2 (chromosome 4q25) and ZFHX3 (chromosome 16q22) gene mutations. There will be an appropriate control group of age- and sex-matched healthy volunteers. To analyse the results descriptive statistics, statistical tests for group differences, and correlation analyses will be used. DISCUSSION: In our study we are focusing on a possible correlation between detection of atrial fibrillation by an implantable ECG recorder, and PITX2 and/or ZFHX3 gene mutations in cryptogenic stroke/TIA patients. A correlation could lead to implementation of this genomic approach to cryptogenic stroke/TIA diagnostics and management. The results will be published in 2018. TRIAL REGISTRATION: ClinicalTrials.gov: NCT02216370 .</t>
  </si>
  <si>
    <t>Neural crest cells (NCCs) are vertebrate-specific transient, multipotent, migratory stem cells that play a crucial role in many aspects of embryonic development. These cells emerge from the dorsal neural tube and subsequently migrate to different regions of the body, contributing to the formation of diverse cell lineages and structures, including much of the peripheral nervous system, craniofacial skeleton, smooth muscle, skin pigmentation, and multiple ocular and periocular structures. Indeed, abnormalities in neural crest development cause craniofacial defects and ocular anomalies, such as Axenfeld-Rieger syndrome and primary congenital glaucoma. Thus, understanding the molecular regulation of neural crest development is important to enhance our knowledge of the basis for congenital eye diseases, reflecting the contributions of these progenitors to multiple cell lineages. Particularly, understanding the underpinnings of neural crest formation will help to discern the complexities of eye development, as these NCCs are involved in every aspect of this process. In this review, we summarize the role of ocular NCCs in eye development, particularly focusing on congenital eye diseases associated with anterior segment defects and the interplay between three prominent molecules, PITX2, CYP1B1, and retinoic acid, which act in concert to specify a population of neural crest-derived mesenchymal progenitors for migration and differentiation, to give rise to distinct anterior segment tissues. We also describe recent findings implicating this stem cell population in ocular coloboma formation, and introduce recent evidence suggesting the involvement of NCCs in optic fissure closure and vascular development.</t>
  </si>
  <si>
    <t>BACKGROUND: Breast cancer formation is associated with frequent changes in DNA methylation but the extent of very early alterations in DNA methylation and the biological significance of cancer-associated epigenetic changes need further elucidation. METHODS: Pyrosequencing was done on bisulfite-treated DNA from formalin-fixed, paraffin-embedded sections containing invasive tumor and paired samples of histologically normal tissue adjacent to the cancers as well as control reduction mammoplasty samples from unaffected women. The DNA regions studied were promoters (BRCA1, CD44, ESR1, GSTM2, GSTP1, MAGEA1, MSI1, NFE2L3, RASSF1A, RUNX3, SIX3 and TFF1), far-upstream regions (EN1, PAX3, PITX2, and SGK1), introns (APC, EGFR, LHX2, RFX1 and SOX9) and the LINE-1 and satellite 2 DNA repeats. These choices were based upon previous literature or publicly available DNA methylome profiles. The percent methylation was averaged across neighboring CpG sites. RESULTS: Most of the assayed gene regions displayed hypermethylation in cancer vs. adjacent tissue but the TFF1 and MAGEA1 regions were significantly hypomethylated (p &lt;/=0.001). Importantly, six of the 16 regions examined in a large collection of patients (105 - 129) and in 15-18 reduction mammoplasty samples were already aberrantly methylated in adjacent, histologically normal tissue vs. non-cancerous mammoplasty samples (p &lt;/=0.01). In addition, examination of transcriptome and DNA methylation databases indicated that methylation at three non-promoter regions (far-upstream EN1 and PITX2 and intronic LHX2) was associated with higher gene expression, unlike the inverse associations between cancer DNA hypermethylation and cancer-altered gene expression usually reported. These three non-promoter regions also exhibited normal tissue-specific hypermethylation positively associated with differentiation-related gene expression (in muscle progenitor cells vs. many other types of normal cells). The importance of considering the exact DNA region analyzed and the gene structure was further illustrated by bioinformatic analysis of an alternative promoter/intron gene region for APC. CONCLUSIONS: We confirmed the frequent DNA methylation changes in invasive breast cancer at a variety of genome locations and found evidence for an extensive field effect in breast cancer. In addition, we illustrate the power of combining publicly available whole-genome databases with a candidate gene approach to study cancer epigenetics.</t>
  </si>
  <si>
    <t>Vertebrate left-right (LR) asymmetry originates at a transient left-right organizer (LRO), a ciliated structure where cilia play a crucial role in breaking symmetry. However, much remains unknown about the choreography of cilia biogenesis and resorption at this organ. We recently identified a mutation affecting NEK2, a member of the NIMA-like serine-threonine kinase family, in a patient with congenital heart disease associated with abnormal LR development. Here, we report how Nek2 acts through cilia to influence LR patterning. Both overexpression and knockdown of nek2 in Xenopus result in abnormal LR development and reduction of LRO cilia count and motility, phenotypes that are modified by interaction with the Hippo signaling pathway. nek2 knockdown leads to a centriole defect at the LRO, consistent with the known role of Nek2 in centriole separation. Nek2 overexpression results in premature ciliary resorption in cultured cells dependent on function of the tubulin deacetylase Hdac6. Finally, we provide evidence that the known interaction between Nek2 and Nup98, a nucleoporin that localizes to the ciliary base, is important for regulating cilium resorption. Together, these data show that Nek2 is a switch balancing ciliogenesis and resorption in the development of LR asymmetry.</t>
  </si>
  <si>
    <t>Expression of Pitx2 on the left side of the embryo patterns left-right (LR) organs including the dorsal mesentery (DM), whose asymmetric cell behavior directs gut looping. Despite the importance of organ laterality, chromatin-level regulation of Pitx2 remains undefined. Here, we show that genes immediately neighboring Pitx2 in chicken and mouse, including a long noncoding RNA (Pitx2 locus-asymmetric regulated RNA or Playrr), are expressed on the right side and repressed by Pitx2. CRISPR/Cas9 genome editing of Playrr, 3D fluorescent in situ hybridization (FISH), and variations of chromatin conformation capture (3C) demonstrate that mutual antagonism between Pitx2 and Playrr is coordinated by asymmetric chromatin interactions dependent on Pitx2 and CTCF. We demonstrate that transcriptional and morphological asymmetries driving gut looping are mirrored by chromatin architectural asymmetries at the Pitx2 locus. We propose a model whereby Pitx2 auto-regulation directs chromatin topology to coordinate LR transcription of this locus essential for LR organogenesis.</t>
  </si>
  <si>
    <t>The presence of disseminated tumor cells (DTCs) in the bone marrow (BM) of breast cancer patients is prognostic for early relapse. In the present study, we analyzed the gene expression profiles from BM cells of breast cancer patients to identify molecular signatures associated with DTCs and their relevance to metastatic outcome. We analyzed BM from 30 patients with stage II/III breast cancer by gene expression profiling and correlated expression with metastatic disease development. A candidate gene, PITX2, was analyzed for expression and phenotype in breast cancer cell lines. PITX2 was knocked down in the MDAMB231 cell lines for gene expression analysis and cell invasiveness. Expression of various signaling pathway molecules was confirmed by RT-PCR. We found that the expression of Paired-like Homeobox Transcription factor-2 (PITX2) is absent in the BM of normal healthy volunteers and, when detected in the BM of breast cancer patients, is significantly correlated with early metastatic disease development (p = 0.0062). Suppression of PITX2 expression significantly reduced invasiveness in MDAMB231 cells. Three genes-NKD1, LEF1, and DKK4-were significantly downregulated in response to PITX2 suppression. Expression of PITX2 in BM of early-stage breast cancer patients is associated with risk for early disease recurrence. Furthermore, PITX2 likely plays a role in the metastatic process through its effect on the expression of genes associated with the Wnt/beta-Catenin signaling pathway.</t>
  </si>
  <si>
    <t>Congenital heart defects with heterotaxia are associated with pregestational diabetes mellitus. To provide insight into the mechanisms underlying such diabetes-related heart defects, we examined the effects of high-glucose concentrations on formation of the left-right axis in mouse embryos. Expression of Pitx2, which plays a key role in left-right asymmetric morphogenesis and cardiac development, was lost in the left lateral plate mesoderm of embryos of diabetic dams. Embryos exposed to high-glucose concentrations in culture also failed to express Nodal and Pitx2 in the left lateral plate mesoderm. The distribution of phosphorylated Smad2 revealed that Nodal activity in the node was attenuated, accounting for the failure of left-right axis formation. Consistent with this notion, Notch signal-dependent expression of Nodal-related genes in the node was also down-regulated in association with a reduced level of Notch signaling, suggesting that high-glucose concentrations impede Notch signaling and thereby hinder establishment of the left-right axis required for heart morphogenesis.</t>
  </si>
  <si>
    <t>OBJECTIVE: To assess whether cardiac failure, because of cardiac defects, and abnormal jugular lymphatic development are involved in nuchal edema (NE) - the morphological equivalent of increased nuchal translucency - in various euploid mutant mouse models. METHOD: Mouse embryos with lymphatic abnormalities and NE (Ccbe1(-/-)), with cardiac defects and NE (Fkbp12(-/-), Tbx1(-/-), Chd7(fl/fl);Mesp1Cre, Jarid2(-/-NE+)) and with cardiac malformations without NE (Tbx2(-/-), Pitx2(-/-), Fgf10(-/-), Jarid2(-/-NE-)) were examined. Embryos were analyzed from embryonic day 11.5 to 15.5. Markers for lymphatic vessels, endothelium, smooth muscle cells and nerves were used to study the nuchal region. Hematoxylin-Azophloxine staining was performed to examine cardiac morphology. RESULTS: Mouse embryos with lymphatic abnormalities and NE (Ccbe1(-/-)) showed no formation of the jugular lymphatic sac but normal cardiac morphology. In mouse embryos with cardiac defects and NE (Fkbp12(-/-), Tbx1(-/-), Chd7(fl/fl);Mesp1Cre, Jarid2(-/-NE+)) enlarged jugular lymphatic sacs or large nuchal cavities within the NE were found. In mouse embryos with a cardiac malformation without NE (Tbx2(-/-), Pitx2(-/-), Fgf10(-/-), Jarid2(-/-NE-)) normal jugular lymphatic sacs were observed. CONCLUSION: NE consistently coincides with abnormal jugular lymphatic development in euploid mouse embryos, independent of cardiac anatomy. NE is unlikely to be caused by temporary cardiac failure solely because of a cardiac defect.</t>
  </si>
  <si>
    <t>Genetic factors have an important role in the development of glaucoma; however, the exact genetic defects remain to be identified in the majority of patients. Glaucoma is frequently observed in patients with anterior segment dysgenesis (ASD), microcornea or microphthalmia. The present study aimed to detect the potential mutations in the genes associated with ASD, microcornea and microphthalmia in 257 patients with glaucoma. Variants in 43 of the 46 genes, which are associated with ASD, microcornea or microphthalmia, were available in wholeexome sequencing. Candidate variants in the 43 genes were selected following multistep bioinformatic analysis and were subsequently confirmed by Sanger sequencing. Confirmed variants were further validated by segregation analysis and analysis of controls. Overall, 70 candidate variants were selected from wholeexome sequencing, of which 53 (75.7%) were confirmed by Sanger sequencing. In total, 27 of the 53 were considered potentially pathogenic based on bioinformatic analysis and analysis of controls. Of the 27, 6 were identified in BEST1, 4 in EYA1, 3 in GDF6, 2 in BMP4, 2 in CRYBA4, 2 in HCCS, and 1 in each of CRYAA, CRYGC, CRYGD, COL4A1, FOXC1, GJA8, PITX2 and SHH. The 27 variants were detected in 28 of 257 (10.9%) patients, including 11 of 125 patients with primary openangle glaucoma and 17 of 132 patients with primary angleclosure glaucoma. Variants in these genes may be a potential risk factor for primary glaucoma. Careful clinical observation and analysis of additional patients in different populations are expected to further these findings.</t>
  </si>
  <si>
    <t>INTRODUCTION: Atrial fibrillation (AF) is a common arrhythmia with evidence of genetic susceptibility. The rs2200733 single-nucleotide polymorphism (SNP) in a non-coding region on chromosome 4q25 has been associated with AF. The purpose of this case-control study was to examine the possible association of the rs2200733 polymorphism with AF in the Greek population. METHODS: A total of 295 individuals, 167 AF patients and 128 controls, were genotyped for the presence of the rs2200733 polymorphism using a polymerase chain reaction-restriction fragment length polymorphism (PCR-RFLPs) method. RESULTS: The T/T genotype and the T allele were detected more frequently in patients with AF compared to controls (13.2% vs. 2.3%, p=0.001, and 29.6% vs. 17.9%, p=0.001), suggesting that the rs2200733 polymorphism increases susceptibility to AF in the Greek population. In a multivariate stepwise analysis that included many conventional precipitating factors for AF, T/T genotype and left atrium (LA) diameter were the only independent predictors of AF (OR 1.74, 95% CI: 1.40-2.98, p=0.005, and OR 2.88, 95% CI: 1.835.62, p&lt;0.001, respectively). A trend of association was observed between the T/T genotype and lone AF (p=0.08). CONCLUSIONS: Our results suggest that SNP rs2200733 confers a significant risk of AF in the Greek population, providing further support to the previously reported association between AF and rs2200733 polymorphism on chromosome 4q25.</t>
  </si>
  <si>
    <t>BACKGROUND: Most ovarian cancers are highly invasive in nature and the high burden of metastatic disease make them a leading cause of mortality among all gynaecological malignancies. The homeodomain transcription factor, PITX2 is associated with cancer in different tissues. Our previous studies demonstrated increased PITX2 expression in human ovarian tumours. Growing evidence linking activation of TGF-beta pathway by homeodomain proteins prompted us to look for the possible involvement of this signalling pathway in PITX2-mediated progression of ovarian cancer. METHODS: The status of TGF-beta signalling in human ovarian tissues was assessed by immunohistochemistry. The expression level of TGFB/INHBA and other invasion-associated genes was measured by quantitative-PCR (Q-PCR) and Western Blot after transfection/treatments with clones/reagents in normal/cancer cells. The physiological effect of PITX2 on invasion/motility was checked by matrigel invasion and wound healing assay. The PITX2- and activin-induced epithelial-mesenchymal transition (EMT) was evaluated by Q-PCR of respective markers and confocal/phase-contrast imaging of cells. RESULTS: Human ovarian tumours showed enhanced TGF-beta signalling. Our study uncovers the PITX2-induced expression of TGFB1/2/3 as well as INHBA genes (p &lt; 0.01) followed by SMAD2/3-dependent TGF-beta signalling pathway. PITX2-induced TGF-beta pathway regulated the expression of invasion-associated genes, SNAI1, CDH1 and MMP9 (p &lt; 0.01) that accounted for enhanced motility/invasion of ovarian cancers. Snail and MMP9 acted as important mediators of PITX2-induced invasiveness of ovarian cancer cells. PITX2 over-expression resulted in loss of epithelial markers (p &lt; 0.01) and gain of mesenchymal markers (p &lt; 0.01) that contributed significantly to ovarian oncogenesis. PITX2-induced INHBA expression (p &lt; 0.01) contributed to EMT in both normal and ovarian cancer cells. CONCLUSIONS: Overall, our findings suggest a significant contributory role of PITX2 in promoting invasive behaviour of ovarian cancer cells through up-regulation of TGFB/INHBA. We have also identified the previously unknown involvement of activin-A in promoting EMT. Our work provides novel mechanistic insights into the invasive behavior of ovarian cancer cells. The extension of this study have the potential for therapeutic applications in future.</t>
  </si>
  <si>
    <t>BACKGROUND: Nearly half of all individuals with Down Syndrome (DS) have some type of congenital heart defect (CHD), suggesting that DS sensitizes to CHD but does not cause it. We used a common mouse model of DS, the Ts65Dn mouse, to study the contribution of Tbx5, a known modifier of CHD, to heart defects on a trisomic backgroun. Mice that were heterozygous for a Tbx5 null allele were crossed with Ts65Dn mice. Thoraxes of progeny were fixed in 10% formalin, embedded in paraffin, and sectioned for analysis of CHD. Gene expression in embryonic hearts was examined by quantitative PCR and in situ hybridization. A TBX5 DNA binding site was verified by luciferase assays. METHODS: Mice that were heterozygous for a Tbx5 null allele were crossed with Ts65Dn mice. Thoraxes of progeny were fixed in 10% formalin, embedded in paraffin, and sectioned for analysis of CHD. Gene expression in embryonic hearts was examined by quantitative PCR and in situ hybridization. A TBX5 DNA binding site was verified by luciferase assays. RESULTS: We crossed mice that were heterozygous for a Tbx5 null allele with Ts65Dn mice. Mice that were trisomic and carried the Tbx5 mutation (Ts65Dn;Tbx5 (+/-) ) had a significantly increased incidence of overriding aorta compared to their euploid littermates. Ts65Dn;Tbx5 (+/-) mice also showed reduced expression of Pitx2, a molecular marker for the left atrium. Transcript levels of the trisomic Adamts1 gene were decreased in Tbx5 (+/-) mice compared to their euploid littermates. Evidence of a valid binding site for TBX5 upstream of the trisomic Adamts1 locus was also shown. CONCLUSION: Haploinsufficiency of Tbx5 and trisomy affects alignment of the aorta and this effect may stem from deviations from normal left-right patterning in the heart. We have unveiled a previously unknown interaction between the Tbx5 gene and trisomy, suggesting a connection between Tbx5 and trisomic genes important during heart development.</t>
  </si>
  <si>
    <t>Diverse functions of the homeodomain transcription factor BARX1 include Wnt-dependent, non-cell autonomous specification of the stomach epithelium, tracheo-bronchial septation, and Wnt-independent expansion of the spleen primordium. Tight spatio-temporal regulation of Barx1 levels in the mesentery and stomach mesenchyme suggests additional roles. To determine these functions, we forced constitutive BARX1 expression in the Bapx1 expression domain, which includes the mesentery and intestinal mesenchyme, and also examined Barx1(-/)(-) embryos in further detail. Transgenic embryos invariably showed intestinal truncation and malrotation, in part reflecting abnormal left-right patterning. Ectopic BARX1 expression did not affect intestinal epithelium, but intestinal smooth muscle developed with features typical of the stomach wall. BARX1, which is normally restricted to the developing stomach, drives robust smooth muscle expansion in this organ by promoting proliferation of myogenic progenitors at the expense of other sub-epithelial cells. Undifferentiated embryonic stomach and intestinal mesenchyme showed modest differences in mRNA expression and BARX1 was sufficient to induce much of the stomach profile in intestinal cells. However, limited binding at cis-regulatory sites implies that BARX1 may act principally through other transcription factors. Genes expressed ectopically in BARX1(+) intestinal mesenchyme and reduced in Barx1(-/-) stomach mesenchyme include Isl1, Pitx1, Six2 and Pitx2, transcription factors known to control left-right patterning and influence smooth muscle development. The sum of evidence suggests that potent BARX1 functions in intestinal rotation and stomach myogenesis occur through this small group of intermediary transcription factors.</t>
  </si>
  <si>
    <t>BACKGROUND: Genomewide association studies have identified several loci associated with atrial fibrillation (AF) and have been reportedly associated with response to catheter ablation for AF in patients of European ancestry; however, associations between top susceptibility loci and AF recurrence after ablation have not been examined in Asian populations. We examined whether the top single nucleotide polymorphisms (SNPs) at chromosomes 4q25 (PITX2), 16q22 (ZFHX3), and 1q21 (KCNN3) were associated with AF in a Korean population and whether these SNPs were associated with clinical outcomes after catheter ablation for AF. METHODS AND RESULTS: We determined the association between 4 SNPs and AF in 1068 AF patients who underwent catheter ablation (74.6% male, aged 57.5+/-10.9 years, 67.9% paroxysmal AF) and 1068 age- and sex-matched controls. The SNPs at the PITX2 and ZFHX3 loci, but not the KCNN3 locus, were significantly associated with AF (PITX2/rs6843082_G: odds ratio 3.41, 95% CI 2.55 to 4.55, P=1.32x10(-16); PITX2/rs2200733_T: odds ratio 2.05, 95% CI 1.66 to 2.53, P=2.20x10(-11); ZFHX3/rs2106261_A: odds ratio 2.33, 95% CI 1.87 to 2.91, P=3.75x10(-14); KCNN3/rs13376333_T: odds ratio 1.74, 95% CI 0.93 to 3.25, P=0.085). Among those patients who underwent catheter ablation for AF, none of the top AF-associated SNPs were associated with long-term clinical recurrence of AF after catheter ablation. CONCLUSIONS: SNPs at the PITX2 and ZFHX3 loci were strongly associated with AF in Korean patients. In contrast to prior reports, none of the 4 top AF-susceptibility SNPs predicted clinical recurrence after catheter ablation.</t>
  </si>
  <si>
    <t>The acquisition of a proliferating-cell status from a quiescent state as well as the shift between proliferation and differentiation are key developmental steps in skeletal-muscle stem cells (satellite cells) to provide proper muscle regeneration. However, how satellite cell proliferation is regulated is not fully understood. Here, we report that the c-isoform of the transcription factor Pitx2 increases cell proliferation in myoblasts by downregulating microRNA 15b (miR-15b), miR-23b, miR-106b, and miR-503. This Pitx2c-microRNA (miRNA) pathway also regulates cell proliferation in early-activated satellite cells, enhancing Myf5(+) satellite cells and thereby promoting their commitment to a myogenic cell fate. This study reveals unknown functions of several miRNAs in myoblast and satellite cell behavior and thus may have future applications in regenerative medicine.</t>
  </si>
  <si>
    <t>Genome-wide association studies (GWAS) have identified genetic variants in a number of chromosomal regions that are associated with atrial fibrillation (AF). The mechanisms underlying these associations are unknown, but are likely to involve effects of the risk haplotypes on expression of neighbouring genes. To investigate the association between genetic variants at AF-associated loci and expression of nearby candidate genes in human atrial tissue and peripheral blood. Right atrial appendage (RAA) samples were collected from 122 patients undergoing cardiac surgery, of these, 12 patients also had left atrial appendage samples taken. 22 patients had a history of AF. Peripheral blood samples were collected from 405 patients undergoing diagnostic cardiac catheterisation. In order to tag genetic variation at each of nine loci, a total of 367 single nucleotide polymorphisms (SNPs) were genotyped using the Sequenom platform. Total expression of 16 candidate genes in the nine AF-associated regions was measured by quantitative PCR. The relative expression of each allele of the candidate genes was measured on the Sequenom platform using one or more transcribed SNPs to distinguish between alleles in heterozygotes. We tested association between the SNPs of interest and gene expression using total gene expression (integrating cis and trans acting sources of variation), and allelic expression ratios (specific for cis acting influences), in atrial tissue and peripheral blood. We adjusted for multiple comparisons using a Bonferroni approach. In subsidiary analyses, we compared the expression of candidate genes between patients with and without a history of AF. Total expression of 15 transcripts of 14 genes and allelic expression ratio of 14 transcripts of 14 genes in genomic regions associated with AF were measured in right atrial appendage tissue. 8 of these transcripts were also expressed in peripheral blood. Risk alleles at AF-associated SNPs were associated in cis with an increased expression of PITX2a (2.01-fold, p=6.5x10(-4)); and with decreased expression of MYOZ1 (0.39 fold; p=5.5x10(-15)), CAV1 (0.89 fold; p=5.9x10(-8)), C9orf3 (0.91 fold; 1.5x10(-5)), and FANCC (0.94-fold; p=8.9x10(-8)) in right atrial appendage. Of these five genes, only CAV1 was expressed in peripheral blood; association between the same AF risk alleles and lower expression of CAV1 was confirmed (0.91 fold decrease; p=4.2x10(-5)). A history of AF was also associated with a decrease in expression of CAV1 in both right and left atria (0.84 and 0.85 fold, respectively; p=0.03), congruent with the magnitude of the effect of the risk SNP on expression, and independent of genotype. The analyses in peripheral blood showed association between AF risk SNPs and decreased expression of KCNN3 (0.85-fold; p=2.1x10(-4)); and increased expression of SYNE2 (1.12-fold; p=7.5x10(-24)); however, these associations were not detectable in atrial tissue. We identified novel cis-acting associations in atrial tissue between AF risk SNPs and increased expression of PITX2a/b; and decreased expression of CAV1 (an association also seen in peripheral blood), C9orf3 and FANCC. We also confirmed a previously described association between AF risk variants and MYOZ1 expression. Analyses of peripheral blood illustrated tissue-specificity of cardiac eQTLs and highlight the need for larger-scale genome-wide eQTL studies in cardiac tissue. Our results suggest novel aetiological roles for genes in four AF-associated genomic regions.</t>
  </si>
  <si>
    <t>BACKGROUND AND PURPOSE: The majority of genome-wide association studies (GWAS) of stroke have focused on European-ancestry populations; however, none has been conducted in African Americans, despite the disproportionately high burden of stroke in this population. The Consortium of Minority Population Genome-Wide Association Studies of Stroke (COMPASS) was established to identify stroke susceptibility loci in minority populations. METHODS: Using METAL, we conducted meta-analyses of GWAS in 14 746 African Americans (1365 ischemic and 1592 total stroke cases) from COMPASS, and tested genetic variants with P&lt;10(-6) for validation in METASTROKE, a consortium of ischemic stroke genetic studies in European-ancestry populations. We also evaluated stroke loci previously identified in European-ancestry populations. RESULTS: The 15q21.3 locus linked with lipid levels and hypertension was associated with total stroke (rs4471613; P=3.9x10(-8)) in African Americans. Nominal associations (P&lt;10(-6)) for total or ischemic stroke were observed for 18 variants in or near genes implicated in cell cycle/mRNA presplicing (PTPRG, CDC5L), platelet function (HPS4), blood-brain barrier permeability (CLDN17), immune response (ELTD1, WDFY4, and IL1F10-IL1RN), and histone modification (HDAC9). Two of these loci achieved nominal significance in METASTROKE: 5q35.2 (P=0.03), and 1p31.1 (P=0.018). Four of 7 previously reported ischemic stroke loci (PITX2, HDAC9, CDKN2A/CDKN2B, and ZFHX3) were nominally associated (P&lt;0.05) with stroke in COMPASS. CONCLUSIONS: We identified a novel genetic variant associated with total stroke in African Americans and found that ischemic stroke loci identified in European-ancestry populations may also be relevant for African Americans. Our findings support investigation of diverse populations to identify and characterize genetic risk factors, and the importance of shared genetic risk across populations.</t>
  </si>
  <si>
    <t>BACKGROUND: Pathological cardiac development is precipitated by dysregulation of calreticulin, an endoplasmic reticulum (ER)-resident calcium binding chaperone and critical contributor to cardiogenesis and embryonic viability. However, pleiotropic phenotype derangements induced by calreticulin deficiency challenge the identification of specific downstream transcriptome elements that direct proper cardiac formation. Here, differential transcriptome navigation was used to diagnose high priority calreticulin domain-specific gene expression changes and decrypt complex cardiac-specific molecular responses elicited by discrete functional regions of calreticulin. METHODS: Wild type (WT), calreticulin-deficient (CALR(-/-)), and calreticulin truncation variant (CALR(-/-)-NP and CALR(-/-)-PC) pluripotent stem cells were used to investigate molecular remodeling underlying a model of cardiopathology. Bioinformatic deconvolution of isolated transcriptomes was performed to identify predominant expression trends, gene ontology prioritizations, and molecular network features characteristic of discrete cell types. RESULTS: Stem cell lines with wild type (WT), calreticulin-deficient (CALR(-/-)) genomes, as well as calreticulin truncation variants exclusively expressing either the chaperoning (CALR(-/-)-NP) or the calcium binding (CALR(-/-)-PC) domain exhibited characteristic molecular signatures determined by unsupervised agglomerative clustering. Kohonen mapping of RNA expression changes identified transcriptome dynamics that segregated into 12 discrete gene expression meta-profiles which were enriched for regulation of Eukaryotic Initiation Factor 2 (EIF2) signaling. Focused examination of domain-specific gene ontology remodeling revealed a general enrichment of Cardiovascular Development in the truncation variants, with unique prioritization of "Cardiovascular Disease" exclusive to the cohort of down regulated genes of the PC truncation variant. Molecular cartography of genes that comprised this cardiopathological category revealed uncharacterized and novel gene relationships, with identification of Pitx2 as a critical hub within the topology of a CALR(-/-) compromised network. CONCLUSIONS: Diagnostic surveillance, through an algorithm that integrates pluripotent stem cell transcriptomes with advanced high throughput assays and computational bioinformatics, revealed collective gene expression network changes that underlie differential phenotype development. Stem cell transcriptomes provide a deep collective molecular index that reflects ad hoc robustness of the pluripotent gene network. Remodeling events such as monogenic lesions provide a background by which high priority candidate disease effectors and regulators can be identified, demonstrated here by a molecular profiling algorithm that decrypts pluripotent wild type versus disrupted genomes.</t>
  </si>
  <si>
    <t>Atrial fibrillation (AF) is the most common cardiac arrhythmia at the clinic. Recent GWAS identified several variants associated with AF, but they account for &lt;10% of heritability. Gene-gene interaction is assumed to account for a significant portion of missing heritability. Among GWAS loci for AF, only three were replicated in the Chinese Han population, including SNP rs2106261 (G/A substitution) in ZFHX3, rs2200733 (C/T substitution) near PITX2c, and rs3807989 (A/G substitution) in CAV1. Thus, we analyzed the interaction among these three AF loci. We demonstrated significant interaction between rs2106261 and rs2200733 in three independent populations and combined population with 2,020 cases/5,315 controls. Compared to non-risk genotype GGCC, two-locus risk genotype AATT showed the highest odds ratio in three independent populations and the combined population (OR=5.36 (95% CI 3.87-7.43), P=8.00x10-24). The OR of 5.36 for AATT was significantly higher than the combined OR of 3.31 for both GGTT and AACC, suggesting a synergistic interaction between rs2106261 and rs2200733. Relative excess risk due to interaction (RERI) analysis also revealed significant interaction between rs2106261 and rs2200733 when exposed two copies of risk alleles (RERI=2.87, P&lt;1.00x10-4) or exposed to one additional copy of risk allele (RERI=1.29, P&lt;1.00x10-4). The INTERSNP program identified significant genotypic interaction between rs2106261 and rs2200733 under an additive by additive model (OR=0.85, 95% CI: 0.74-0.97, P=0.02). Mechanistically, PITX2c negatively regulates expression of miR-1, which negatively regulates expression of ZFHX3, resulting in a positive regulation of ZFHX3 by PITX2c; ZFHX3 positively regulates expression of PITX2C, resulting in a cyclic loop of cross-regulation between ZFHX3 and PITX2c. Both ZFHX3 and PITX2c regulate expression of NPPA, TBX5 and NKX2.5. These results suggest that cyclic cross-regulation of gene expression is a molecular basis for gene-gene interactions involved in genetics of complex disease traits.</t>
  </si>
  <si>
    <t>During embryonic development, oral ectoderm differentiates into the adenohypophysis, dental epithelia, salivary glands, and nasal pit. Few reports exist concerning the induction of oral ectoderm from embryonic stem (ES) cells. Generally, any lot differences in fetal bovine serum (FBS) and serum replacer may affect the induction of ES cell-differentiation. Using a previously established culture strategy for differentiation, the proportion of cell aggregates containing Pitx1+ oral ectoderm varied widely between 9-36% when several different lots of FBS or serum replacer were used. We therefore tried to enhance the differentiation method. We found that bone morphogenetic protein (BMP) 4 and fibroblast growth factor (FGF) treatments improved oral ectoderm induction. Such treatment also improved the differentiation of oral ectoderm into the adenohypophysis. Furthermore, increased BMP4 treatment induced dental epithelium and mesenchyme. Such differentiation suggests that the Pitx1+ layer displays similar properties to oral ectoderm, as found in vivo. Differentiation of ES cells into oral ectoderm using different lots of FBS and serum replacer increased 78-90% after treatment with BMP4 and FGF. In summary, we have established a robust strategy for the induction of oral ectoderm differentiation from mouse ES cells.</t>
  </si>
  <si>
    <t>PURPOSE: To describe clinical findings in a Korean family with Axenfeld-Rieger syndrome. METHODS: A retrospective review of clinical data about patients with diagnosed Axenfeld-Rieger syndrome. Five affected members of the family underwent a complete ophthalmologic examination. We screened the forkhead box C1 gene and the pituitary homeobox 2 gene in patients. Peripheral blood leukocytes and buccal mucosal epithelial cells were obtained from seven members of a family with Axenfeld-Rieger syndrome. DNA was extracted and amplified by polymerase chain reaction, followed by direct sequencing. RESULTS: The affected members showed iris hypoplasia, iridocorneal adhesions, posterior embryotoxon, and advanced glaucoma in three generation. None had systemic anomalies. Two mutations including c.1362_1364insCGG and c.1142_1144insGGC were identified in forkhead box C1 in four affected family members. CONCLUSIONS: This study may help to understand clinical findings and prognosis for patients with Axenfeld-Rieger syndrome.</t>
  </si>
  <si>
    <t>Spontaneous self-terminating atrial fibrillation (AF) is one of the most common heart rhythm disorders, yet the regulatory molecular mechanisms underlying this syndrome are rather unclear. MicroRNA (miRNA) transcriptome and expression of candidate transcription factors (TFs) with potential roles in arrhythmogenesis, such as Pitx2, Tbx5, and myocardin (Myocd), were analyzed by microarray, qRT-PCR, and Western blotting in left atrial (LA) samples from pigs with transitory AF established by right atrial tachypacing. Induced ectopic tachyarrhythmia caused rapid and substantial miRNA remodeling associated with a marked downregulation of Pitx2, Tbx5, and Myocd expression in atrial myocardium. The downregulation of Pitx2, Tbx5, and Myocd was inversely correlated with upregulation of the corresponding targeting miRNAs (miR-21, miR-10a/10b, and miR-1, resp.) in the LA of paced animals. Through in vitro transient transfections of HL-1 atrial myocytes, we further showed that upregulation of miR-21 did result in downregulation of Pitx2 in cardiomyocyte background. The results suggest that immediate-early miRNA remodeling coupled with deregulation of TF expression underlies the onset of AF.</t>
  </si>
  <si>
    <t>We discuss the upstream regulators of myogenesis that lead to the activation of myogenic determination genes and subsequent differentiation, focusing on the mouse model. Key upstream genes, such as Pax3 and Pax7, Six1 and Six4, or Pitx2, participate in gene regulatory networks at different sites of skeletal muscle formation. MicroRNAs also intervene, with emerging evidence for the role of other noncoding RNAs. Myogenic determination and subsequent differentiation depend on members of the MyoD family. We discuss new insights into mechanisms underlying the transcriptional activity of these factors.</t>
  </si>
  <si>
    <t>Extraocular muscles (EOM) have a strikingly different disease profile than limb skeletal muscles. It has long been known that they are spared in Duchenne (DMD) and other forms of muscular dystrophy. Despite many studies, the cause for this sparing is not understood. We have proposed that differences in myogenic precursor cell properties in EOM maintain normal morphology over the lifetime of individuals with DMD due to either greater proliferative potential or greater resistance to injury. This hypothesis was tested by exposing wild type and mdx:utrophin(+/-) (het) mouse EOM and limb skeletal muscles to 18 Gy gamma irradiation, a dose known to inhibit satellite cell proliferation in limb muscles. As expected, over time het limb skeletal muscles displayed reduced central nucleation mirrored by a reduction in Pax7-positive cells, demonstrating a significant loss in regenerative potential. In contrast, in the first month post-irradiation in the het EOM, myofiber cross-sectional areas first decreased, then increased, but ultimately returned to normal compared to non-irradiated het EOM. Central nucleation significantly increased in the first post-irradiation month, resembling the dystrophic limb phenotype. This correlated with decreased EECD34 stem cells and a concomitant increase and subsequent return to normalcy of both Pax7 and Pitx2-positive cell density. By two months, normal het EOM morphology returned. It appears that irradiation disrupts the normal method of EOM remodeling, which react paradoxically to produce increased numbers of myogenic precursor cells. This suggests that the EOM contain myogenic precursor cell types resistant to 18 Gy gamma irradiation, allowing return to normal morphology 2 months post-irradiation. This supports our hypothesis that ongoing proliferation of specialized regenerative populations in the het EOM actively maintains normal EOM morphology in DMD. Ongoing studies are working to define the differences in the myogenic precursor cells in EOM as well as the cellular milieu in which they reside.</t>
  </si>
  <si>
    <t>Anterior segment dysgenesis refers to a spectrum of disorders affecting structures in the anterior segment of the eye including the iris, cornea and trabecular meshwork. Approximately 50% of patients with anterior segment dysgenesis develop glaucoma. Traditional genetic methods using linkage analysis and family-based studies have identified numerous disease-causing genes such as PAX6, FOXC1 and PITX2. Despite these advances, phenotypic and genotypic heterogeneity pose continuing challenges to understand the mechanisms underlying the complexity of anterior segment dysgenesis disorders. Genomic methods, such as genome-wide association studies, are potentially an effective tool to understand anterior segment dysgenesis and the individual susceptibility to the development of glaucoma. In this review, we provide the rationale, as well as the challenges, to utilizing genomic methods to examine anterior segment dysgenesis disorders.</t>
  </si>
  <si>
    <t>Pitx2 is the last effector of the left-right (LR) cascade known to date and plays a crucial role in the patterning of LR asymmetry. In Xenopus embryos, the expression of Pitx2 gene in the left lateral plate mesoderm (LPM) is directly regulated by Xnr1 signaling, which is mediated by Smads and FoxH1. Previous studies suggest that the suppression of Pitx2 gene in the left LPM is a potential cause of cardiac/laterality defects in Oculo-Facio-Cardio-Dental (OFCD) syndrome, which is known to be caused by mutations in BCL6 co-repressor (BCOR) gene. Recently, our work has revealed that the BCL6/BCOR complex blocks Notch-dependent transcriptional activity to protect the expression of Pitx2 in the left LPM from the inhibitory activity of Notch signaling. These studies indicated that uncontrolled Notch activity in the left LPM caused by dysfunction of BCOR may result in cardiac/laterality defects of OFCD syndrome. However, this Notch-dependent inhibitory mechanism of Pitx2 gene transcription still remains unknown. Here we report that transcriptional repressor ESR1, which acts downstream of Notch signaling, inhibits the expression of Pitx2 gene by binding to a left side-specific enhancer (ASE) region in Pitx2 gene and recruiting histone deacetylase 1 (HDAC1) to this region. Once HDAC1 is tethered, histone acetyltransferase p300 is no longer recruited to the Xnr1-dependent transcriptional complex on the ASE region, leading to the suppression of Pitx2 gene in the left LPM. The study presented here uncovers the regulatory mechanism of Pitx2 gene transcription which may contribute to an understanding of pathogenesis of OFCD syndrome.</t>
  </si>
  <si>
    <t>Atrial Fibrillation (AF), the most common sustained arrhythmia, has a strong genetic component, but the mechanism by which common genetic variants lead to increased AF susceptibility is unknown. Genome-wide association studies (GWAS) have identified that the single nucleotide polymorphisms (SNPs) most strongly associated with AF are located on chromosome 4q25 in an intergenic region distal to the PITX2 gene. Our objective was to determine whether the AF-associated SNPs on chromosome 4q25 were associated with PITX2c expression in adult human left atrial appendages. Analysis of a lone AF GWAS identified four independent AF risk SNPs at chromosome 4q25. Human adult left atrial appendage tissue was obtained from 239 subjects of European Ancestry and used for SNP analysis of genomic DNA and determination of PITX2c RNA expression levels by quantitative PCR. Subjects were divided into three groups based on their history of AF and pre-operative rhythm. AF rhythm subjects had higher PITX2c expression than those with history of AF but in sinus rhythm. PITX2c expression was not associated with the AF risk SNPs in human adult left atrial appendages in all subjects combined or in each of the three subgroups. However, we identified seven SNPs modestly associated with PITX2c expression located in the introns of the ENPEP gene, approximately 54 kb proximal to PITX2. PITX2c expression in human adult left atrial appendages is not associated with the chromosome 4q25 AF risk SNPs; thus, the mechanism by which these SNPs are associated with AF remains enigmatic.</t>
  </si>
  <si>
    <t>Correct formation of the corneal endothelium is essential for continued development of the anterior segment of the eye. Corneal endothelial development is initiated at E12 when precursor peri-ocular mesenchyme cells migrate into the space between the lens and the presumptive corneal epithelium and begin to respond to signals from the lens, undergoing a mesenchymal to epithelial transition (MET) that is complete by E15.5. To study the initiation of MET, peri-ocular mesenchyme cell lines were derived from E12.5 and E13.5 murine embryos. These cells expressed key transcription factors, Foxc1 and Pitx2, as well as Slug and Tsc22, genes involved in MET. We have shown that all these genes must be down-regulated by E13.5 for differentiation to proceed. Lens-derived signals play a role in this down-regulation with Tgfbeta2 specifically down-regulating Foxc1 and Pitx2. Over-expression and knock-down of Foxc1 significantly and similarly affected the expression of Pitx2, Tsc22 and Slug while Foxc1 was shown to play a role in mediating the lens effects on Slug. Thus, for the progression of initial corneal endothelial development, the key transcription factors, Foxc1 and Pitx2, as well as genes involved in MET, Slug and Tsc-22, must be down-regulated, a process driven by the lens and Foxc1.</t>
  </si>
  <si>
    <t>The maintenance of corneal dehydration and transparency depends on barrier and pump functions of corneal endothelial cells (CECs). The human CECs have no proliferation capacity in vivo and the ability to divide in vitro under culture conditions is dramatically limited. Thus, the acquisition of massive cells analogous to normal human CECs is extremely necessary whether from the perspective of cellular basic research or from clinical applications. Here we report the derivation of CEC-like cells from human embryonic stem cells (hESCs) through the periocular mesenchymal precursor (POMP) phase. Using the transwell coculture system of hESCs with differentiated human corneal stromal cells, we induced hESCs to differentiate into POMPs. Then, CEC-like cells were derived from POMPs with lens epithelial cell-conditioned medium. Within 1 week, CEC-like cells that expressed the corneal endothelium (CE) differentiation marker N-cadherin and transcription factors FoxC1 and Pitx2 were detectable. Fluorescence-activated cell sorting (FACS)-based isolation of the N-cadherin/vimentin dual-positive population enriches for CEC-like cells. The isolated CEC-like cells were labeled with carboxyfluorescein diacetate, succinimidyl ester (CFDA SE) and seeded onto posterior acellular porcine corneal matrix lamellae to construct the CEC-like cell sheets. Pump function parameters of the CEC-like cell sheets approximated those of human donor corneas. Importantly, when the CEC-like cell sheets were transplanted into the eyes of rabbit CE dysfunction models, the corneal transparency was restored gradually. In conclusion, CEC-like cells derived from hESCs displayed characteristics of native human CECs. This renewable source of human CECs offers massive cells for further studies of human CEC biological characteristics and potential applications of replacement therapies as substitution for donor CECs in the future.</t>
  </si>
  <si>
    <t>OBJECTIVES: This study sought to identify nonredundant atrial fibrillation (AF) genetic susceptibility signals and examine their cumulative relations with AF risk. BACKGROUND: AF-associated loci span broad genomic regions that may contain multiple susceptibility signals. Whether multiple signals exist at AF loci has not been systematically explored. METHODS: We performed association testing conditioned on the most significant, independently associated genetic markers at 9 established AF loci using 2 complementary techniques in 64,683 individuals of European ancestry (3,869 incident and 3,302 prevalent AF cases). Genetic risk scores were created and tested for association with AF in Europeans and an independent sample of 11,309 individuals of Japanese ancestry (7,916 prevalent AF cases). RESULTS: We observed at least 4 distinct AF susceptibility signals on chromosome 4q25 upstream of PITX2, but not at the remaining 8 AF loci. A multilocus score comprised 12 genetic markers demonstrated an estimated 5-fold gradient in AF risk. We observed a similar spectrum of risk associated with these markers in Japanese. Regions containing AF signals on chromosome 4q25 displayed a greater degree of evolutionary conservation than the remainder of the locus, suggesting that they may tag regulatory elements. CONCLUSIONS: The chromosome 4q25 AF locus is architecturally complex and harbors at least 4 AF susceptibility signals in individuals of European ancestry. Similar polygenic AF susceptibility exists between Europeans and Japanese. Future work is necessary to identify causal variants, determine mechanisms by which associated loci predispose to AF, and explore whether AF susceptibility signals classify individuals at risk for AF and related morbidity.</t>
  </si>
  <si>
    <t>BACKGROUND: Mutations in the SCN5A gene, encoding the alpha subunit of the cardiac Na(+) channel, Nav1.5, can result in several life-threatening arrhythmias. OBJECTIVE: To characterize a distal truncating SCN5A mutation, R1860Gfs*12, identified in a family with different phenotypes including sick sinus syndrome, atrial fibrillation (AF), atrial flutter, and atrioventricular block. METHODS: Patch-clamp and biochemical analyses were performed in human embryonic kidney 293 cells transfected with wild-type (WT) and/or mutant channels. RESULTS: The mutant channel expressed alone caused a 70% reduction in inward sodium current (INa) density compared to WT currents, which was consistent with its partial proteasomal degradation. It also led to a negative shift of steady-state inactivation and to a persistent current. When mimicking the heterozygous state of the patients by coexpressing WT and R1860Gfs*12 channels, the biophysical properties of INa were still altered and the mutant channel alpha subunits still interacted with the WT channels. Since the proband developed paroxysmal AF at a young age, we screened 17 polymorphisms associated with AF risk in this family and showed that the proband carries at-risk polymorphisms upstream of PITX2, a gene widely associated with AF development. In addition, when mimicking the difference in resting membrane potentials between cardiac atria and ventricles in human embryonic kidney 293 cells or when using computer model simulations, R1860Gfs*12 induced a more drastic decrease in INa at the atrial potential. CONCLUSION: We have identified a distal truncated SCN5A mutant associated with gain- and loss-of-function effects, leading to sick sinus syndrome and atrial arrhythmias. A constitutively higher susceptibility to arrhythmias of atrial tissues and genetic variability could explain the complex phenotype observed in this family.</t>
  </si>
  <si>
    <t>Defects of the ventral body wall are prevalent birth anomalies marked by deficiencies in body wall closure, hypoplasia of the abdominal musculature and multiple malformations across a gamut of organs. However, the mechanisms underlying ventral body wall defects remain elusive. Here, we investigated the role of Wnt signaling in ventral body wall development by inactivating Wls or beta-catenin in murine abdominal ectoderm. The loss of Wls in the ventral epithelium, which blocks the secretion of Wnt proteins, resulted in dysgenesis of ventral musculature and genito-urinary tract during embryonic development. Molecular analyses revealed that the dermis and myogenic differentiation in the underlying mesenchymal progenitor cells was perturbed by the loss of ectodermal Wls. The activity of the Wnt-Pitx2 axis was impaired in the ventral mesenchyme of the mutant body wall, which partially accounted for the defects in ventral musculature formation. In contrast, epithelial depletion of beta-catenin or Wnt5a did not resemble the body wall defects in the ectodermal Wls mutant. These findings indicate that ectodermal Wnt signaling instructs the underlying mesodermal specification and abdominal musculature formation during ventral body wall development, adding evidence to the theory that ectoderm-mesenchyme signaling is a potential unifying mechanism for the origin of ventral body wall defects.</t>
  </si>
  <si>
    <t>Pituitary homeobox 2 (PITX2), a Paired-like homeodomain transcription factor and a downstream effector of Wnt/beta-catenin signaling, plays substantial roles in embryonic development and human disorders. The mechanism of its functions, however, is not fully understood. In this study, we demonstrated that PITX2 associated with histone H3 lysine 4 (H3K4) methyltransferase (HKMT) mixed-lineage leukemia 4 (MLL4/KMT2D), Pax transactivation domain-interacting protein (PTIP), and other H3K4.HKMT core subunits. This association of PITX2 with H3K4.HKMT complex was dependent on PITX2's homeodomain. Consistently, the PITX2 protein complex was shown to possess H3K4.HKMT activity. Furthermore, the chromatin immunoprecipitation result revealed co-occupancy of PITX2 and PTIP on the promoter of the PITX2's transcriptional target. Taken together, our data provide new mechanistic perspectives on PITX2's functions and its related biological processes.</t>
  </si>
  <si>
    <t>Classic tissue recombination studies have demonstrated that, in the early developing mouse tooth germ, the odontogenic potential, known as the tooth-inductive capability, resides initially in the dental epithelium and then shifts to the dental mesenchyme. However, it remains unknown if human embryonic dental tissues also acquire such odontogenic potential. Here we present evidence that human embryonic dental tissues indeed possess similar tooth-inductive capability. We found that human dental epithelium from the cap stage but not the bell stage was able to induce tooth formation when confronted with human embryonic lip mesenchyme. In contrast, human dental mesenchyme from the bell stage but not the cap stage could induce mouse embryonic second-arch epithelium as well as human keratinocyte stem cells, to become enamel-secreting ameloblasts. We showed that neither post-natal human dental pulp stem cells (DPSCs) nor stem cells from human exfoliated deciduous teeth (SHED) possess odontogenic potential or are odontogenic-competent. Our results demonstrate a conservation of odontogenic potential in mouse and human dental tissues during early tooth development, and will have an implication in the future generation of stem-cell-based bioengineered human replacement teeth.</t>
  </si>
  <si>
    <t>BACKGROUND: Pitx2 is the homeobox gene located in proximity to the human 4q25 familial atrial fibrillation (AF) locus. When deleted in the mouse germline, Pitx2 haploinsufficiency predisposes to pacing-induced AF, indicating that reduced Pitx2 promotes an arrhythmogenic substrate. Previous work focused on Pitx2 developmental functions that predispose to AF. Although Pitx2 is expressed in postnatal left atrium, it is unknown whether Pitx2 has distinct postnatal and developmental functions. METHODS AND RESULTS: To investigate Pitx2 postnatal function, we conditionally inactivated Pitx2 in the postnatal atrium while leaving its developmental function intact. Unstressed adult Pitx2 homozygous mutant mice display variable R-R interval with diminished P-wave amplitude characteristic of sinus node dysfunction, an AF risk factor in human patients. An integrated genomics approach in the adult heart revealed Pitx2 target genes encoding cell junction proteins, ion channels, and critical transcriptional regulators. Importantly, many Pitx2 target genes have been implicated in human AF by genome-wide association studies. Immunofluorescence and transmission electron microscopy studies in adult Pitx2 mutant mice revealed structural remodeling of the intercalated disc characteristic of human patients with AF. CONCLUSIONS: Our findings, revealing that Pitx2 has genetically separable postnatal and developmental functions, unveil direct Pitx2 target genes that include channel and calcium handling genes, as well as genes that stabilize the intercalated disc in postnatal atrium.</t>
  </si>
  <si>
    <t>Previous studies have shown that the recombination of cells liberated from developing tooth germs develop into teeth. However, it is difficult to use human developing tooth germ as a source of cells because of ethical issues. Previous studies have reported that thymosin beta 4 (Tmsb4x) is closely related to the initiation and development of the tooth germ. We herein attempted to establish odontogenic epithelial cells from non-odontogenic HaCaT cells by transfection with TMSB4X. TMSB4X-transfected cells formed nodules that were positive for Alizarin-red S (ALZ) and von Kossa staining (calcium phosphate deposits) when cultured in calcification-inducing medium. Three selected clones showing larger amounts of calcium deposits than the other clones, expressed PITX2, Cytokeratin 14, and Sonic Hedgehog. The upregulation of odontogenesis-related genes, such as runt-related transcription factor 2 (RUNX2), Amelogenin (AMELX), Ameloblastin (AMBN) and Enamelin (ENAM) was also detected. These proteins were immunohistochemically observed in nodules positive for the ALZ and von Kossa staining. RUNX2-positive selected TMSB4X-transfected cells implanted into the dorsal subcutaneous tissue of nude mice formed matrix deposits. Immunohistochemically, AMELX, AMBN and ENAM were observed in the matrix deposits. This study demonstrated the possibility of induction of dental epithelial cell differentiation marker gene expression in non-odontogenic HaCaT cells by TMSB4X.</t>
  </si>
  <si>
    <t>Mammalian tooth development is characterized by formation of primary teeth that belong to different tooth classes and are later replaced by a single set of permanent teeth. The first primary teeth are initiated from the primary dental lamina, and the replacement teeth from the successional dental lamina at the lingual side of the primary teeth. An interdental lamina connects the primary tooth germs together. Most mammalian tooth development research is done on mouse, which does not have teeth in all tooth classes, does not replace its teeth, and does not develop an interdental lamina. We have used the ferret (Mustela putorius furo) as a model animal to elucidate the morphological changes and gene expression during the development of the interdental lamina and the initiation of primary teeth. In addition we have analyzed cell-cell signaling taking place in the interdental lamina as well as in the successional lamina during tooth replacement. By 3D reconstructions of serial histological sections we observed that the morphogenesis of the interdental lamina and the primary teeth are intimately linked. Expression of Pitx2 and Foxi3 in the interdental lamina indicates that it has odontogenic identity, and there is active signaling taking place in the interdental lamina. Bmp4 is coexpressed with the stem cell factor Sox2 at its lingual aspect suggesting that the interdental lamina may retain competence for tooth initiation. We show that when tooth replacement is initiated there is Wnt pathway activity in the budding successional lamina and adjacent mesenchyme but no active Fgf or Eda signaling. Genes associated with human tooth replacement phenotypes, including Runx2 and Il11ralpha, are mostly expressed in the mesenchyme around the successional lamina in the ferret. Our results highlight the importance of the dental lamina in the mammalian tooth development during the initiation of both primary and replacement teeth.</t>
  </si>
  <si>
    <t>OBJECTIVE: Axenfeld-Rieger syndrome (ARS) is phenotypically and genetically heterogeneous. In this study, we identified the underlying genetic defect in a Chinese family with ARS. METHODS: A detailed family history and clinical data were recorded. The ocular phenotype was documented using slit-lamp photography and systemic anomalies were also documented where available. The genomic DNA was extracted from peripheral blood leukocytes. All coding exons and intron-exon junctions of paired-like homeodomain transcription factor 2 (PITX2) gene and the forkhead box C1 (FOXC1) gene were amplified by polymerase chain reaction (PCR) and screened for mutation by direct DNA sequencing. Variations detected in exon 5 of PITX2 were further evaluated with cloning sequencing. The exon 5 of PITX2 was also sequenced in 100 healthy controls, unrelated to the family, for comparison. Structural models of the wild type and mutant homeodomain of PITX2 were investigated by SWISS-MODEL. RESULTS: Affected individuals exhibited variable ocular phenotypes, whereas the systemic anomalies were similar. After direct sequencing and cloning sequencing, a heterozygous deletion/insertion mutation c.198_201delinsTTTCT (p.M66Ifs*133) was revealed in exon 5 of PITX2. This mutation co-segregated with all affected individuals in the family and was not found either in unaffected family members or in 100 unrelated controls. CONCLUSIONS: We detected a novel frameshift mutation p.M66Ifs*133 in PITX2 in a Chinese family with ARS. Although PITX2 mutations and polymorphisms have been reported from various ethnic groups, we report for the first time the identification of a novel deletion/insertion mutation that causes frameshift mutation in the homeodomain of PITX2 protein.</t>
  </si>
  <si>
    <t>Iris hypoplasia (IH) is rare autosomal dominant disorder characterized by a poorly developed iris stroma and malformations of the eyes and umbilicus. This disorder is caused by mutation of the paired-like homeodomain 2 (PITX2) gene. Here, we describe a novel PITX2 mutation (c.205C&gt;T) in an IH family presenting with very mild eye features but with tooth agenesis as the most obvious clinical feature.</t>
  </si>
  <si>
    <t>BACKGROUND: Hprt-Cre doubles the prevalence of homozygous null embryos per litter versus heterozygous breedings without decreasing litter size. Resulting mutant embryos are genotypically and phenotypically equivalent between strategies. We set out to confirm the effectiveness of this approach with other alleles and hypothesized that it would increase efficiency in generating compound mutants. MATERIALS AND METHODS: Null mutants for Cyp26b1, Pitx2, and Shh were generated with Hprt-Cre from conditional alleles as were double and triple allelic combinations of Fgfr2IIIb, Raldh2, and Cyp26b1. Embryos were genotyped and phenotyped by whole mount photography, histology, and immunohistochemistry. RESULTS: Fifty percent of Hprt-Cre litters were homozygous null for Cyp26b1 (15/29) and Pitx2 (75/143), with phenotypic and genotypic equivalence to mutants from standard heterozygous breedings. In multi-allele breedings, mutant embryos constituted half of litters without significant embryo loss. In contrast, Shh breedings yielded a smaller ratio of embryos carrying two recombined alleles (6 of 16), with a significant litter size reduction because of early embryonic lethality (16 live embryos from 38 deciduae). CONCLUSIONS: Hprt-Cre can be used to efficiently generate large numbers of mutant embryos with a number of alleles. Compound mutant generation was equally efficient. However, efficiency is reduced for genes whose protein product potentially interacts with the Hprt pathway (e.g., Shh).</t>
  </si>
  <si>
    <t>Atrial fibrillation (AF) represents the most prevalent form of sustained cardiac arrhythmia and contributes substantially to cardiovascular morbidity and mortality. Aggregating evidence demonstrates that genetic risk factors play an important role in the pathogenesis of AF. However, AF is a genetically heterogeneous disease and the genetic defects responsible for AF in an overwhelming majority of patients remain unclear. In the present study, the whole coding region and splice junction sites of the PITX2c gene, which encodes a paired-like homeobox transcription factor essential for normal cardiovascular development, were sequenced in 160 unrelated patients with lone AF, and a novel heterozygous mutation, c.349C &gt; T equivalent to p.P117S, was identified in a patient with positive family history of AF. The missense mutation, which co-segregated with AF in the family with complete penetrance and was absent in 700 unrelated ethnically matched healthy individuals, altered the amino acid completely conserved evolutionarily across species and was predicted to be pathogenic by MutationTaster and PolyPhen-2. Biological assays revealed that the mutant PITX2c protein was associated with significantly decreased transcriptional activity when compared with its wild-type counterpart. The findings implicate PITX2c loss-of-function mutation in familial AF for the first time, providing novel insight into the molecular pathology of AF.</t>
  </si>
  <si>
    <t>Inguinal hernia is a common disease, most cases of which are indirect inguinal hernia (IIH). Genetic factors play an important role for inguinal hernia. Increased incidences of inguinal hernia have been reported in patients with 22q11.2 microdeletion syndrome, which is mainly caused by TBX1 gene mutations. Thus, we hypothesized that altered TBX1 gene expression may contribute to IIH development. In this study, the human TBX1 gene promoter was genetically analyzed in children with IIH (n=100) and ethnic-matched controls (n=167). Functions of DNA sequence variants (DSVs) within the TBX1 gene promoter were examined in cultured human fibroblast cells. The results showed that two heterozygous DSVs were found, both of which were single nucleotide polymorphisms. One DSV, g.4248 C&gt;T (rs41298629), was identified in a 2-year-old boy with right-sided IIH, but not in all controls, which significantly decreased TBX1 gene promoter activity. Another DSV, g.4199 C&gt;T (rs41260844), was found in both IIH patients and controls with similar frequencies (P&gt;0.05), which did not affect TBX1 gene promoter activity. Collectively, our data suggested that the DSV within the TBX1 gene promoter may change TBX1 level, contributing to IIH development as a rare risk factor. Underlying molecular mechanisms need to be established.</t>
  </si>
  <si>
    <t>Uncontrolled cell growth and tissue invasion define the characteristic features of cancer. Several growth factors regulate these processes by inducing specific signaling pathways. We show that FGF16, a novel factor, is expressed in human ovary, and its expression is markedly increased in ovarian tumors. This finding indicated possible involvement of FGF16 in ovarian cancer progression. We observed that FGF16 stimulates the proliferation of human ovarian adenocarcinoma cells, SKOV-3 and OAW-42. Furthermore, through the activation of FGF receptor-mediated intracellular MAPK pathway, FGF16 regulates the expression of MMP2, MMP9, SNAI1, and CDH1 and thus facilitates cellular invasion. Inhibition of FGFR as well as MAPK pathway reduces the proliferative and invasive behavior of ovarian cancer cells. Moreover, ovarian tumors with up-regulated PITX2 expression also showed activation of Wnt/beta-catenin pathway that prompted us to investigate possible interaction among FGF16, PITX2, and Wnt pathway. We identified that PITX2 homeodomain transcription factor interacts with and regulates FGF16 expression. Furthermore, activation of the Wnt/beta-catenin pathway induces FGF16 expression. Moreover, FGF16 promoter possesses the binding elements of PITX2 as well as T-cell factor (Wnt-responsive), in close proximity, where PITX2 and beta-catenin binds to and synergistically activates the same. A detail study showed that both PITX2 and T-cell factor elements and the interaction with their binding partners are necessary for target gene expression. Taken together, our findings indicate that FGF16 in conjunction with Wnt pathway contributes to the cancer phenotype of ovarian cells and suggests that modulation of its expression in ovarian cells might be a promising therapeutic strategy for the treatment of invasive ovarian cancers.</t>
  </si>
  <si>
    <t>The non-canonical Wnt pathway, a regulator of cellular motility and morphology, is increasingly implicated in cancer metastasis. In a quantitative PCR array analysis of 84 Wnt pathway associated genes, both non-canonical and canonical pathways were activated in primary and metastatic tumors relative to normal prostate. Expression of the Wnt target gene PITX2 in a prostate cancer (PCa) bone metastasis was strikingly elevated over normal prostate (over 2,000-fold) and primary prostate cancer (over 200-fold). The elevation of PITX2 protein was also evident on tissue microarrays, with strong PITX2 immunostaining in PCa skeletal and, to a lesser degree, soft tissue metastases. PITX2 is associated with cell migration during normal tissue morphogenesis. In our studies, overexpression of individual PITX2A/B/C isoforms stimulated PC-3 PCa cell motility, with the PITX2A isoform imparting a specific motility advantage in the presence of non-canonical Wnt5a stimulation. Furthermore, PITX2 specific shRNA inhibited PC-3 cell migration toward bone cell derived chemoattractant. These experimental results support a pivotal role of PITX2A and non-canonical Wnt signaling in enhancement of PCa cell motility, suggest PITX2 involvement in homing of PCa to the skeleton, and are consistent with a role for PITX2 in PCa metastasis to soft and bone tissues. Our findings, which significantly expand previous evidence that PITX2 is associated with risk of PCa biochemical recurrence, indicate that variation in PITX2 expression accompanies and may promote prostate tumor progression and metastasis.</t>
  </si>
  <si>
    <t>Single nucleotide polymorphisms (SNPs) at chromosome 4q25 (near PITX2) are strongly associated with atrial fibrillation (AF). We assessed whether a 4q25-tagging SNP (rs2200733) is associated with PR interval duration in patients with lone and typical AF and controls. Patients with lone (n = 169) and typical (n = 269) AF enrolled in the Vanderbilt AF registry and controls (n = 1,403) derived from the Vanderbilt DNA Biobank were studied. Carriage of the rs2200733T allele (CT or TT genotype) was more common in patients with lone (39%) than typical (25%) AF or controls (21%, p &lt;0.01 for both comparisons). In both AF cohorts, we observed an association between genotype and PR interval duration (median PR interval for CC, CT, and TT: 162, 178, and 176 ms, respectively, for lone, p = 0.038 and 166, 180, and 196 ms, respectively, for typical, p = 0.001). After adjustment for covariates, the association between T allele and PR prolongation persisted, with mean effect size of 10.9, 12.8, and 4.4 ms for patients with lone and typical AF and controls, respectively (p &lt;0.05 for each comparison). We found that a common 4q25 AF susceptibility allele (rs2200733) is associated with PR interval prolongation in patients with lone and typical AF and controls with no AF. Given that prolonged PR interval is an established risk factor for AF, this observation, in the context of previously described functional effects of PITX2 deficiency, provides further knowledge about the pathophysiological link of 4q25 variants with AF.</t>
  </si>
  <si>
    <t>BACKGROUND: The molecular mechanisms leading to the formation of the two thyroid symmetrical lobes, which are impaired in thyroid hemiagenesis (TH), are little known. OBJECTIVE: The aim of this work was to search for mutations in thyroid developmental candidate genes HOXA3, HOXB3, HOXD3 and PITX2. METHODS: Total DNA from peripheral blood was extracted and then the entire coding region of all these genes was amplified by polymerase chain reaction and direct sequencing. RESULTS: Herein we describe familial cases of TH in two generations (proband and his father), in addition to other two sporadic cases. We have found polymorphisms in the HOXB3 (rs2229304), HOXD3 (rs34729309, rs1051929, c.543-199G&gt;T and c.543-34G&gt;A; and a new synonymous variant, NP_008829.3:p.314;C&gt;G) and PITX2 (c.45+76C&gt;T) genes, but no deleterious mutations. CONCLUSION: These results suggest the existence of other left-right thyroid asymmetry candidate genes in humans such as classical Mendelian mutation-causing disease, as well as other etiopathogenic mechanisms such as epigenetic modifications, especially for sporadic hemiagenesis.</t>
  </si>
  <si>
    <t>Atrial fibrillation (AF) is the most common cardiac arrhythmia affecting 1-2% of the general population. A number of studies have demonstrated that AF, and in particular lone AF, has a substantial genetic component. Monogenic mutations in lone and familial AF, although rare, have been recognized for many years. Presently, mutations in 25 genes have been associated with AF. However, the complexity of monogenic AF is illustrated by the recent finding that both gain- and loss-of-function mutations in the same gene can cause AF. Genome-wide association studies (GWAS) have indicated that common single-nucleotide polymorphisms (SNPs) have a role in the development of AF. Following the first GWAS discovering the association between PITX2 and AF, several new GWAS reports have identified SNPs associated with susceptibility of AF. To date, nine SNPs have been associated with AF. The exact biological pathways involving these SNPs and the development of AF are now starting to be elucidated. Since the first GWAS, the number of papers concerning the genetic basis of AF has increased drastically and the majority of these papers are for the first time included in a review. In this review, we discuss the genetic basis of AF and the role of both common and rare genetic variants in the susceptibility of developing AF. Furthermore, all rare variants reported to be associated with AF were systematically searched for in the Exome Sequencing Project Exome Variant Server.</t>
  </si>
  <si>
    <t>Patients with Axenfeld-Rieger Syndrome (ARS) present various dental abnormalities, including hypodontia, and enamel hypoplasia. ARS is genetically associated with mutations in the PITX2 gene, which encodes one of the earliest transcription factors to initiate tooth development. Thus, Pitx2 has long been considered as an upstream regulator of the transcriptional hierarchy in early tooth development. However, because Pitx2 is also a major regulator of later stages of tooth development, especially during amelogenesis, it is unclear how mutant forms cause ARS dental anomalies. In this report, we outline the transcriptional mechanism that is defective in ARS. We demonstrate that during normal tooth development Pitx2 activates Amelogenin (Amel) expression, whose product is required for enamel formation, and that this regulation is perturbed by missense PITX2 mutations found in ARS patients. We further show that Pitx2-mediated Amel activation is controlled by chromatin-associated factor Hmgn2, and that Hmgn2 prevents Pitx2 from efficiently binding to and activating the Amel promoter. Consistent with a physiological significance to this interaction, we show that K14-Hmgn2 transgenic mice display a severe loss of Amel expression on the labial side of the lower incisors, as well as enamel hypoplasia-consistent with the human ARS phenotype. Collectively, these findings define transcriptional mechanisms involved in normal tooth development and shed light on the molecular underpinnings of the enamel defect observed in ARS patients who carry PITX2 mutations. Moreover, our findings validate the etiology of the enamel defect in a novel mouse model of ARS.</t>
  </si>
  <si>
    <t>The homeobox transcription factor Pitx2 displays a highly specific expression pattern during embryogenesis. Gain and loss of function experiments have unraveled its pivotal role in left-right signaling. Conditional deletion in mice has demonstrated a complex and intricate role for Pitx2 in distinct aspects of cardiac development and more recently a link to atrial fibrillation has been proposed based on genome-wide association studies. In this review we will revise the role of Pitx2 in the developing heart, starting from the early events of left-right determination followed by its role in cardiac morphogenesis and ending with its role in cardiac arrhythmogenesis.</t>
  </si>
  <si>
    <t>PURPOSE: To investigate whether patients registered at a low-vision centre with 'nystagmus' had any underlying, but so far unknown, ophthalmic diagnosis. METHODS: All patients registered at the low-vision centre of Uppsala county with nystagmus as their major diagnosis were identified. Their medical records were studied to exclude those with other general diagnoses that could explain the nystagmus. The remaining group of patients underwent an ophthalmic examination, refraction and optical coherence tomography (OCT). Electroretinogram and genetic analyses were performed when indicated. RESULTS: Sixty-two patients with nystagmus as their main diagnosis were registered at the low-vision centre, Uppsala, and 43 of them had a major diagnosis other than nystagmus. Nystagmus was the major diagnosis in 19 patients, 15 of whom, aged 6-76 years, participated in the study. Two of the patients had foveal hypoplasia and albinism, four a seemingly isolated foveal hypoplasia, three achromatopsia, one rod-cone dystrophy, one degenerative high myopia, and two could not be evaluated. Only two patients appeared to have 'congenital' nystagmus. Eleven of the patients underwent a comprehensive genetic investigation of the PAX 6 gene. In addition, four of the patients were analysed for mutations in FOXC1 and PITX2 and one in FRMD7. No mutations were found in any of the patients analysed. CONCLUSION: The study illustrates that many patients in our study group with nystagmus had underlying ophthalmic diagnoses. Early diagnosis is important to facilitate habilitation and to provide genetic counselling and, in the future, possibly also gene therapy.</t>
  </si>
  <si>
    <t>BACKGROUND: Pitx2 (paired-like homeodomain 2 transcription factor) is crucial for heart development, but its role in heart failure (HF) remains uncertain. The present study lays the groundwork implicating Pitx2 signalling in different modalities of HF. METHODOLOGY/PRINCIPAL FINDINGS: A variety of molecular, cell-based, biochemical, and immunochemical assays were used to evaluate: (1) Pitx2c expression in the porcine model of diastolic HF (DHF) and in patients with systolic HF (SHF) due to dilated and ischemic cardiomyopathy, and (2) molecular consequences of Pitx2c expression manipulation in cardiomyocytes in vitro. In pigs, the expression of Pitx2c, physiologically downregulated in the postnatal heart, is significantly re-activated in left ventricular (LV) failing myocardium which, in turn, is associated with increased expression of a restrictive set of Pitx2 target genes. Among these, Myf5 was identified as the top upregulated gene. In vitro, forced expression of Pitx2c in cardiomyocytes, but not in skeletal myoblasts, activates Myf5 in dose-dependent manner. In addition, we demonstrate that the level of Pitx2c is upregulated in the LV-myocardium of SHF patients. CONCLUSIONS/SIGNIFICANCE: The results provide previously unrecognized evidence that Pitx2c is similarly reactivated in postnatal/adult heart at distinct HF phenotypes and suggest that Pitx2c is involved, directly or indirectly, in the regulation of Myf5 expression in cardiomyocytes.</t>
  </si>
  <si>
    <t>Congenital heart disease (CHD) is the most common form of birth defect in humans and is the leading non-infectious cause of infant mortality. Emerging evidence strongly suggests that genetic risk factors play an important role in the pathogenesis of CHD. However, CHD is of pronounced genetic heterogeneity, and the genetic defects responsible for CHD in an overwhelming majority of patients remain unclear. In this study, the entire coding region and splice junction sites of the PITX2c gene, which encodes a paired-like homeodomain transcription factor crucial for proper cardiovascular morphogenesis, was sequenced in 170 unrelated neonates with CHD. The available relatives of the mutation carriers and 200 unrelated ethnically matched healthy individuals were genotyped. The disease-causing potential of the PITX2c sequence variations was predicted by MutationTaster and PolyPhen-2. The functional effect of the mutations was characterized using a luciferase reporter assay system. As a result, 2 novel heterozygous PITX2c mutations, p.R91Q and p.T129S, were identified in 2 unrelated newborns with transposition of the great arteries and ventricular septal defect, respectively. A genetic scan of the pedigrees revealed that each mutation co-segregated with CHD transmitted in an autosomal dominant pattern with complete penetrance. The mutations, which altered the amino acids completely conserved evolutionarily, were absent in 400 normal chromosomes and were predicted to be causative. Functional analysis revealed that the PITX2c mutations were both associated with significantly diminished transcriptional activity compared with their wild-type counterpart. This study demonstrates the association between PITX2c loss-of-function mutations and the transposition of the great arteries and ventricular septal defect in humans, providing further insight into the molecular mechanisms responsible for CHD.</t>
  </si>
  <si>
    <t>Left-right (L/R) asymmetries in the brain are thought to underlie lateralised cognitive functions. Understanding how neuroanatomical asymmetries are established has been achieved through the study of the zebrafish epithalamus. Morphological symmetry in the epithalamus is broken by leftward migration of the parapineal, which is required for the subsequent elaboration of left habenular identity; the habenular nuclei flank the midline and show L/R asymmetries in marker expression and connectivity. The Nodal target pitx2c is expressed in the left epithalamus, but nothing is known about its role during the establishment of asymmetry in the brain. We show that abrogating Pitx2c function leads to the right habenula adopting aspects of left character, and to an increase in parapineal cell numbers. Parapineal ablation in Pitx2c loss of function results in right habenular isomerism, indicating that the parapineal is required for the left character detected in the right habenula in this context. Partial parapineal ablation in the absence of Pitx2c, however, reduces the number of parapineal cells to wild-type levels and restores habenular asymmetry. We provide evidence suggesting that antagonism between Nodal and Pitx2c activities sets an upper limit on parapineal cell numbers. We conclude that restricting parapineal cell number is crucial for the correct elaboration of epithalamic asymmetry.</t>
  </si>
  <si>
    <t>Puberty is a complex physiological event by which animals mature into an adult capable of sexual reproduction. In order to enhance our understanding of the genes and regulatory pathways and networks involved in puberty, we characterized the transcriptome of five reproductive tissues (i.e. hypothalamus, pituitary gland, ovary, uterus, and endometrium) as well as tissues known to be relevant to growth and metabolism needed to achieve puberty (i.e., longissimus dorsi muscle, adipose, and liver). These tissues were collected from pre- and post-pubertal Brangus heifers (3/8 Brahman; Bos indicus x 5/8 Angus; Bos taurus) derived from a population of cattle used to identify quantitative trait loci associated with fertility traits (i.e., age of first observed corpus luteum (ACL), first service conception (FSC), and heifer pregnancy (HPG)). In order to exploit the power of complementary omics analyses, pre- and post-puberty co-expression gene networks were constructed by combining the results from genome-wide association studies (GWAS), RNA-Seq, and bovine transcription factors. Eight tissues among pre-pubertal and post-pubertal Brangus heifers revealed 1,515 differentially expressed and 943 tissue-specific genes within the 17,832 genes confirmed by RNA-Seq analysis. The hypothalamus experienced the most notable up-regulation of genes via puberty (i.e., 204 out of 275 genes). Combining the results of GWAS and RNA-Seq, we identified 25 loci containing a single nucleotide polymorphism (SNP) associated with ACL, FSC, and (or) HPG. Seventeen of these SNP were within a gene and 13 of the genes were expressed in uterus or endometrium. Multi-tissue omics analyses revealed 2,450 co-expressed genes relative to puberty. The pre-pubertal network had 372,861 connections whereas the post-pubertal network had 328,357 connections. A sub-network from this process revealed key transcriptional regulators (i.e., PITX2, FOXA1, DACH2, PROP1, SIX6, etc.). Results from these multi-tissue omics analyses improve understanding of the number of genes and their complex interactions for puberty in cattle.</t>
  </si>
  <si>
    <t>Axenfeld-Rieger syndrome (ARS) is an autosomal dominant disorder with variable expressivity. It is characterized by dysgenesis of the anterior segment of the eye together with dental, cardiac, and umbilical anomalies. There is a high incidence of secondary high tension glaucoma. It is a genetically heterogeneous condition due to deletion or mutations of FOXC1 (6p25) or PITX2 (4q25). We report on four unrelated patients with overlapping microdeletions encompassing PITX2 at 4q25. We compare the genotypes and phenotypes of these newly described ARS patients and discuss the involvement of contiguous genes. Patients 1, 2, and 3 had mild learning difficulties, not typically seen in patients with ARS. We implicate the adjacent neuronally expressed genes; NEUROG2, UGT8, NDST3, and PRSS12 as potentially causal. Our findings support the use of microarray analysis in ARS patients for full prognostic information in infants presenting with ARS-like phenotypes.</t>
  </si>
  <si>
    <t>Adult tissue homeostasis and regeneration rely on tissue stem cell populations that generate committed precursors and differentiated cells while maintaining a pool of stem cells. In adult skeletal muscle, such cells, called satellite cells, remain quiescent at the periphery of muscle fibers. Upon injury they undergo activation, proliferation and differentiation to replace damaged fibers and also self-renew to reconstitute the muscle stem cell pool. During regeneration, the transition from a quiescent muscle stem cell to a differentiated fiber is accompanied by major metabolic changes. Such changes, and notably the switch from a glycolytic proliferative progenitor state to an oxidative post-mitotic differentiated state, require extensive mitochondrial biogenesis that takes place at the onset of differentiation and leads to increased ROS production. However, it is unclear whether this enhanced ROS production/mitochondrial content reflects an adaptation to the rising energy demand or whether it constitutes an essential regulation element of the differentiation program.To investigate the potential role of this metabolic switch and more specifically of reactive oxygen species during muscle regeneration, we took advantage of mouse mutants for Pitx2 and Pitx3 genes. Both genes are involved in foetal myogenesis where they have been identified as key regulators of the redox state preventing excessive ROS levels and DNA damage as cells undergo differentiation. We have now analyzed adult single and double Pitx2:Pitx3 conditional mutant mouse lines targeted to the muscle stem cell compartment. Double mutant satellite cells undergo senescence with impaired regeneration after injury, whereas in single Pitx3 mutants, premature differentiation occurs. We show that these effects are directly linked to dose-dependent changes in ROS levels and can be reversed by lowering ROS with the N-acetylcystein, supporting the notion that a controlled increase in ROS is required for differentiation of muscle stem cells.</t>
  </si>
  <si>
    <t>Embryonic polarity of invertebrates, amphibians and fish is specified largely by maternal determinants, which fixes cell fates early in development. In contrast, amniote embryos remain plastic and can form multiple individuals until gastrulation. How is their polarity determined? In the chick embryo, the earliest known factor is cVg1 (homologous to mammalian growth differentiation factor 1, GDF1), a transforming growth factor beta (TGFbeta) signal expressed posteriorly before gastrulation. A molecular screen to find upstream regulators of cVg1 in normal embryos and in embryos manipulated to form twins now uncovers the transcription factor Pitx2 as a candidate. We show that Pitx2 is essential for axis formation, and that it acts as a direct regulator of cVg1 expression by binding to enhancers within neighbouring genes. Pitx2, Vg1/GDF1 and Nodal are also key actors in left-right asymmetry, suggesting that the same ancient polarity determination mechanism has been co-opted to different functions during evolution.</t>
  </si>
  <si>
    <t>The dorsal mesentery (DM) is the major conduit for blood and lymphatic vessels in the gut. The mechanisms underlying their morphogenesis are challenging to study and remain unknown. Here we show that arteriogenesis in the DM begins during gut rotation and proceeds strictly on the left side, dependent on the Pitx2 target gene Cxcl12. Although competent Cxcr4-positive angioblasts are present on the right, they fail to form vessels and progressively emigrate. Surprisingly, gut lymphatics also initiate in the left DM and arise only after-and dependent on-arteriogenesis, implicating arteries as drivers of gut lymphangiogenesis. Our data begin to unravel the origin of two distinct vascular systems and demonstrate how early left-right molecular asymmetries are translated into organ-specific vascular patterns. We propose a dual origin of gut lymphangiogenesis in which prior arterial growth is required to initiate local lymphatics that only subsequently connect to the vascular system.</t>
  </si>
  <si>
    <t>During development, the hematopoietic and vascular lineages are thought to descend from common mesodermal progenitors called hemangioblasts. Here we identify six transcription factors, Gata2, Lmo2, Mycn, Pitx2, Sox17, and Tal1, that "trap" murine cells in a proliferative state and endow them with a hemangioblast potential. These "expandable" hemangioblasts (eHBs) are capable, once released from the control of the ectopic factors, to give rise to functional endothelial cells, multilineage hematopoietic cells, and smooth muscle cells. The eHBs can be derived from embryonic stem cells, from fetal liver cells, or poorly from fibroblasts. The eHBs reveal a central role for fibroblast growth factor, which not only promotes their expansion, but also facilitates their ability to give rise to endothelial cells and leukocytes, but not erythrocytes. This study serves as a demonstration that ephemeral progenitor states can be harnessed in vitro, enabling the creation of tractable progenitor cell lines.</t>
  </si>
  <si>
    <t>PURPOSE: Facial asymmetry is a common comorbid condition in patients with jaw deformation malocclusion. Heritability of malocclusion is advancing rapidly, but very little is known regarding genetic contributions to asymmetry. This study identifies differences in expression of key asymmetry-producing genes that are down-regulated in patients with facial asymmetry. METHODS: Masseter muscle samples were collected during bilateral sagittal split osteotomy orthognathic surgery to correct skeletal-based malocclusion. Patients were classified as class II or III and open or deep bite malocclusion with or without facial asymmetry. Muscle samples were analyzed for gene expression differences on Affymetrix HT2.0 microarray global expression chips. RESULTS: Overall gene expression was different for asymmetric patients compared with other malocclusion classifications by principal component analysis (P &lt; 0.05). We identified differences in the nodal signaling pathway, which promotes development of mesoderm and endoderm and left-right patterning during embryogenesis. Nodal and Lefty expression was 1.39- to 1.84-fold greater (P &lt; 3.41 x 10), whereas integral membrane Nodal modulators Nomo1,2,3 were -5.63 to -5.81 (P &lt; 3.05 x 10) less in asymmetry subjects. Fold differences among intracellular pathway members were negative in the range of -7.02 to -2.47 (P &lt; 0.003). Finally Pitx2, an upstream effector of Nodal known to influence the size of type II skeletal muscle fibers was also significantly decreased in facial asymmetry (P &lt; 0.05). CONCLUSIONS: When facial asymmetry is part of skeletal malocclusion, there are decreases in nodal signaling pathway genes in masseter muscle. This data suggest that the nodal signaling pathway is down-regulated to help promote development of asymmetry. Pitx2 expression differences also contributed to both skeletal and muscle development in this condition.</t>
  </si>
  <si>
    <t>BACKGROUND: Paired-like homeodomain transcription factor 2 (PITX2) is another new marker in breast carcinoma since hypermethylation at P2 promoter of this gene was noted to be associated with poor prognosis. We investigated the expression of PITX2 protein using immunohistochemistry in invasive ductal carcinoma and its association with the established growth receptors such as estrogen receptor (ER), progesterone receptor (PR) and human epidermal growth receptor 2 (HER2). METHODS: We conducted a cross sectional study using 100 samples of archived formalin-fixed paraffin embedded tissue blocks of invasive ductal carcinoma and stained them with immunohistochemistry for PITX2, ER, PR and HER2. All HER2 with scoring of 2+ were confirmed with chromogenic in-situ hybridization (CISH). RESULTS: PITX2 protein was expressed in 53% of invasive ductal carcinoma and lack of PITX2 expression in 47%. Univariate analysis revealed a significant association between PITX2 expression with PR (p=0.001), ER (p=0.006), gland formation (p=0.044) and marginal association with molecular subtypes of breast carcinoma (p=0.051). Combined ER and PR expression with PITX2 was also significantly associated (p=0.003) especially in double positive cases. Multivariate analysis showed the most significant association between PITX2 and PR (RR 4.105, 95% CI 1.765-9.547, p=0.001). CONCLUSION: PITX2 is another potential prognostic marker in breast carcinoma adding significant information to established prognostic factors of ER and PR. The expression of PITX2 together with PR may carry a very good prognosis.</t>
  </si>
  <si>
    <t>INTRODUCTION AND OBJECTIVES: The objectives of this study were to analyze the association between two genetic variants (rs2200733 and rs7193343) in a Spanish population and the risk of developing atrial fibrillation, and to carry out a systematic review and meta-analysis of these associations. METHODS: We performed a case-control study involving 257 case patients with atrial fibrillation and 379 controls. The case patients were individuals who had donated samples to the Spanish National DNA Bank; the controls were participating in a population-based cross-sectional study. Genotyping was carried out using a TaqMan assay. We conducted a systematic literature search in which 2 independent reviewers extracted the necessary information. The study involved a meta-analysis, a heterogeneity analysis, and a meta-regression analysis to identify the variables that explain the heterogeneity across studies. RESULTS: In our population, the presence of atrial fibrillation was found to be associated with rs2200733 (odds ratio = 1.87; 95% confidence interval, 1.30-2.70), but not with rs7193343 (odds ratio = 1.18; 95% confidence interval, 0.80-1.73). In the meta-analysis, we observed an association between atrial fibrillation and both variants: odds ratio = 1.71 (95% confidence interval, 1.54-1.90) for rs2200733 and odds ratio = 1.18 (95% confidence interval, 1.11-1.25) for rs7193343. We observed heterogeneity among the studies dealing with the association between rs2200733 and atrial fibrillation, partially related to the study design, and the strength of association was greater in case-control studies (odds ratio = 1.83) than in cohort studies (odds ratio = 1.41). CONCLUSIONS: Variants rs2200733 and rs7193343 are associated with a higher risk of atrial fibrillation. Case-control studies tend to overestimate the strength of association between these genetic variants and atrial fibrillation.</t>
  </si>
  <si>
    <t>Patients with cerebral small-vessel disease (CSVD) exhibit perturbed end-artery function and have an increased risk for stroke and age-related cognitive decline. Here, we used targeted genome-wide association (GWA) analysis and defined a CSVD locus adjacent to the forkhead transcription factor FOXC1. Moreover, we determined that the linked SNPs influence FOXC1 transcript levels and demonstrated that patients as young as 1 year of age with altered FOXC1 function exhibit CSVD. MRI analysis of patients with missense and nonsense mutations as well as FOXC1-encompassing segmental duplication and deletion revealed white matter hyperintensities, dilated perivascular spaces, and lacunar infarction. In a zebrafish model, overexpression or morpholino-induced suppression of foxc1 induced cerebral hemorrhage. Inhibition of foxc1 perturbed platelet-derived growth factor (Pdgf) signaling, impairing neural crest migration and the recruitment of mural cells, which are essential for vascular stability. GWA analysis also linked the FOXC1-interacting transcription factor PITX2 to CSVD, and both patients with PITX2 mutations and murine Pitx2-/- mutants displayed brain vascular phenotypes. Together, these results extend the genetic etiology of stroke and demonstrate an increasing developmental basis for human cerebrovascular disease.</t>
  </si>
  <si>
    <t>Prostate cancer (PC) is the most commonly diagnosed neoplasm and the third most common cause of cancer-related death amongst men in the Western world. PC is a clinically highly heterogeneous disease, and distinction between aggressive and indolent disease is a major challenge for the management of PC. Currently, no biomarkers or prognostic tools are able to accurately predict tumor progression at the time of diagnosis. Thus, improved biomarkers for PC prognosis are urgently needed. This review focuses on the prognostic potential of DNA methylation biomarkers for PC. Epigenetic changes are hallmarks of PC and associated with malignant initiation as well as tumor progression. Moreover, DNA methylation is the most frequently studied epigenetic alteration in PC, and the prognostic potential of DNA methylation markers for PC has been demonstrated in multiple studies. The most promising methylation marker candidates identified so far include PITX2, C1orf114 (CCDC181) and the GABRE~miR-452~miR-224 locus, in addition to the three-gene signature AOX1/C1orf114/HAPLN3. Several other biomarker candidates have also been investigated, but with less stringent clinical validation and/or conflicting evidence regarding their possible prognostic value available at this time. Here, we review the current evidence for the prognostic potential of DNA methylation markers in PC.</t>
  </si>
  <si>
    <t>The transcription factor Pitx2c is expressed in primordial visceral organs in a left-right (L-R) asymmetric manner and executes situs-specific morphogenesis. Here we show that Pitx2c is also L-R asymmetrically expressed in the developing mouse limb. Human PITX2c exhibits the same transcriptional activity in the mouse limb. The asymmetric expression of Pitx2c in the limb also exhibits dorsal-ventral and anterior-posterior polarities, being confined to the posterior-dorsal region of the left limb. Left-sided Pitx2c expression in the limb is regulated by Nodal signaling through a Nodal-responsive enhancer. Pitx2c is expressed in lateral plate mesoderm (LPM)-derived cells in the left limb that contribute to various limb connective tissues. The number of Pitx2c(+) cells in the left limb was found to be negatively regulated by Pitx2c itself. Although obvious defects were not apparent in the limb of mice lacking asymmetric Pitx2c expression, Pitx2c may regulate functional L-R asymmetry of the limb.</t>
  </si>
  <si>
    <t>BACKGROUND: Atrial fibrillation (AF) affects &gt;30 million individuals worldwide and is associated with an increased risk of stroke, heart failure, and death. AF is highly heritable, yet the genetic basis for the arrhythmia remains incompletely understood. METHODS AND RESULTS: To identify new AF-related genes, we used a multifaceted approach, combining large-scale genotyping in 2 ethnically distinct populations, cis-eQTL (expression quantitative trait loci) mapping, and functional validation. Four novel loci were identified in individuals of European descent near the genes NEURL (rs12415501; relative risk [RR]=1.18; 95% confidence interval [CI], 1.13-1.23; P=6.5x10(-16)), GJA1 (rs13216675; RR=1.10; 95% CI, 1.06-1.14; P=2.2x10(-8)), TBX5 (rs10507248; RR=1.12; 95% CI, 1.08-1.16; P=5.7x10(-11)), and CAND2 (rs4642101; RR=1.10; 95% CI, 1.06-1.14; P=9.8x10(-9)). In Japanese, novel loci were identified near NEURL (rs6584555; RR=1.32; 95% CI, 1.26-1.39; P=2.0x10(-25)) and CUX2 (rs6490029; RR=1.12; 95% CI, 1.08-1.16; P=3.9x10(-9)). The top single-nucleotide polymorphisms or their proxies were identified as cis-eQTLs for the genes CAND2 (P=2.6x10(-19)), GJA1 (P=2.66x10(-6)), and TBX5 (P=1.36x10(-5)). Knockdown of the zebrafish orthologs of NEURL and CAND2 resulted in prolongation of the atrial action potential duration (17% and 45%, respectively). CONCLUSIONS: We have identified 5 novel loci for AF. Our results expand the diversity of genetic pathways implicated in AF and provide novel molecular targets for future biological and pharmacological investigation.</t>
  </si>
  <si>
    <t>Pitx2, Wnt/beta-catenin signaling, and microRNAs (miRs) play a critical role in the regulation of dental stem cells during embryonic development. In this report, we have identified a Pitx2:beta-catenin regulatory pathway involved in epithelial cell differentiation and conversion of mesenchymal cells to amelogenin expressing epithelial cells via miR-200a. Pitx2 and beta-catenin are expressed in the labial incisor cervical loop or epithelial stem cell niche, with decreased expression in the differentiating ameloblast cells of the mouse lower incisor. Bioinformatics analyses reveal that miR-200a-3p expression is activated in the pre-ameloblast cells to enhance epithelial cell differentiation. We demonstrate that Pitx2 activates miR-200a-3p expression and miR-200a-3p reciprocally represses Pitx2 and beta-catenin expression. Pitx2 and beta-catenin interact to synergistically activate gene expression during odontogenesis and miR-200a-3p attenuates their expression and directs differentiation. To understand how this mechanism controls cell differentiation and cell fate, oral epithelial and odontoblast mesenchymal cells were reprogrammed by a two-step induction method using Pitx2 and miR-200a-3p. Conversion to amelogenin expressing dental epithelial cells involved an up-regulation of the stem cell marker Sox2 and proliferation genes and decreased expression of mesenchymal markers. E-cadherin expression was increased as well as ameloblast specific factors. The combination of Pitx2, a regulator of dental stem cells and miR-200a converts mesenchymal cells to a fully differentiated dental epithelial cell type. This pathway and reprogramming can be used to reprogram mesenchymal or oral epithelial cells to dental epithelial (ameloblast) cells, which can be used in tissue repair and regeneration studies.</t>
  </si>
  <si>
    <t>AIM: We investigated if methylation of candidate genes can be useful for predicting prostate cancer (PCa) specific death. PATIENTS &amp; METHODS: Methylation of PITX2, WNT5a, SPARC, EPB41L3 and TPM4 was investigated in a 1:2 case-control cohort comprising 45 men with cancer of Gleason score &lt;/= 7 who died (cases), and 90 men who were alive or died of other causes with survival time longer than the cases (controls). A univariate conditional logistic regression model was fitted by maximizing the likelihood of DNA methylation of each gene versus the primary end point. RESULTS: A 10% increase in methylation of PITX2 was associated with PCa related death with OR 1.56 (95% CI: 1.17-2.08; p = 0.005). CONCLUSION: Our study strengthens prior findings that PITX2 methylation is useful as a biomarker of poor outcome of PCa and in addition we also suggest that it may be particularly useful in men with low Gleason score.</t>
  </si>
  <si>
    <t>BACKGROUND: Correct specification of cell lineages and establishing angiogenic privilege within the developing cornea are essential for normal vision but the mechanisms controlling these processes are poorly understood. RESULTS: We show that the homeodomain transcription factor PItX2 is expressed in mesenchymal cells of the developing and mature cornea and use a temporal gene knockout approach to demonstrate that PITX2 is required for corneal morphogenesis and the specification of cell fates within the surface ectoderm and mesenchymal primordia. PITX2 is also required to establish angiogenic privilege in the developing cornea. Further, the expression of Dkk2 and suppression of canonical Wnt signaling activity levels are key mechanisms by which PITX2 specifies ocular surface ectoderm as cornea. In contrast, specifying the underlying mesenchyme to corneal fates and establishing angiogenic privilege in the cornea are less sensitive to DKK2 activity. Finally, the cellular expression patterns of FOXC2, PITX1, and BARX2 in Pitx2 and Dkk2 mutants suggest that these transcription factors may be involved in specifying cell fate and establishing angiogenic privilege within the corneal mesenchyme. However, they are unlikely to play a role in specifying cell fate within the corneal ectoderm. CONCLUSIONS: Together, these data provide important insights into the mechanisms regulating cornea development.</t>
  </si>
  <si>
    <t>Circadian rhythms are essential to the temporal regulation of molecular processes in living systems and as such to life itself. Deregulation of these rhythms leads to failures in biological processes and eventually to the manifestation of pathological phenotypes including cancer. To address the questions as to what are the elicitors of a disrupted clock in cancer, we applied a systems biology approach to correlate experimental, bioinformatics and modelling data from several cell line models for colorectal and skin cancer. We found strong and weak circadian oscillators within the same type of cancer and identified a set of genes, which allows the discrimination between the two oscillator-types. Among those genes are IFNGR2, PITX2, RFWD2, PPARgamma, LOXL2, Rab6 and SPARC, all involved in cancer-related pathways. Using a bioinformatics approach, we extended the core-clock network and present its interconnection to the discriminative set of genes. Interestingly, such gene signatures link the clock to oncogenic pathways like the RAS/MAPK pathway. To investigate the potential impact of the RAS/MAPK pathway - a major driver of colorectal carcinogenesis - on the circadian clock, we used a computational model which predicted that perturbation of BMAL1-mediated transcription can generate the circadian phenotypes similar to those observed in metastatic cell lines. Using an inducible RAS expression system, we show that overexpression of RAS disrupts the circadian clock and leads to an increase of the circadian period while RAS inhibition causes a shortening of period length, as predicted by our mathematical simulations. Together, our data demonstrate that perturbations induced by a single oncogene are sufficient to deregulate the mammalian circadian clock.</t>
  </si>
  <si>
    <t>PURPOSE: To explore differential methylation of HAAO, HOXD3, LGALS3, PITX2, RASSF1 and TDRD1 as a molecular tool to predict biochemical recurrence (BCR) in patients with high-risk prostate cancer (PCa). METHODS: A multiplexed nested methylation-specific PCR was applied to quantify promoter methylation of the selected markers in five cell lines, 42 benign prostatic hyperplasia (BPH) and 71 high-risk PCa tumor samples. Uni- and multivariate Cox regression models were used to assess the importance of the methylation level in predicting BCR. RESULTS: A PCa-specific methylation marker HAAO in combination with HOXD3 and a hypomethylation marker TDRD1 distinguished PCa samples (&gt;90 % of tumor cells each) from BPH with a sensitivity of 0.99 and a specificity of 0.95. High methylation of PITX2, HOXD3 and RASSF1, as well as low methylation of TDRD1, appeared to be significantly associated with a higher risk for BCR (HR 3.96, 3.44, 2.80 and 2.85, correspondingly) after correcting for established risk factors. When DNA methylation was treated as a continuous variable, a two-gene model PITX2 x 0.020677 + HOXD3 x 0.0043132 proved to be the best predictor of BCR (HR 4.85) compared with the individual markers. This finding was confirmed in an independent set of 52 high-risk PCa tumor samples (HR 11.89). CONCLUSIONS: Differential promoter methylation of HOXD3, PITX2, RASSF1 and TDRD1 emerges as an independent predictor of BCR in high-risk PCa patients. A two-gene continuous DNA methylation model "PITX2 x 0.020677 + HOXD3 x 0.0043132" is a better predictor of BCR compared with individual markers.</t>
  </si>
  <si>
    <t>Pathological cardiac hypertrophy is a major cause of morbidity and mortality in cardiovascular disease. Recent studies have shown that cardiomyocytes, in response to high glucose (HG) stimuli, undergo hypertrophic growth. While much work still needs to be done to elucidate this important mechanism of hypertrophy, previous works have showed that some pathways or genes play important roles in hypertrophy. In this study, we showed that sublethal concentrations of glucose (25 mmol/L) could induce cardiomyocyte hypertrophy with an increase in the cellular surface area and the upregulation of the atrial natriuretic peptide (ANP) gene, a hypertrophic marker. High glucose (HG) treatments resulted in the upregulation of the Nodal gene, which is under-expressed in cardiomyocytes. We also determined that the knockdown of the Nodal gene resisted HG-induced cardiomyocyte hypertrophy. The overexpression of Nodal was able to induce hypertrophy in cardiomyocytes, which was associated with the upregulation of the PITX2C gene. We also showed that increases in the PITX2C expression, in response to Nodal, were mediated by the Smad4 signaling pathway. This study is highly relevant to the understanding of the effects of the Nodal-PITX2C pathway on HG-induced cardiomyocyte hypertrophy, as well as the related molecular mechanisms.</t>
  </si>
  <si>
    <t>Reporting in this issue of Developmental Cell, L'honore et al. (2014) show that a network composed of Pitx2/Pitx3 and downstream antioxidant enzymes protects differentiating skeletal muscle from excessive reactive oxygen species production during fetal myogenesis. Genetic deficiency of Pitx2/Pitx3 results in irreversible oxidative DNA damage and apoptosis, impairing skeletal muscle development.</t>
  </si>
  <si>
    <t>During development, major metabolic changes occur as cells become more specialized within a lineage. In the case of skeletal muscle, differentiation is accompanied by a switch from a glycolytic proliferative progenitor state to an oxidative postmitotic differentiated state. Such changes require extensive mitochondrial biogenesis leading to increased reactive oxygen species (ROS) production that needs to be balanced by an antioxidant system. Our analysis of double conditional Pitx2/3 mouse mutants, both in vivo during fetal myogenesis and ex vivo in primary muscle cell cultures, reveals excessive upregulation of ROS levels leading to DNA damage and apoptosis of differentiating cells. This is a consequence of downregulation of Nrf1 and genes for antioxidant enzymes, direct targets of Pitx2/3, leading to decreased expression of antioxidant enzymes, as well as impairment of mitochondrial function. Our analysis identifies Pitx2 and Pitx3 as key regulators of the intracellular redox state preventing DNA damage as cells undergo differentiation.</t>
  </si>
  <si>
    <t>The subthalamic nucleus (STN) is a key area of the basal ganglia circuitry regulating movement. We identified a subpopulation of neurons within this structure that coexpresses Vglut2 and Pitx2, and by conditional targeting of this subpopulation we reduced Vglut2 expression levels in the STN by 40%, leaving Pitx2 expression intact. This reduction diminished, yet did not eliminate, glutamatergic transmission in the substantia nigra pars reticulata and entopeduncular nucleus, two major targets of the STN. The knockout mice displayed hyperlocomotion and decreased latency in the initiation of movement while preserving normal gait and balance. Spatial cognition, social function, and level of impulsive choice also remained undisturbed. Furthermore, these mice showed reduced dopamine transporter binding and slower dopamine clearance in vivo, suggesting that Vglut2-expressing cells in the STN regulate dopaminergic transmission. Our results demonstrate that altering the contribution of a limited population within the STN is sufficient to achieve results similar to STN lesions and high-frequency stimulation, but with fewer side effects.</t>
  </si>
  <si>
    <t>Family relatives of children with nonsyndromic cleft lip with or without cleft palate (NSCL/P) who presumably carry a genetic risk yet do not manifest overt oral clefts, often present with distinct facial morphology of unknown genetic etiology. This study investigates distinct facial morphology among unaffected relatives and examines whether candidate genes previously associated with overt NSCL/P and left-right body patterning are correlated with such facial morphology. Cases were unaffected relatives of individuals with NSCL/P (n = 188) and controls (n = 194) were individuals without family history of NSCL/P. Cases and controls were genotyped for 20 SNPs across 13 candidate genes for NSCL/P (PAX7, ABCA4-ARHGAP29, IRF6, MSX1, PITX2, 8q24, FOXE1, TGFB3 and MAFB) and left-right body patterning (LEFTY1, LEFTY2, ISL1 and SNAI1). Facial shape and asymmetry phenotypes were obtained via principal component analyses and Procrustes analysis of variance from 32 coordinate landmarks, digitized on 3D facial images. Case-control comparisons of phenotypes obtained were performed via multivariate regression adjusting for age and gender. Phenotypes that differed significantly (P &lt; 0.05) between cases and controls were regressed on the SNPs one at a time. Cases had significantly (P &lt; 0.05) more profile concavity with upper face retrusion, upturned noses with obtuse nasolabial angles, more protrusive chins, increased lower facial heights, thinner and more retrusive lips and more protrusive foreheads. Furthermore, cases showed significantly more directional asymmetry compared to controls. Several of these phenotypes were significantly associated with genetic variants (P &lt; 0.05). Facial height and width were associated with SNAI1. Midface antero-posterior (AP) projection was associated with LEFTY1. The AP position of the chin was related to SNAI1, IRF6, MSX1 and MAFB. The AP position of the forehead and the width of the mouth were associated with ABCA4-ARHGAP29 and MAFB. Lastly, facial asymmetry was related to LEFTY1, LEFTY2 and SNAI1. This study demonstrates that, genes underlying lip and palate formation and left-right patterning also contribute to facial features characteristic of the NSCL/P spectrum.</t>
  </si>
  <si>
    <t>STUDY OBJECTIVES: To examine the impact of genotype on the relationship between obstructive sleep apnea (OSA) and anti-arrhythmic drug (AAD) efficacy in atrial fibrillation (AF). DESIGN: Registry based. SETTING: Clinic-based. PARTICIPANTS: Eighty-four individuals from Vanderbilt AF registry who had polysomnography, genotyping, and serial comprehensive evaluations of AF status. INTERVENTIONS: None. MEASUREMENTS AND RESULTS: Response to AADs was defined as a decrease in AF burden score by &gt;/= 75% or the combination of sinus rhythm on follow-up EKGs, stable AAD therapy for at least 6 months, objective AF burden below an established threshold, and the absence of non-pharmacologic therapies. Participants were genotyped for common AF susceptibility alleles at chromosomes 4q25 (near PITX2), 16q22 (in ZFHX3), and 1q21 (in KCNN3), and common SNPs in the beta1-adrenergic receptor (ARDB1). Wild-type status for rs10033464 at 4q25 was associated with increased success of AAD therapy in patients with no or mild OSA (odds ratio: 10.0, 95% confidence interval: 1.03 to 97.5; p &lt; 0.05), but did not influence response to AAD therapy in those with moderate-severe OSA. A similar trend was observed for rs1801252 on ARDB1. CONCLUSION: In this hypothesis-generating pilot study of predominantly Caucasian men, the effect on AF response to AAD therapy of rs10033464 at 4q25 varied based on OSA status. The impact of genotype on AAD efficacy may be greatest in mild OSA and attenuated in more severe disease.</t>
  </si>
  <si>
    <t>The molecular mechanisms underlying atrial fibrillation, the most common sustained cardiac arrhythmia, remain poorly understood. Genome-wide association studies uncovered a major atrial fibrillation susceptibility locus on human chromosome 4q25 in close proximity to the paired-like homeodomain transcription factor 2 (Pitx2) homeobox gene. Pitx2, a target of the left-sided Nodal signaling pathway that initiates early in development, represses the sinoatrial node program and pacemaker activity on the left side. To address the mechanisms underlying this repressive activity, we hypothesized that Pitx2 regulates microRNAs (miRs) to repress the sinoatrial node genetic program. MiRs are small noncoding RNAs that regulate gene expression posttranscriptionally. Using an integrated genomic approach, we discovered that Pitx2 positively regulates miR-17-92 and miR-106b-25. Intracardiac electrical stimulation revealed that both miR-17-92 and miR-106b-25 deficient mice exhibit pacing-induced atrial fibrillation. Furthermore electrocardiogram telemetry revealed that mice with miR-17-92 cardiac-specific inactivation develop prolonged PR intervals whereas mice with miR-17-92 cardiac-specific inactivation and miR-106b-25 heterozygosity develop sinoatrial node dysfunction. Both arrhythmias are risk factors for atrial fibrillation in humans. Importantly, miR-17-92 and miR-106b-25 directly repress genes, such as Shox2 and Tbx3, that are required for sinoatrial node development. Together, to our knowledge, these findings provide the first genetic evidence for an miR loss-of-function that increases atrial fibrillation susceptibility.</t>
  </si>
  <si>
    <t>Lung cancer is a worldwide health problem and a leading cause of cancer-related deaths. Silencing of potential tumor suppressor genes (TSGs) by aberrant promoter methylation is an early event in the initiation and development of cancer. Thus, methylated cancer type-specific TSGs in DNA can serve as useful biomarkers for early cancer detection. We have now developed a "Multiplex Methylation Specific PCR" (MMSP) assay for analysis of the methylation status of multiple potential TSGs by a single PCR reaction. This method will be useful for early diagnosis and treatment outcome studies of non-small cell lung cancer (NSCLC). Genome-wide CpG methylation and expression microarrays were performed on lung cancer tissues and matched distant non-cancerous tissues from three NSCLC patients from China. Thirty-eight potential TSGs were selected and analyzed by methylation PCR on bisulfite treated DNA. On the basis of sensitivity and specificity, six marker genes, HOXA9, TBX5, PITX2, CALCA, RASSF1A, and DLEC1, were selected to establish the MMSP assay. This assay was then used to analyze lung cancer tissues and matched distant non-cancerous tissues from 70 patients with NSCLC, as well as 24 patients with benign pulmonary lesion as controls. The sensitivity of the assay was 99% (69/70). HOXA9 and TBX5 were the 2 most sensitive marker genes: 87% (61/70) and 84% (59/70), respectively. RASSF1A and DLEC1 showed the highest specificity at 99% (69/70). Using the criterion of identifying at least any two methylated marker genes, 61/70 cancer samples were positive, corresponding to a sensitivity of 87% and a specificity of 94%. Early stage I or II NSCLC could even be detected with a 100% specificity and 86% sensitivity. In conclusion, MMSP has the potential to be developed into a population-based screening tool and can be useful for early diagnosis of NSCLC. It might also be suitable for monitoring treatment outcome and recurrence.</t>
  </si>
  <si>
    <t>This study aimed to compare epithelial cells derived from human embryonic stem cells (hESCs) to human ameloblast-lineage cells (ALCs), as a way to determine their potential use as a cell source for ameloblast regeneration. Induced by various concentrations of bone morphogenetic protein 4 (BMP4), retinoic acid (RA) and lithium chloride (LiCl) for 7 days, hESCs adopted cobble-stone epithelial phenotype (hESC-derived epithelial cells (ES-ECs)) and expressed cytokeratin 14. Compared with ALCs and oral epithelial cells (OE), ES-ECs expressed amelogenesis-associated genes similar to ALCs. ES-ECs were compared with human fetal skin epithelium, human fetal oral buccal mucosal epithelial cells and human ALCs for their expression pattern of cytokeratins as well. ALCs had relatively high expression levels of cytokeratin 76, which was also found to be upregulated in ES-ECs. Based on the present study, with the similarity of gene expression with ALCs, ES-ECs are a promising potential cell source for regeneration, which are not available in erupted human teeth for regeneration of enamel.</t>
  </si>
  <si>
    <t>Indirect development, in which embryogenesis gives rise to a larval form, requires that some cells retain developmental potency until they contribute to the different tissues in the adult, including the germ line, in a later, post-embryonic phase. In sea urchins, the coelomic pouches are the major contributor to the adult, but how coelomic pouch cells (CPCs) are specified during embryogenesis is unknown. Here we identify the key signaling inputs into the CPC specification network and show that the forkhead factor foxY is the first transcription factor specifically expressed in CPC progenitors. Through dissection of its cis-regulatory apparatus we determine that the foxY expression pattern is the result of two signaling inputs: first, Delta/Notch signaling activates foxY in CPC progenitors; second, Nodal signaling restricts its expression to the left side, where the adult rudiment will form, through direct repression by the Nodal target pitx2. A third signal, Hedgehog, is required for coelomic pouch morphogenesis and institution of laterality, but does not directly affect foxY transcription. Knockdown of foxY results in a failure to form coelomic pouches and disrupts the expression of virtually all transcription factors known to be expressed in this cell type. Our experiments place foxY at the top of the regulatory hierarchy underlying the specification of a cell type that maintains developmental potency.</t>
  </si>
  <si>
    <t>Protein inhibitors of activated STAT (Pias) proteins can act independent of sumoylation to modulate the activity of transcription factors and Pias proteins interacting with transcription factors can either activate or repress their activity. Pias proteins are expressed in many tissues and cells during development and we asked if Pias proteins regulated the pituitary homeobox 2 (PITX2) homeodomain protein, which modulates developmental gene expression. Piasy and Pias1 proteins are expressed during craniofacial/tooth development and directly interact and differentially regulate PITX2 transcriptional activity. Piasy and Pias1 are co-expressed in craniofacial tissues with PITX2. Yeast two-hybrid, co-immunoprecipitation and pulldown experiments demonstrate Piasy and Pias1 interactions with the PITX2 protein. Piasy interacts with the PITX2 C-terminal tail to attenuate its transcriptional activity. In contrast, Pias1 interacts with the PITX2 C-terminal tail to increase PITX2 transcriptional activity. The E3 ligase activity associated with the RING domain in Piasy is not required for the attenuation of PITX2 activity, however, the RING domain of Pias1 is required for enhanced PITX2 transcriptional activity. Bimolecular fluorescence complementation assays reveal PITX2 interactions with Piasy and Pias1 in the nucleus. Piasy represses the synergistic activation of PITX2 with interacting co-factors and Piasy represses Pias1 activation of PITX2 transcriptional activity. In contrast, Pias1 did not affect the synergistic interaction of PITX2 with transcriptional co-factors. Last, we demonstrate that Pias proteins form a complex with PITX2 and Lef-1, and PITX2 and beta-catenin. Lef-1, beta-catenin, and Pias interactions with PITX2 provide new molecular mechanisms for the regulation of PITX2 transcriptional activity and the activity of Pias proteins.</t>
  </si>
  <si>
    <t>Many differences exist between extraocular muscles (EOM) and non-cranial skeletal muscles. One striking difference is the sparing of EOM in various muscular dystrophies compared to non-cranial skeletal muscles. EOM undergo continuous myonuclear remodeling in normal, uninjured adults, and distinct transcription factors are required for the early determination, development, and maintenance of EOM compared to limb skeletal muscle. Pitx2, a bicoid-like homeobox transcription factor, is required for the development of EOM and the maintenance of characteristic properties of the adult EOM phenotype, but is not required for the development of limb muscle. We hypothesize that these unique properties of EOM contribute to the constitutive differences between EOM and non-craniofacial skeletal muscles. Using flow cytometry, CD34(+)/Sca1(-/)CD45(-/)CD31(-) cells (EECD34 cells) were isolated from extraocular and limb skeletal muscle and in vitro, EOM EECD34 cells proliferated faster than limb muscle EECD34 cells. To further define these myogenic precursor cells from EOM and limb skeletal muscle, they were analyzed for their expression of Pitx2. Western blotting and immunohistochemical data demonstrated that EOM express higher levels of Pitx2 than limb muscle, and 80% of the EECD34 cells expressed Pitx2. siRNA knockdown of Pitx2 expression in EECD34 cells in vitro decreased proliferation rates and impaired the ability of EECD34 cells to fuse into multinucleated myotubes. High levels of Pitx2 were retained in dystrophic and aging mouse EOM and the EOM EECD34 cells compared to limb muscle. The differential expression of Pitx2 between EOM and limb skeletal muscle along with the functional changes in response to lower levels of Pitx2 expression in the myogenic precursor cells suggest a role for Pitx2 in the maintenance of constitutive differences between EOM and limb skeletal muscle that may contribute to the sparing of EOM in muscular dystrophies.</t>
  </si>
  <si>
    <t>Members of the Ikaros family of zinc-finger transcription factors have been shown to be critical for immune and blood cell development. However, the role of the most divergent family member, Pegasus, has remained elusive, although it shows conservation to invertebrate Hunchback proteins that influence embryonic patterning through regulation of homeodomain genes. Zebrafish was employed as a relevant model to investigate the function of Pegasus since it possesses a single pegasus orthologue with high homology to its mammalian counterparts. During zebrafish embryogenesis pegasus transcripts were initially maternally-derived and later replaced by zygotic expression in the diencephalon, tectum, hindbrain, thymus, eye, and ultimately the exocrine pancreas and intestine. Morpholino-mediated knockdown of the zebrafish pegasus gene resulted in disrupted left-right asymmetry of the gut and pancreas. Molecular analysis indicated that zebrafish Pegasus localised to the nucleus in discrete non-nucleolar structures and bound the 'atypical' DNA sequence GN3GN2G, confirming its presumed role as a transcriptional regulator. In vivo transcriptome analysis identified candidate target genes, several of which encoded homeodomain transcription factors. One of these, pitx2, implicated in left-right asymmetry, possessed appropriate 'atypical' Pegasus binding sites in its promoter. Knockdown of Pegasus affected both the level and asymmetry of pitx2 expression, as well as disrupting the asymmetry of the lefty2 and spaw genes, explaining the perturbed left-right patterning in pegasus morphants. Collectively these results provide the first definitive insights into the in vivo role of Pegasus, supporting the notion that it acts as a broader regulator of development, with potential parallels to the related invertebrate Hunchback proteins.</t>
  </si>
  <si>
    <t>Skeletal muscle retains a resident stem cell population called satellite cells. Although mitotically quiescent in mature muscle, satellite cells can be activated to produce myoblast progeny to generate myonuclei for skeletal muscle homoeostasis, hypertrophy and repair. Regulation of satellite cell function in adult requires redeployment of many of the regulatory networks fundamental to developmental myogenesis. Involved in such control of muscle stem cell fate in embryos are members of the Pitx gene family of bicoid-class homeodomain proteins. Here, we investigated the expression and function of all three Pitx genes in muscle satellite cells of adult mice. Endogenous Pitx1 was undetectable, whilst Pitx2a, Pitx2b and Pitx2c were at low levels in proliferating satellite cells, but increased during the early stages of myogenic differentiation. By contrast, proliferating satellite cells expressed robust amounts of Pitx3, with levels then decreasing as cells differentiated, although Pitx3 remained expressed in unfused myoblasts. To examine the role of Pitx genes in satellite cell function, retroviral-mediated expression of Pitx1, all Pitx2 isoforms or Pitx3, was used. Constitutive expression of any Pitx isoform suppressed satellite cell proliferation, with the cells undergoing enhanced myogenic differentiation. Conversely, myogenic differentiation into multinucleated myotubes was decreased when Pitx2 or Pitx3 levels were reduced using siRNA. Together, our results show that Pitx genes play a role in regulating satellite cell function during myogenesis in adult.</t>
  </si>
  <si>
    <t>BACKGROUND: Genome-wide association studies have identified numerous common polymorphisms associated with atrial fibrillation (AF). The 3 loci most strongly associated with AF occur at chromosome 4q25 (near PITX2), 16q22 (in ZFHX3), and 1q21 (in KCNN3). OBJECTIVE: To evaluate whether timing of AF recurrence after direct current cardioversion (DCCV) is modulated by common AF susceptibility alleles. METHODS: A total of 208 patients (age 65 +/- 11 years; 77% men) with persistent AF underwent successful DCCV and were prospectively evaluated at 3, 6, and 12 months for AF recurrence. Four single nucleotide polymorphisms--rs2200733 and rs10033464 at 4q25, rs7193343 in ZFHX3, and rs13376333 in KCNN3--were genotyped. RESULTS: The final study cohort consisted of 184 patients. In 162 (88%) patients, sinus rhythm was restored with DCCV, of which 108 (67%) had AF recurrence at a median of 60 (interquartile range 29-176) days. In multivariable analysis, the presence of any common single nucleotide polymorphism (rs2200733, rs10033464) at the 4q25 locus was an independent predictor of AF recurrence (hazard ratio 2.1; 95% confidence interval 1.21-3.30; P = .008). Furthermore, rs2200733 exhibited a graded allelic dose response for early AF recurrence (homozygous variants: 7 [interquartile range 4-56] days; heterozygous variants: 54 [28-135] days; and wild type: 64 [29-180] days; P = .03). CONCLUSIONS: To our knowledge, this is the first study to evaluate whether genomic markers can predict timing of AF recurrence in patients undergoing elective DCCV. Our findings show that a common polymorphism on chromosome 4q25 (rs2200733) is an independent predictor of AF recurrence after DCCV and point to a potential role of stratification by genotype.</t>
  </si>
  <si>
    <t>Smad7 is an intracellular inhibitory protein that antagonizes the signaling of TGF-beta family members. Deletion of Smad7 in the mouse leads to an abnormality in heart development. However, whether Smad7 has a functional role in the development of other organs has been elusive. Here we present evidence that Smad7 imparts a role to eye development in the mouse. Smad7 is expressed in both the lens and retina in the developing embryonic eye. Depletion of Smad7 caused various degrees of coloboma and microphthalmia with alterations in cell apoptosis and proliferation in eyes. Smad7 was implicated in lens differentiation but was not required for the induction of the lens placode. The development of the periocular mesenchyme was retarded with the down-regulation of Bmp7 and Pitx2 in mutant mice. Retinal spatial patterning was affected by Smad7 deletion and was accompanied by altered bone morphogenetic protein (BMP) signaling. At late gestation stages, TGF-beta signaling was up-regulated in the differentiating retina. Smad7 mutant mice displayed an expanded optic disc with increasing of sonic hedgehog (SHH) signaling. Furthermore, loss of Smad7 led to a temporal change in retinal neurogenesis. In conclusion, our study suggests that Smad7 is essential for eye development. In addition, our data indicate that alterations in the signaling of BMP, TGF-beta, and SHH likely underlie the defects in eye development caused by Smad7 deletion.</t>
  </si>
  <si>
    <t>Pitx3 has been identified as the causative locus in a developmental eye mutation associated with mammalian anterior segment dysgenesis, congenital cataracts, and aphakia. In recent studies of frog eye development we discovered that pitx3 expresses symmetrically in the somites and lateral plate mesoderm and asymmetrically during cardiac and gut looping. We report that disruption of pitx3 activity on one side of an embryo relative to the other, either by over- or underexpression of pitx3, elicits a crooked dorsal axis in embryos that is a consequence of a retarded progression through somitogenesis. Unlike in amniotes, Xenopus somites form as cohorts of presomitic cells that rotate perpendicular to the dorsal axis. Since no vertebral anomalies have been reported in mouse and human Pitx3 mutants, we attempt to distinguish whether the segmentation clock is uniquely affected in frog or if the pitx3 perturbation inhibits the cellular changes that are necessary to rotation of presomitic cells. In Xenopus, pitx3 appears to inhibit the rotation of presomitic cell cohorts and to be necessary to the bilaterally symmetric expression of pitx2 in somites.</t>
  </si>
  <si>
    <t>The multidrug resistance (MDR) P-glycoprotein ABCB1 plays a major role in MDR of malignant cells and is regulated by various transcription factors, including Wnt/beta-catenin/TCF4. The transcription factor PITX2 (Pituitary homeobox-2) is essential for embryonic development. PITX2 operates by recruiting and interacting with beta-catenin to increase the expression of growth-regulating genes, such as cyclin D1/2 and c-Myc. The importance of PITX2 in malignancy is not yet known. Here we demonstrate that in the renal cancer cell lines ACHN and A498, the level of ABCB1 expression and function correlate with nuclear PITX2 localization and PITX2-luciferase reporter gene activity (A498 &gt; ACHN). In A498 cells, doxorubicin toxicity is augmented by the ABCB1 inhibitor, PSC833. PITX2 overexpression increases ABCB1 expression and cell survival in ACHN cells. Silencing of PITX2 by siRNA downregulates ABCB1 and induces a greater chemotherapeutic response to doxorubicin in A498 cells, as determined by MTT cell viability and clonogenic survival assays. Two PITX2 binding sequences were identified in the ABCB1 promoter sequence. PITX2 binding was confirmed by chromatin immunoprecipitation. beta-Catenin is not required for PITX2 upregulation of ABCB1 because ABCB1 mRNA increased and doxorubicin toxicity decreased upon PITX2 overexpression in beta-catenin(-/-) cells. The data show for the first time that ABCB1 is a target gene of PITX2 transcriptional activity, promoting MDR and cell survival of cancer cells.</t>
  </si>
  <si>
    <t>PURPOSE: Transforming growth factor-alpha (TGF-alpha) transduces its signal through the epidermal growth factor receptor and is essential for corneal epithelial homeostasis. Previous studies have demonstrated that overexpression of TGF-alpha in the developing eye leads to anterior segment dysgenesis. However, the underlying mechanisms remain unclear. Here we examined the effects of TGF-alpha overexpression on adult ocular surface homeostasis. METHODS: Binary Tet-On transgenic Krt12(rtTA)/tet-O-TGF-alpha mice were subjected to doxycycline (Dox) induction to overexpress TGF-alpha in the corneal epithelium. Intraocular pressure (IOP) was measured by noninvasive tonometry. The enucleated eyes of the experimental mice were subjected to histopathology, immunohistochemistry, and biochemistry examination. RESULTS: Histologic and immunofluorescent examination showed that double-transgenic mice overexpressing TGF-alpha manifested peripheral anterior synechiae. Elevation of IOP, activation of glial cells, and loss of retinal ganglion cells were also observed. Quantitative real-time PCR revealed that the expressions of genes (RXRalpha, PITX2, and FOXC1) related to anterior segment dysgenesis were downregulated. Canonical Wnt signaling was suppressed, whereas noncanonical Wnt ligands (Wnt4 and Wnt5a) were upregulated. Increased myosin light chain phosphorylation suggested that noncanonical Wnt signaling is activated in affected eyes. CONCLUSIONS: Overexpression of TGF-alpha in the corneal epithelium induces changes in anterior segment morphology. Corneal endothelial abnormalities are associated with the activation of the noncanonical Wnt and RhoA/ROCK signaling axis, indicating a potential application of RhoA/ROCK inhibitors as a therapeutic strategy for certain types of secondary angle-closure glaucoma.</t>
  </si>
  <si>
    <t>The histone-modifying complexes PRC2 and TrxG/MLL play pivotal roles in determining the activation state of genes controlling pluripotency, lineage commitment, and cell differentiation. Long noncoding RNAs (lncRNAs) can bind to either complex, and some have been shown to act as modulators of PRC2 or TrxG/MLL activity. Here we show that the lateral mesoderm-specific lncRNA Fendrr is essential for proper heart and body wall development in the mouse. Embryos lacking Fendrr displayed upregulation of several transcription factors controlling lateral plate or cardiac mesoderm differentiation, accompanied by a drastic reduction in PRC2 occupancy along with decreased H3K27 trimethylation and/or an increase in H3K4 trimethylation at their promoters. Fendrr binds to both the PRC2 and TrxG/MLL complexes, suggesting that it acts as modulator of chromatin signatures that define gene activity. Thus, we identified an lncRNA that plays an essential role in the regulatory networks controlling the fate of lateral mesoderm derivatives.</t>
  </si>
  <si>
    <t>BACKGROUND: Heart morphogenesis involves sequential anatomical changes from a linear tube of a single channel peristaltic pump to a four-chamber structure with two channels controlled by one-way valves. The developing heart undergoes continuous remodeling, including septation. RESULTS: Pitx2-null mice are characterized by cardiac septational defects of the atria, ventricles, and outflow tract. Pitx2-null mice also exhibited a short outflow tract, including unseptated conus and deformed endocardial cushions. Cushions were characterized with a jelly-like structure, rather than the distinct membrane-looking leaflets, indicating that endothelial mesenchymal transition was impaired in Pitx2(-/-) embryos. Mesoderm cells from the branchial arches and neural crest cells from the otic region contribute to the development of the endocardial cushions, and both were reduced in number. Members of the Fgf and Bmp families exhibited altered expression levels in the mutants. CONCLUSIONS: We suggest that Pitx2 is involved in the cardiac outflow tract septation by promoting and/or maintaining the number and the remodeling process of the mesoderm progenitor cells. Pitx2 influences the expression of transcription factors and signaling molecules involved in the differentiation of the cushion mesenchyme during heart development.</t>
  </si>
  <si>
    <t>Dact proteins belong to the Dapper/Frodo protein family and function as cytoplasmic attenuators in Wnt and TGFbeta signaling. Previous studies show that Dact1 is a potent Wnt signaling inhibitor by promoting degradation of beta-catenin. We report a new mechanism for Dact2 function as an inhibitor of the canonical Wnt signaling pathway by interacting with PITX2. PITX2 is a downstream transcription factor in Wnt/beta-catenin signaling, and PITX2 synergizes with Lef-1 to activate downstream genes. Immunohistochemistry verified the expression of Dact2 in the tooth epithelium, which correlated with Pitx2 epithelial expression. Dact2 loss of function and PITX2 gain of function studies reveal a feedback mechanism for controlling Dact2 expression. Pitx2 endogenously activates Dact2 expression and Dact2 feeds back to repress Pitx2 transcriptional activity. A Topflash reporter system was employed showing PITX2 activation of Wnt signaling, which is attenuated by Dact2. Transient transfections demonstrate the inhibitory effect of Dact2 on critical dental epithelial differentiation factors during tooth development. Dact2 significantly inhibits PITX2 activation of the Dlx2 and amelogenin promoters. Multiple lines of evidence conclude the inhibition is achieved by the physical interaction between Dact2 and Pitx2 proteins. The loss of function of Dact2 also reveals increased cell proliferation due to up-regulated Wnt downstream genes, cyclinD1 and cyclinD2. In summary, we have identified a novel role for Dact2 as an inhibitor of the canonical Wnt pathway in embryonic tooth development through its regulation of cell proliferation and differentiation.</t>
  </si>
  <si>
    <t>The most asymmetrically shaped and behaviorally lateralized of all the vertebrates, the flatfishes are an endless source of fascination to all fortunate enough to study them. Although all vertebrates undergo left-right asymmetric internal organ placement during embryogenesis, flatfish are unusual in that they experience an additional period of postembryonic asymmetric remodeling during metamorphosis, and thus deviate from a bilaterally symmetrical body plan more than other vertebrates. As with amphibian metamorphosis, all the developmental programs of flatfish metamorphosis are ultimately under the control of thyroid hormone. At least one gene pathway involved in embryonic organ lateralization (nodal-lefty-pitx2) is re-expressed in the larval stage during flatfish metamorphosis. Aspects of modern flatfish ontogeny, such as the gradual translocation of one eye to the opposite side of the head and the appearance of key neurocranial elements during metamorphosis, seem to elegantly recapitulate flatfish phylogeny. This chapter highlights the current state of knowledge of the developmental biology of flatfish metamorphosis with emphases on the genetic, morphological, behavioral, and evolutionary origins of flatfish asymmetry.</t>
  </si>
  <si>
    <t>Congenital glaucoma, a true hydrocephalus of the eye, is defined by ocular hypertension resulting in buphthalmos in children up to three years old, the elasticity of the eye wall allowing its expansion. Juvenile glaucoma in teenagers and chronic glaucoma in adults do not alter the external aspect of the eye, as the eyeball has lost its elasticity. However, chronic ocular hypertension always causes ischemic excavation of the optic nerve head, leading to insidious amputation of the visual field and, potentially, blindness. Like most ophthalmological disorders, the different types of glaucoma have been shown to be genetically determined, and alterations in several genes have been identified. These altered genes can be expressed more or less early in life, suggesting a role of modifier genes. The role of CYP1B1 alterations in classic primary congenital glaucoma is well known, as is the role of PITX2, FOXC1, PAX6 and LOXC1 alterations in secondary congenital glaucoma due to iridogoniodysgenesis, and of MYOC alterations in the genesis of chronic glaucoma in adulthood. An outbred family carrying CYP1B1 mutations in the compound heterozygous state includes two sibs with primary congenital glaucoma and two others who developed chronic glaucoma in adulthood.</t>
  </si>
  <si>
    <t>Prostate cancer is the most common cancer among men. The prospective discrimination of aggressive and clinically insignificant tumors still poses a significant and, as yet, unsolved problem. PITX2 DNA methylation is a strong prognostic biomarker in prostate cancer. Recently, a diagnostic microarray for prostate cancer prognosis based on PITX2 methylation has been developed and validated. Because this microarray requires nonstandard laboratory equipment, its use in a diagnostic setting is limited. This study aimed to develop and validate an alternative quantitative real-time PCR assay for measuring PITX2 methylation that can easily be established in clinical laboratories, thereby facilitating the implementation of this biomarker in clinical practice. A methylation cut-off for patient stratification was established in a training cohort (n = 157) and validated in an independent test set (n = 523) of men treated with radical prostatectomy. In univariate Cox proportional hazards analysis, PITX2 hypermethylation was a significant predictor for biochemical recurrence (P &lt; 0.001, hazard ratio = 2.614). Moreover, PITX2 hypermethylation added significant prognostic information (P = 0.003, hazard ratio = 1.814) to the Gleason score, pathological T stage, prostate-specific antigen, and surgical margins in a multivariate analysis. The clinical performance was particularly high in patients at intermediate risk (Gleason score of 7) and in samples containing high tumor cell content. This assay might aid in risk stratification and support the decision-making process when determining whether a patient might benefit from adjuvant treatment after radical prostatectomy.</t>
  </si>
  <si>
    <t>We have utilized retinoic acid receptor gamma (gamma) knockout (RARgamma(-/-)) embryonic stem (ES) cells as a model system to analyze RARgamma mediated transcriptional regulation of stem cell differentiation. Most of the transcripts regulated by all-trans retinoic acid (RA) in ES cells are dependent upon functional RARgamma signaling. Notably, many of these RA-RARgamma target genes are implicated in retinoid uptake and metabolism. For instance, Lrat (lecithin:retinol acyltransferase), Stra6 (stimulated by retinoic acid 6), Crabp2 (cellular retinoic acid binding protein 2), and Cyp26a1 (cytochrome p450 26a1) transcripts are induced in wild type (WT), but not in RARgamma(-/-) cells. Transcripts for the transcription factors Pbx1 (pre-B cell leukemia homeobox-1), Wt1 (Wilm's tumor gene-1), and Meis1 (myeloid ecotropic viral integration site-1) increase upon RA treatment of WT, but not RARgamma(-/-) cells. In contrast, Stra8, Dleu7, Leftb, Pitx2, and Cdx1 mRNAs are induced by RA even in the absence of RARgamma. Mapping of the epigenetic signature of Meis1 revealed that RA induces a rapid increase in the H3K9/K14ac epigenetic mark at the proximal promoter and at two sites downstream of the transcription start site in WT, but not in RARgamma(-/-) cells. Thus, RA-associated increases in H3K9/K14ac epigenetic marks require RARgamma and are associated with increased Meis1 transcript levels, whereas H3K4me3 is present at the Meis1 proximal promoter even in the absence of RARgamma. In contrast, at the Lrat proximal promoter primarily the H3K4me3 mark, and not the H3K9/K14ac mark, increases in response to RA, independently of the presence of RARgamma. Our data show major epigenetic changes associated with addition of the RARgamma agonist RA in ES cells.</t>
  </si>
  <si>
    <t>Pituitary homeobox-2 (PITX2) plays a substantial role in the development of pituitary, heart, and brain. Although the role of PITX2 isoforms in embryonic development has been extensively studied, its possible involvement in regulating the Wnt signaling pathway has not been reported. Because the Wnt pathway is strongly involved in ovarian development and cancer, we focused on the possible association between PITX2 and Wnt pathway in ovarian carcinoma cells. Remarkably, we found that PITX2 interacts and regulates WNT2/5A/9A/6/2B genes of the canonical, noncanonical, or other pathways in the human ovarian cancer cell SKOV-3. Chromatin immunoprecipitation and promoter-reporter assays further indicated the significant association of PITX2 with WNT2 and WNT5A promoters. Detailed study further reveals that the PITX2 isoform specifically activates the canonical Wnt signaling pathway either directly or through Wnt ligands. Thus, the activated Wnt pathway subsequently enhances cell proliferation. Moreover, we found the activation of Wnt pathway reduces the expression of different FZD receptors that limit further Wnt activation, demonstrating the existence of an auto-regulatory feedback loop. In contrast, PITX2 could not activate the noncanonical pathway as the Wnt5A-specific ROR2 receptor does not express in SKOV-3 cells. Collectively, our findings demonstrated that, despite being a target of the canonical Wnt signaling pathway, PITX2 itself induces the same, thus leading to the activation of the cell cycle regulating genes as well as the proliferation of SKOV-3 cells. Collectively, we highlighted that the PITX2 and Wnt pathway exerts a positive feedback regulation, whereas frizzled receptors generate a negative feedback in this pathway. Our findings will help to understand the molecular mechanism of proliferation in ovarian cancer cells.</t>
  </si>
  <si>
    <t>Axenfeld-Rieger syndrome (ARS) is an autosomal dominant condition characterized by ophthalmologic anterior segment abnormalities and extraocular findings including dental anomalies and redundant periumbilical skin. Intragenic mutations in the homeobox gene PITX2 or the transcription factor encoding FOXC1 were identified, and genomic rearrangements encompassing either gene also cause ARS. A molecular etiology is identified in 40-60%. Extraocular anomalies occur more often with intragenic PITX2 than FOXC1 mutations. We report on a patient with infantile glaucoma presenting at age 21 months with congestive heart failure due to a dysplastic arcade mitral valve necessitating valve replacement, and mildly hypoplastic left ventricular outflow tract and aortic arch. Family history included early onset glaucoma in four relatives; congenital hip dysplasia requiring surgery in three; and an atrial septal defect in the affected maternal grandmother. Despite the absence of dental or umbilical abnormalities, anterior chamber abnormalities consistent with ARS were present in affected individuals. Molecular testing revealed a novel FOXC1 mutation (c.508C&gt;T; p.Arg170Trp) in the proband and his affected mother; other family members were unavailable. A literature review revealed four reports of congenital heart disease associated with intragenic FOXC1 mutations, and none with intragenic PITX2 mutations. Previously, mouse studies showed Foxc1 (Mf1) expression in the developing valves and atrial septum, supporting a causal relationship of FOXC1 mutations for valvar anomalies and ASD. Hip dysplasia in three family members suggests a role for FOXC1 in the femoral head dysplasia of de Hauwere syndrome with 6p25 deletions. Further reports of clinical and molecular diagnoses will clarify genotype-phenotype correlation.</t>
  </si>
  <si>
    <t>Heart failure (HF) can increase atrial fibrillation and induce cardiac hypermethylation. The homeobox gene Pitx2c plays important roles in the genesis of atrial fibrillation and the promoter region of Pitx2c contains cytosine-phosphate-guanine islands. Therefore, epigenetic modification by hypermethylation may reduce Pitx2c expression in atrial myocytes. The aim of the present study were to evaluate whether HF can modulate DNA methylation of Pitx2c and the potential mechanisms involved. We used real-time polymerase chain reaction, immunoblotting and pyrosequencing to investigate RNA and protein expression, as well as the methylation of Pitx2c, in isoproterenol-induced HF, healthy rat left atria and in HL-1 cells with and without (control) exposure to angiotensin (Ang) II (0.1 and 1 mumol/L) or isoproterenol (1 or 10 mumol/L) for 24 h. The HF atrium exhibited increased Pitx2c promoter methylation with increased DNA methyltransferase (DNMT) 1 and decreased Pitx2c protein levels compared with the normal atrium. Angiotensin II (0.1 and 1 mumol/L), increased Pitx2c promoter methylation in HL-1 cells with increased DNMT1 and decreased Pitx2c and Kir2.1 protein levels compared with control cells. These effects were attenuated by the methylation inhibitor 5-aza-2'-deoxycytidine (0.1 mumol/L) and by the AngII receptor blocker losartan (10 mumol/L). However, isoproterenol (1 and 10 mumol/L) did not change the expression of the Pitx2c, DNMT1 and Kir2.1 proteins. In conclusion, HF induces Pitx2c promoter hypermethylation and AngII may contribute to the hypermethylation in HF.</t>
  </si>
  <si>
    <t>LHX6 is a LIM-homeobox transcription factor expressed during embryogenesis; however, the molecular mechanisms regulating LHX6 transcriptional activities are unknown. LHX6 and the PITX2 homeodomain transcription factor have overlapping expression patterns during tooth and craniofacial development, and in this report, we demonstrate new transcriptional mechanisms for these factors. PITX2 and LHX6 are co-expressed in the oral and dental epithelium and epithelial cell lines. Lhx6 expression is increased in Pitx2c transgenic mice and decreased in Pitx2 null mice. PITX2 activates endogenous Lhx6 expression and the Lhx6 promoter, whereas LHX6 represses its promoter activity. Chromatin immunoprecipitation experiments reveal endogenous PITX2 binding to the Lhx6 promoter. LHX6 directly interacts with PITX2 to inhibit PITX2 transcriptional activities and activation of multiple promoters. Bimolecular fluorescence complementation assays reveal an LHX6.PITX2 nuclear interaction in living cells. LHX6 has a dominant repressive effect on the PITX2 synergistic activation with LEF-1 and beta-catenin co-factors. Thus, LHX6 acts as a transcriptional repressor and represses the expression of several genes involved in odontogenesis. We have identified specific defects in incisor, molar, mandible, bone, and root development and late stage enamel formation in Lhx6 null mice. Amelogenin and ameloblastin expression is reduced and/or delayed in the Lhx6 null mice, potentially resulting from defects in dentin deposition and ameloblast differentiation. Our results demonstrate that LHX6 regulates cell proliferation in the cervical loop and promotes cell differentiation in the anterior region of the incisor. We demonstrate new molecular mechanisms for LHX6 and an interaction with PITX2 for normal craniofacial and tooth development.</t>
  </si>
  <si>
    <t>Transcriptional regulation of gene expression during development is critical for proper neuronal differentiation and migration. Alternative splicing and differential isoform expression have been demonstrated for most mammalian genes, but their specific contributions to gene function are not well understood. In mice, the transcription factor gene Pitx2 is expressed as three different isoforms (PITX2A, PITX2B, and PITX2C) which have unique amino termini and common DNA binding homeodomains and carboxyl termini. The specific roles of these isoforms in neuronal development are not known. Here we report the onset of Pitx2ab and Pitx2c isoform-specific expression by E9.5 in the developing mouse brain. Using isoform-specific Pitx2 deletion mouse strains, we show that collicular neuron migration requires PITX2AB and that collicular GABAergic differentiation and targeting of hypothalamic projections require unique Pitx2 isoform dosage. These results provide insights into Pitx2 dosage and isoform-specific requirements underlying midbrain and hypothalamic development.</t>
  </si>
  <si>
    <t>The paired-like homeodomain transcription factor 2 (PITX2), a downstream effector of wnt/beta-catenin signaling, is well known to play critical role during normal embryonic development. However, the possible involvement of PITX2 in human tumorigenesis remains unclear. In this study, we extend its function in human esophageal squamous cell carcinoma (ESCC). The real-time PCR, Western blotting and immunohistochemistry (IHC) methods were applied to examine expression pattern of PITX2 in two different cohorts of ESCC cases treated with definitive chemoradiotherapy (CRT). Receiver operating characteristic (ROC) curve analysis was used to determine the cutoff point for PITX2 high expression in the training cohort. The ROC-derived cutoff point was then subjected to analyze the association of PITX2 expression with patients' survival and clinical characteristics in training and validation cohort, respectively. The expression level of PITX2 was significantly higher in ESCCs than that in normal esophageal mucosa. There was a positive correlation between PITX2 expression and clinical aggressiveness of ESCC. Importantly, high expression of PITX2 was observed more frequently in CRT resistant group than that in CRT effective group (p &lt; 0.05). Furthermore, high expression of PITX2 was associated with poor disease-specific survival (p &lt; 0.05) in ESCC. Then, the MTS, clonogenic survival fraction and cell apoptosis experiments showed that knockdown of PITX2 substantially increased ESCC cells sensitivity to ionizing radiation (IR) or cisplatin in vitro. Thus, the expression of PITX2, as detected by IHC, may be a useful tool for predicting CRT resistance and serves as an independent molecular marker for poor prognosis of ESCC patients treated with definite CRT.</t>
  </si>
  <si>
    <t>Corneal endothelial dysfunction remains a major indication for corneal transplantation. Both corneal endothelial cells and stromal cells originate from the neural crest, but have distinct phenotypes and function in the adult cornea. We previously reported that stem cells isolated from the adult corneal stroma [cornea-derived precursors (COPs)] show characteristics of multipotent neural crest-derived stem cells. In this study, we report the induction of functional tissue-engineered corneal endothelium (TECE) from mouse and human COPs. TECE was engineered from Wnt1-Cre/Floxed EGFP mouse COPs in a medium containing retinoic acid and glycogen synthase kinase (GSK) 3beta inhibitor (activator of Wnt/beta-catenin signaling). The expression levels of major markers characterizing corneal endothelial function (Atp1a1, Slc4a4, Car2, Col4a2, Col8a2, and Cdh2) were significantly upregulated. Both retinoic acid and GSK 3beta inhibitor upregulated the expression of Pitx2, a homeobox gene involved in the development of the anterior segment of the eye. GSK 3beta inhibitor increased Atp1a1 expression and Na,K-ATPase pump activity of TECE, which was significantly higher than COPs or control 3T3 cells, and 2.6-fold higher than cultured mouse corneal endothelial cells. Mouse TECE transplanted into rabbit corneas maintained transparency and corneal thickness, whereas control corneas without TECE showed marked edema and increased corneal thickness. Furthermore, we successfully induced TECE from human COPs, and human TECE transplanted into rabbit corneas also maintained corneal transparency and thickness. This protocol enables efficient production of corneal endothelium from corneal stromal stem cells by direct induction, which may lead to a novel stem cell therapy for corneal endothelial dysfunction.</t>
  </si>
  <si>
    <t>INTRODUCTION: The majority of tooth agenesis cases are mild (hypodontia) and typically not associated with the gene mutations linked to oligodontia. From this, we hypothesise that most cases of tooth agenesis fit a polygenic mode of inheritance, where several genes with small effects cause a variety of varying phenotypes. MATERIALS AND METHODS: In this study, we looked at 18 not typically studied genes in this condition, to ascertain their contribution to hypodontia. Our study subjects consisted of 167 patients with hypodontia and their parents from two cohorts (one from Brazil and one from Turkey). An additional 465 DNA samples (93 cases with hypodontia and 372 controls without family history for tooth agenesis or oral clefts) from Brazil were also available for this study. Ninety-three single nucleotide polymorphisms that maximally represent the linkage disequilibrium structure of the genes for the 18 genes were selected and genotyped using Taqman chemistry. Chi square was used to test if genotype distributions were in Hardy-Weinberg equilibrium, and 24 markers that were in Hardy-Weinberg equilibrium and had allele frequencies higher than 5 % in a panel of 50 CEPH samples were further tested. Association between hypodontia and genetic variants was tested with the transmission disequilibrium test within the programme Family-Based Association Test (FBAT) and by using Chi square and Fisher's exact tests. Alpha at a level of 0.05 was used to report results. RESULTS: Results suggest possible associations between several genes and hypodontia in the three populations. In the Turkish cohort (n = 51 parent-affected child trios) the most significant results were as follows: FGF3 rs1893047, p = 0.08; GLI3 rs929387, p = 0.03; GLI3 haplotype rs929387-rs846266, p = 0.002; and PAX9 rs2073242, p = 0.03. In the Brazilian cohort (n = 116 parent-affected child trios), the results were as follows: DLX1 rs788173, p = 0.07; FGF3 rs12574452, p = 0.03; GLI2 rs1992901, p = 0.03; and PITX2 rs2595110, p = 0.01. The second Brazilian cohort also suggested that FGF3 (rs12574452, p = 0.01) is associated with hypodontia and added EDAR (rs17269487, p = 0.04), LHX6 (rs989798, p = 0.02), and MSX1 (rs12532, p = 0.003). CONCLUSION: Our results suggest that several genes are potentially associated with hypodontia and their individual contributions may be modest. Hence, these cases may not be explained by inactivating mutations such as many oligodontia cases segregating in a Mendelian fashion but rather are influenced by one or more susceptibility alleles in multiple small effect genes.</t>
  </si>
  <si>
    <t>To identify novel abnormally methylated genes in early stage non-small cell lung cancer (NSCLC), we analyzed the methylation status of 13 genes (ALX1, BCL2, FOXL2, HPP1, MYF6, OC2, PDGFRA, PHOX2A, PITX2, RARB, SIX6, SMPD3 and SOX1) in cancer tissues from 101 cases of stage I NSCLC patients and lung tissues from 30 cases of non-cancerous lung disease controls, using methylation-specific PCR (MSP). The methylation frequencies (29.70-64.36%) of 7 genes (MYF6, SIX6, SOX1, RARB, BCL2, PHOX2A and FOLX2) in stage I NSCLC were significantly higher compared with those in non-cancerous lung disease controls (P&lt;0.05). The co-methylation of SIX6 and SOX1, or the co-methyaltion of SIX6, RARB and SOX1 was associated with adenosquamous carcinoma (ADC), and the co-methylation of BCL2, RARB and SIX6 was associated with smoking. A panel of 4 genes (MYF6, SIX6, BCL2 and RARB) may offer a sensitivity of 93.07% and a specificity of 83.33% in the diagnosis of stage I NSCLC. Furthermore, we also detected the expression of 8 pathological markers (VEGF, HER-2, P53, P21, EGFR, CHGA, SYN and EMA) in cancer tissues of stage I NSCLC by immunohistochemistry, and found that high expression levels of p53 and CHGA were associated with the methylation of BCL2 (P=0.025) and PHOX2A (P=0.023), respectively. In this study, among the 7 genes which demonstrated hypermethylation in stage I NSCLC compared with non-cancerous lung diseases, 5 genes (MYF6, SIX6, PHOX2A, FOLX2 and SOX1) were found for the first time to be abonormally methylated in NSCLC. Further study of these genes shed light on the carcinogenesis of NSCLC.</t>
  </si>
  <si>
    <t>The PROP1 protein, encoded by the prophet of Pit-1 (PROP1) gene, exhibits both DNA-binding and transcriptional activation abilities. Its expression leads to the ontogenesis of growth hormone (GH), prolactin (PRL), thyroid-stimulating hormone (TSH), and pituitary hormone. The missense mutation H173R in PROP1 may result in deficiencies of GH, PRL, TSH, and Pit-1, thereby affecting growth traits. The objective of this study was to characterize the H173R mutation within the PROP1 gene and examine its associations with growth traits in cattle. Accordingly, the H173R mutation was genotyped in 1207 cows belonging to five Chinese native breeds. Three genotypes were identified among the specimens, with genotype AA being the major one. Consequently, the "G" allele was the minor allele. Association testing revealed that the H173R mutation was significantly associated with body weight, average daily weight gain and physical parameters in the analyzed breeds. Interestingly, the cows with genotype AG and/or AA had superior growth traits compared with those expressing the GG genotype, in all tested breeds. These findings revealed that the "A" allele had positive effects on growth traits, which was consistent with the increasing binding ability and enhanced activation capacity associated with the bovine isoform PROP1-173H, representing the "A" allele. Therefore, the H173R mutation can be considered as a DNA marker for selecting individuals with superior growth traits, thereby contributing to research on breeding and genetics in the beef industry.</t>
  </si>
  <si>
    <t>During vertebrate inner ear development, several core genes, such as Six1, Six4, Pax2, Pax8, Foxi1, Dlx5, Gbx2, Irx2/3, and Msx1, are crucial to the regulation of the otic placode induction. In order to get the gene regulatory network during inner ear development, bioinformatics methods were adopted to analyze conservation and regulation of the core transcription factors in mice. Pax2, Pax8, Foxi1, and Dlx5 remained to be the main regulators during inner ear development, which was consistent with the gene regulatory network from literature. Six1 was regulated by many transcription factors, and Gbx2, Irx2/3, and Msx1 played important roles in the regulatory network. The differences in the constructed regulatory network were reasonably analyzed. It was predicted that Msxl regulated the expression of Six1 and Gbx2. In addition, several transcription factors, such as Sox5, Lhx2, Rax, Otx1, Otx2, Pitxl, Pitx2, Nkx2-5, Irx4, Irx6, Dlx2, Hmx1/2/3, Pou4f3, Pax4 and Tlx2, were found to be involved in the regulatory network. Our results provide an improved understanding of the regulatory mechanism during inner ear development.</t>
  </si>
  <si>
    <t>With regard to the bone-regenerative capacity, bone marrow stromal cells (BMSC) can still be termed the "gold standard." Nevertheless, neonatal stromal cells from cord blood (CB) feature advantages concerning availability, immaturity, and proliferation potential. The detailed gene expression analysis and overexpression of genes expressed differentially provide insight into the inherent capacity of stromal cells. Microarray and qRT-PCR analyses revealed closely related gene expression patterns of two stromal cell populations derived from CB. In contrast to the CB-derived cell types, BMSC displayed high expression levels of BSP, OSX, BMP4, OC, and PITX2. Lentiviral overexpression of BSP but not of OSX in CB-cells increased the capacity to form a mineralized matrix. BMP4 induced the secretion of proteoglycans during chondrogenic pellet culture and extended the osteogenic but reduced the adipogenic differentiation potential. BMSC revealed the typical osteogenic gene expression signature. In contrast, the CB-derived cell types exhibited a more immature gene expression profile and no predisposition towards skeletal development. The absence of BSP and BMP4-which were defined as potential key players affecting the differentiation potential-in neonatal stromal cells should be taken into consideration when choosing a cell source for tissue regeneration approaches.</t>
  </si>
  <si>
    <t>Corneal epithelial stem cells or limbal stem cells (LSCs) are responsible for the maintenance of the corneal epithelium in humans. The exact location of LSCs is still under debate, but the increasing need for identifying the biological processes in the limbus, where LSCs are located, is of great importance in the regulation of LSCs. In our current study we identified 146 preferentially expressed genes in the human limbus in direct comparison to that in the cornea and conjunctiva. The expression of newly identified limbal transcripts endomucin, fibromodulin, paired-like homeodomain 2 (PITX2) and axin-2 were validated using qRT-PCR. Further protein analysis on the newly identified limbal transcripts showed protein localization of PITX2 in the basal and suprabasal layer of the limbal epithelium and very low expression in the cornea and conjunctiva. Two other limbal transcripts, frizzled-7 and tenascin-C, were expressed in the basal epithelial layer of the limbus. Gene ontology and network analysis of the overexpressed limbal genes revealed cell-cell adhesion, Wnt and TGF-beta/BMP signaling components among other developmental processes in the limbus. These results could aid in a better understanding of the regulatory elements in the LSC microenvironment.</t>
  </si>
  <si>
    <t>Glaucoma is a leading cause of irreversible blindness. Intraocular pressure (IOP) is the only modifiable risk factor for glaucoma, yet there is little known about the molecular events that regulate IOP. Genetic and genomic studies have helped identify genes that influence IOP and could lead to the identification of biological pathways that serve as targets for novel pressure-modifying therapies. Genetic linkage studies resulted in the identification of several genes that cause Mendelian (autosomal dominant or autosomal recessive) forms of high-pressure glaucoma, including MYOC. PITX2, FOXC1, and CYP1B1. Classical twin studies suggest that IOP is a heritable trait. More recently, genome-wide association studies (GWAS) have shown that common genetic variants in the GAS7 and TMCO1 genomic regions are associated with elevated IOP. TMCO1 has also been associated with primary open-angle glaucoma in patients with advanced disease. A further study identifying additional genes contributing to IOP will be necessary to fully define the underlying genetic architecture of IOP.</t>
  </si>
  <si>
    <t>A critical aspect of gut morphogenesis is initiation of a leftward tilt, and failure to do so leads to gut malrotation and volvulus. The direction of tilt is specified by asymmetric cell behaviors within the dorsal mesentery (DM), which suspends the gut tube, and is downstream of Pitx2, the key transcription factor responsible for the transfer of left-right (L-R) information from early gastrulation to morphogenesis. Although Pitx2 is a master regulator of L-R organ development, its cellular targets that drive asymmetric morphogenesis are not known. Using laser microdissection and targeted gene misexpression in the chicken DM, we show that Pitx2-specific effectors mediate Wnt signaling to activate the formin Daam2, a key Wnt effector and itself a Pitx2 target, linking actin dynamics to cadherin-based junctions to ultimately generate asymmetric cell behaviors. Our work highlights how integration of two conserved cascades may be the ultimate force through which Pitx2 sculpts L-R organs.</t>
  </si>
  <si>
    <t>Transcriptional factor Pitx2 is a key regulator of left-right asymmetry in the developing gut. In this issue of Developmental Cell, Welsh et al. (2013) identify the formin Daam2, an effector of Wnt signaling, as a key cellular target of Pitx2 required for morphogenetic events during asymmetric gut formation.</t>
  </si>
  <si>
    <t>The heart is a mesoderm-derived organ, whose formation is regulated by various genes. Initially, the most important is expression of Nkx2.5, CR1, pitx2, anf and mhc2a, which are responsible for differentiation of cardiomyocytes. In a later phase activation of mhc2b, pitx2c, mesp1, pcmf1, vmhc, xin, mcl2v, mlc2a, mlc2a, mef2, hand1 and hand2 was revealed. Their expression is regulated by various molecules, including transcription (XIN, GATA, MEF, Tbx5, Baf60c, PECAM, tie-2, MEF2) and growth (VEGF, FGF, PDGF) factors, as well as proteins (i.e., dickkopf-1, cerberus, cytotactin, fibrillin, nodal, thrombomodulin, Wnt, bone morphometric ones - BMP2, BMP 4, BMP5, BMP7) and other substances, such as retinoid and folic acid. Crucial steps in cardiac organogenesis are development of the ventricle and atrial formation, as well as septation and valve formation. Any disturbances of such processes may lead to various congenital heart diseases and defects that could be initiated by various genetic, epigenetic or environmental factors. The most common heart malformations are: stenosis (coarctation) of the aorta and pulmonary trunk, bicuspid aortic valve, atrial and/or ventricular septal defect, persistent truncus arteriosus (Botallo duct), transposition of the great vessels, tricuspid atresia, hypoplastic left and right heart, as well as syndrome of Lutembachera, Cantrell, Ebstein, Eisenmenger and Shone and trilogy, tetralogy, pentalogy of Fallot.</t>
  </si>
  <si>
    <t>Congenital heart disease (CHD) is the most common form of birth defect and is the leading noninfectious cause of infant death. A growing body of evidence demonstrates that genetic risk factors are involved in the pathogenesis of CHD. However, CHD is a genetically heterogeneous disease and the genetic defects underlying CHD in an overwhelming majority of patients remain unclear. In this study, the whole coding region and splice junction sites of the PITX2c gene, which encodes variant 3 of paired-like homeodomain transcription factor 2 crucial for normal cardiovascular morphogenesis, were sequenced in 382 unrelated patients with CHD, and 2 novel heterozygous mutations, p.W147X and p.N153D, were identified in 2 unrelated patients with CHD, respectively, including a 1-year-old male patient with double outlet right ventricle in combination with ventricular septal defect and a 4-year-old female patient with ventricular septal defect. The mutations were absent in 400 control chromosomes and were both predicted to be disease-causing by MutationTaster. Multiple alignments of PITX2c proteins across species displayed that the altered amino acids were completely conserved evolutionarily. Functional analysis revealed that the mutated PITX2c proteins were associated with a significantly reduced transactivational activity compared with their wild-type counterpart. These findings provide a novel insight into the molecular mechanisms implicated in CHD, suggesting potential implications for the antenatal prophylaxis and allele-specific treatment of CHD.</t>
  </si>
  <si>
    <t>The paired-like homeodomain transcription factor 2 (PITX2) gene plays a critical role in cell proliferation, differentiation, hematopoiesis and organogenesis. This gene regulates several genes' expressions in the Wnt/beta-catenin and POU1F1 pathways, thereby probably affecting milk performance. The goal of this study was to characterize the genetic variants of the PITX2 gene and test their associations with milk traits in dairy goats. Herein, four novel single nucleotide polymorphisms (SNPs), AC_000163:g.18117T&gt;C, g.18161C&gt;G, g.18322C&gt;A and g.18353T&gt;C, within the caprine PITX2 gene, were found in two famous Chinese dairy goat breeds. These SNPs mapping at Cys28Arg, Pro42Pro, IVS1+79C&gt;A and IVS1+110T&gt;C, were genotyped by the MvaI, SmaI, MspI and RsaI aCRS-RFLP or PCR-RFLP methods, respectively. Accordingly, two main haplotypes (CGCT and CGCC) were identified among the specimens. Association testing revealed that the SmaI and RsaI polymorphisms were significantly associated with the milk fat content, milk lactose content and milk density (P&lt;0.05 or P&lt;0.01) in the Guanzhong (GZ) dairy goats, respectively. At the same time, the RsaI locus was also found to significantly link to the second lactation milk yield, milk fat content, milk lactose content, milk density and milk total solid content (P&lt;0.05 or P&lt;0.01) in the Xinong Saanen (XNSN) dairy goats, respectively. These results indicated that the caprine PITX2 gene had the significant effects on milk traits. Hence, the RsaI and SmaI loci could be regarded as two DNA markers for selecting superior milk performance in dairy goats. These preliminary findings not only would extend the spectrum of genetic variation of the goat PITX2 gene, but also would contribute to implementing marker-assisted selection (MAS) in breeding and genetics in dairy goats.</t>
  </si>
  <si>
    <t>Recent developments in molecular programming of mesodiencephalic dopaminergic (mdDA) neurons have led to the identification of many transcription factors playing a role in mdDA specification. LIM homeodomain transcription factor Lmx1a is essential for chick mdDA development, and for the efficient differentiation of ES-cells towards a dopaminergic phenotype. In this study, we aimed towards a more detailed understanding of the subtle phenotype in Lmx1a-deficient (dreher) mice, by means of gene expression profiling. Transcriptome analysis was performed, to elucidate the exact molecular programming underlying the neuronal deficits after loss of Lmx1a. Subsequent expression analysis on brain sections, confirmed that Nurr1 is regulated by Lmx1a, and additional downstream targets were identified, like Pou4f1, Pbx1, Pitx2, C130021l20Rik, Calb2 and Rspo2. In line with a specific, rostral-lateral (prosomer 2/3) loss of expression of most of these genes during development, Nurr1 and C130021l20Rik were affected in the SNc of the mature mdDA system. Interestingly, this deficit was marked by the complete loss of the Wnt/b-catenin signaling activator Rspo2 in this domain. Subsequent analysis of Rspo2-/- embryos revealed affected mdDA neurons, partially phenocopying the Lmx1a mutant. To conclude, our study revealed that Lmx1a is essential for a rostral-lateral subset of the mdDA neuronal field, where it might serve a critical function in modulating proliferation and differentiation of mdDA progenitors through the regulation of the Wnt activator Rspo2.</t>
  </si>
  <si>
    <t>TET1 is implicated in maintaining the pluripotency of embryonic stem cells. However, its precise effects on induced pluripotent stem cells (iPSCs), and particularly on porcine iPSCs (piPSCs), are not well defined. To investigate the role of TET1 in the pluripotency and differentiation of piPSCs, piPSCs were induced from porcine embryonic fibroblasts by overexpression of POU5F1 (OCT4), SOX2, KLF4, and MYC (C-MYC). siRNAs targeting to TET1 were used to transiently knockdown the expression of TET1 in piPSCs. Morphological abnormalities and loss of the undifferentiated state of piPSCs were observed in the piPSCs after the downregulation of TET1. The effects of TET1 knockdown on the expression of key stem cell factors and differentiation markers were analyzed to gain insights into the molecular mechanisms underlying the phenomenon. The results revealed that knockdown of TET1 resulted in the downregulated expression of pluripotency-related genes, such as LEFTY2, KLF2, and SOX2, and the upregulated expression of differentiation-related genes including PITX2, HAND1, GATA6, and LEF1. However, POU5F1, MYC, KLF4, and NANOG were actually not downregulated. Further analysis showed that the methylation levels of the promoters for POU5F1 and MYC increased significantly after TET1 downregulation, whereas there were no obvious changes in the promoters of SOX2, KLF4, and NANOG. The methylation of the whole genome increased, while hydroxymethylation slightly declined. Taken together, these results suggest that TET1 may play important roles in the self-renewal of piPSCs and the maintenance of their characteristics by regulating the expression of genes and the DNA methylation.</t>
  </si>
  <si>
    <t>Small heat shock proteins (sHsps) regulate cellular functions not only under stress, but also during normal development, when they are expressed in organ-specific patterns. Here we demonstrate that two small heat shock proteins expressed in embryonic zebrafish heart, hspb7 and hspb12, have roles in the development of left-right asymmetry. In zebrafish, laterality is determined by the motility of cilia in Kupffer's vesicle (KV), where hspb7 is expressed; knockdown of hspb7 causes laterality defects by disrupting the motility of these cilia. In embryos with reduced hspb7, the axonemes of KV cilia have a 9+0 structure, while control embyros have a predominately 9+2 structure. Reduction of either hspb7 or hspb12 alters the expression pattern of genes that propagate the signals that establish left-right asymmetry: the nodal-related gene southpaw (spaw) in the lateral plate mesoderm, and its downstream targets pitx2, lefty1 and lefty2. Partial depletion of hspb7 causes concordant heart, brain and visceral laterality defects, indicating that loss of KV cilia motility leads to coordinated but randomized laterality. Reducing hspb12 leads to similar alterations in the expression of downstream laterality genes, but at a lower penetrance. Simultaneous reduction of hspb7 and hspb12 randomizes heart, brain and visceral laterality, suggesting that these two genes have partially redundant functions in the establishment of left-right asymmetry. In addition, both hspb7 and hspb12 are expressed in the precardiac mesoderm and in the yolk syncytial layer, which supports the migration and fusion of mesodermal cardiac precursors. In embryos in which the reduction of hspb7 or hspb12 was limited to the yolk, migration defects predominated, suggesting that the yolk expression of these genes rather than heart expression is responsible for the migration defects.</t>
  </si>
  <si>
    <t>Axenfeld-Rieger syndrome (ARS) is characterized by anomalies of the anterior segment of the eye and systemic abnormalities. Mutations in the FOXC1 and PITX2 genes are underlying causes of ARS, but there has been few reports on genetically confirmed ARS in Korea. We identified a novel PITX2 mutation (c.300_301delinsT) in 2 Korean patients from a family with ARS. We expand the spectrum of PITX2 mutations and, to the best of our knowledge, this is the first confirmed family of PITX2-related ARS in Korea.</t>
  </si>
  <si>
    <t>The leucine-rich repeat-containing G protein-coupled receptor 4 (LGR4, also called GPR48) plays a key role in multiple developmental processes, and mice lacking Lgr4 display anterior segment dysgenesis leading to early-onset glaucomatous retinal ganglion cell loss as well as defective eyelid formation. This paper will review Lgr4 signaling and its regulation of the Axenfeld-Rieger syndrome gene Pitx2, a crucial developmental transcription factor. In addition, Wnt signaling plays an important role in eye development, with Norrin functioning to activate the Wnt receptor Frizzled 4 required for proper retinal vascularization. Recent discoveries identifying Lgr4 as a receptor for Norrin highlight the potential for Lgr4 function in retinal vascularization. Finally, several unanswered questions impeding a full understanding of Lgr4 in glaucoma are considered as avenues for further research.</t>
  </si>
  <si>
    <t>The phenotypic description of SHORT syndrome (OMIM- 269880) is expanding since its initial description in 1975. There have been 26 case reports till date but the genetic locus of this syndrome is elusive. Involvement of PITX2 gene initially envisaged is probably is not the only gene involved but has an important role to play in ocular development. Our case did not demonstrate mutation in PITX2 gene. Here, we report a case of SHORT syndrome with two new unreported features deviated nasal septum and cryptorchidism and stress on lipodystrophy, a cardinal feature but not a part of the pneumonic SHORT.</t>
  </si>
  <si>
    <t>Physiological expression of cyclin A1, a unique cell cycle regulator essential for spermatogenesis, is predominantly restricted in male germ cells. Outstandingly, previous studies have also demonstrated the abnormal expression of cyclin A1 in various human tumors. How male germ cell-specific cyclin A1 is transcriptionally activated in tumor cells, however, is elusive. To begin to understand the molecular mechanisms governing the ectopic expression of cyclin A1, we searched for transcription factors and cis-regulatory DNA elements. We found that overexpression of PITX2, a paired-like homeodomain transcription factor and a downstream effector of Wnt/beta-catenin signaling, resulted in upregulation of cyclin A1 in HEK293 cells and TPC-1 thyroid cancer cells. On the other hand, PITX2 knockdown in TPC-1 cells caused reduced cyclin A1. Promoter reporter assays with a series of deletion constructs determined that the DNA element from -102 to -96 bp of the cyclin A1 promoter is responsible for PITX2-induced gene expression. The result of chromatin immunoprecipitation revealed the occupancy of PITX2 on the cyclin A1 promoter. Taken together, these findings demonstrate that cyclin A1 is a transcriptional target of PITX2. Consistently, our immunohistochemistry result showed up-regulation of cyclin A1 in human papillary thyroid carcinoma, where overexpressed PITX2 has been endorsed in our recent report. Thus, our study provides new evidence on the regulation of cyclin A1 gene expression and offers a PITX2-cycin A1 pathway for cell cycle regulation.</t>
  </si>
  <si>
    <t>Large cholinergic synaptic boutons called "C-terminals" contact motoneurons and regulate their excitability. C-terminals in the spinal somatic motor nuclei originate from cholinergic interneurons in laminae VII and X that express a transcription factor Pitx2. Cranial motor nuclei contain another type of motoneuron: branchiomotor neurons. Although branchiomotor neurons receive abundant C-terminal projections, the neural source of these C-terminals remains unknown. In the present study, we first examined whether cholinergic neurons express Pitx2 in the reticular formation of the adult mouse brainstem, as in the spinal cord. Although Pitx2-positive cholinergic neurons were observed in the magnocellular reticular formation and region around the central canal in the caudal medulla, none was present more rostrally in the brainstem tegmentum. We next explored the origin of C-terminals in the branchiomotor nuclei by using biotinylated dextran amine (BDA). BDA injections into the magnocellular reticular formation of the medulla and pons resulted in the labeling of numerous C-terminals in the branchiomotor nuclei: the ambiguous, facial, and trigeminal motor nuclei. Our results revealed that the origins of C-terminals in the branchiomotor nuclei are cholinergic neurons in the magnocellular reticular formation not only in the caudal medulla, but also at more rostral levels of the brainstem, which lacks Pitx2-positive neurons.</t>
  </si>
  <si>
    <t>PURPOSE: We conducted a systematic review to summarize current evidence on the prognostic utility of DNA methylation markers in prostate cancer and ascertain knowledge gaps to inform future research. METHODS: We identified relevant studies using combined key search against PubMed database. Inclusion criteria were studies of human subjects that examined the association between DNA methylation markers and prostate cancer disease outcomes. The methodological quality of each study was systematically evaluated. Findings were qualitatively summarized. Due to heterogeneity and concerns of internal validity, no meta-analysis was performed. RESULTS: Twenty studies were reviewed; sample size ranged from 35 to 605 men in the prognostic analyses. Sixteen studies examined methylation markers in prostate cancer tissue and four examined circulating DNA methylation markers. Of all genes reviewed, paired-like homeodomain transcription factor 2 (PITX2) methylation was examined in two more rigorously designed studies and was found to be associated with biochemical recurrence. Common limitations in current literature included small sample sizes,lack of adequate adjustment for established prognostic factors, and poor reporting quality. CONCLUSION: Evidence on the prognostic utility of methylation markers in prostate cancer is inconclusive. Future research should ascertain large samples with adequate follow-up and include patients of racial/ethnic minority and those treated with modalities other than prostatectomy(e.g., using prostate cancer diagnostic biopsy as tissue source).</t>
  </si>
  <si>
    <t>PURPOSE: To report a case series of patients with novel forkhead box CI (FOXC1) mutations in a Korean family with Axenfeld-Rieger syndrome (ARS). METHODS: Four members of the same family underwent complete ophthalmologic and systemic examinations and genetic analysis. Genomic DNA was isolated from peripheral blood leukocytes, and all coding exons with flanking intronic regions of the FOXC1 and pituitary homeobox 2 genes were amplified using PCR, and sequenced. RESULTS: The patients were 40, 12, 11, and 10 years old (father, son, and two sisters, respectively). All four had uncontrolled intraocular pressure, glaucomatous visual field defect, retinal nerve fiber layer defect, iridocorneal adhesion on gonioscopy, hypoplasia and marked atrophy of the iris, flattening of the midface, and broad flat noses. A diagnosis of ARS was made based on characteristic ocular and systemic traits. A novel FOXC mutation, c.317delA, was identified in all affected members of the family with ARS. CONCLUSIONS: We found a novel c.317delA mutation in FOXC1 in a Korean family with ARS. We suggest that this FOXC1 mutation causes typical ARS, and that our results may be useful for better understanding of the spectrum of FOXC1 mutations and the role of FOXC1 in the development and progression of ARS.</t>
  </si>
  <si>
    <t>The mouse incisor is a remarkable tooth that grows throughout the animal's lifetime. This continuous renewal is fueled by adult epithelial stem cells that give rise to ameloblasts, which generate enamel, and little is known about the function of microRNAs in this process. Here, we describe the role of a novel Pitx2:miR-200c/141:noggin regulatory pathway in dental epithelial cell differentiation. miR-200c repressed noggin, an antagonist of Bmp signaling. Pitx2 expression caused an upregulation of miR-200c and chromatin immunoprecipitation assays revealed endogenous Pitx2 binding to the miR-200c/141 promoter. A positive-feedback loop was discovered between miR-200c and Bmp signaling. miR-200c/141 induced expression of E-cadherin and the dental epithelial cell differentiation marker amelogenin. In addition, miR-203 expression was activated by endogenous Pitx2 and targeted the Bmp antagonist Bmper to further regulate Bmp signaling. miR-200c/141 knockout mice showed defects in enamel formation, with decreased E-cadherin and amelogenin expression and increased noggin expression. Our in vivo and in vitro studies reveal a multistep transcriptional program involving the Pitx2:miR-200c/141:noggin regulatory pathway that is important in epithelial cell differentiation and tooth development.</t>
  </si>
  <si>
    <t>Atrial fibrillation (AF) is the most common form of sustained cardiac arrhythmia responsible for substantial morbidity and significantly increased mortality rates. A growing body of evidence documents the important role of genetic defects in the pathogenesis of AF. However, AF is a heterogeneous disease and the genetic determinants for AF in an overwhelming majority of patients remain unknown. In the present study, a cohort of 100 unrelated patients with lone AF and a total of 200 unrelated, ethnically matched healthy individuals used as controls, were recruited. The whole coding exons and splice junctions of the pituitary homeobox 2c (PITX2c) gene, which encodes a pairedlike homeobox transcription factor required for normal cardiovascular morphogenesis, were sequenced in the 100 patients and 200 control subjects. The causative potential of the identified mutation of PITX2c was predicted by MutationTaster and PolyPhen2. The functional characteristics of the PITX2c mutation were assayed using a dualluciferase reporter assay system. Based on the results, a novel heterozygous PITX2c mutation (p.T97A) was identified in a patient with AF. The missense mutation was absent in the 400 reference chromosomes and was automatically predicted to be diseasecausing. Multiple alignments of PITX2c protein sequences across species revealed that the altered amino acid was completely conserved evolutionarily. Functional analysis demonstrated that the mutant PITX2c protein was associated with significantly decreased transcriptional activity when compared with its wildtype counterpart. The findings of the present study firstly link the PITX2c lossoffunction mutation to lone AF, and provide novel insight into the molecular mechanisms underlying AF, suggesting the potential implications for the early prophylaxis and allelespecific therapy of this common type of arrhythmia.</t>
  </si>
  <si>
    <t>Congenital heart disease (CHD) is the most common form of developmental anomaly and is the leading non-infectious cause of infant mortality. A growing body of evidence demonstrates that genetic risk factors are involved in the pathogenesis of CHD. However, CHD is a genetically heterogeneous disease and the genetic determinants for CHD in most patients remain unclear. In the present study, the entire coding region and splice junction sites of the PITX2c gene, which encodes a homeobox transcription factor crucial for normal cardiovascular genesis, was sequenced in 150 unrelated patients with various CHDs. The 200 unrelated control individuals were subsequently genotyped. The functional characteristics of the mutations were explored using a dual-luciferase reporter assay system. As a result, two novel heterozygous PITX2c mutations, p.H98Q and p.M119T, were identified in 2 unrelated patients with atrial septal defects, respectively. The variations were absent in 400 control chromosomes and the affected amino acids were completely conserved evolutionarily. The two variants were both predicted to be disease-causing by MutationTaster and PolyPhen-2, and the functional analysis revealed that the PITX2c mutants were consistently associated with significantly reduced transcriptional activity compared with their wild-type counterpart. These findings firstly link PITX2c loss-of-function mutations to atrial septal defects in humans, which provide novel insight into the molecular mechanism responsible for CHD, suggesting potential implications for the early prophylaxis and allele-specific treatment of CHD.</t>
  </si>
  <si>
    <t>BACKGROUND: Spinal cord injury (SCI) results in muscle atrophy and a shift of slow oxidative to fast glycolytic fibers. Electrical stimulation (ES) at least partially restores muscle mass and fiber type distribution. The objective of this study was to was to characterize the early molecular adaptations that occur in rat soleus muscle after initiating isometric resistance exercise by ES for one hour per day for 1, 3 or 7 days when ES was begun 16 weeks after SCI. Additionally, changes in mRNA levels after ES were compared with those induced in soleus at the same time points after gastrocnemius tenotomy (GA). RESULTS: ES increased expression of Hey1 and Pitx2 suggesting increased Notch and Wnt signaling, respectively, but did not normalize RCAN1.4, a measure of calcineurin/NFAT signaling, or PGC-1ss mRNA levels. ES increased PGC-1alpha expression but not that of slow myofibrillar genes. Microarray analysis showed that after ES, genes coding for calcium binding proteins and nicotinic acetylcholine receptors were increased, and the expression of genes involved in blood vessel formation and morphogenesis was altered. Of the 165 genes altered by ES only 16 were also differentially expressed after GA, of which 12 were altered in the same direction by ES and GA. In contrast to ES, GA induced expression of genes related to oxidative phosphorylation. CONCLUSIONS: Notch and Wnt signaling may be involved in ES-induced increases in the mass of paralyzed muscle. Molecular adaptations of paralyzed soleus to resistance exercise are delayed or defective compared to normally innervated muscle.</t>
  </si>
  <si>
    <t>As a NODAL pathway inhibitor, EBAF plays a critical role during mammalian cardiac development. As recent tests that have been conducted on gene-targeted mice indicate, its expression is frequently altered where cardiac defects are present. We aimed to explore the EBAF expression pattern and molecular mechanism of EBAF gene for VSD genesis. In this report, we show that the average expression of EBAF in the disease tissues of VSD patients was lower than the expression in normal fetuses without VSD. Further study showed that the expression pattern of EBAF was potentially involved in cardiomyocyte apoptosis by Annexin-V and RT-PCR assays. We also found that abnormal activation of NODAL-PITX2C pathway was associated with down-regulation of EBAF. By luciferase reporter assays, we find that EBAF expression is mediated by transcriptional factors smad2 and cited2. In addition, ChIP assays showed that histone acetyltransferase p300 is involved in the activation of EBAF through inducing hyperacetylation of histone H4 at the EBAF promoter. Co-immunoprecipitation also indicates that the expression of EBAF is regulated by a transcriptional complex including p300, smad2, and cited2. This study revealed a novel regulator mechanism of EBAF, which may be a potential molecular target for halting the onset of VSDs. They also indicate that smad2, cited2, and p300 may play important roles in modulating the confirmation of ventricular septal defects.</t>
  </si>
  <si>
    <t>CITED2, a cardiac transcription factor, plays an important role in cardiac development. CITED2 mutations lead to a constellation of cardiac defects, which include tetralogy of Fallot and outflow tract malformations. However, the mechanisms underlying these mutations are poorly understood. We investigated the function and mechanism of two missense mutations, G184S and S192G, responsible for tetralogy of Fallot and aortic stenosis, respectively. We found that CITED2 variants decreased its ability to mediate the expression of vascular endothelial growth factor (VEGF) and the expression of the paired-like homeodomain transcription factor 2-gamma (PITX2C), both of which are closely related to cardiac development. Luciferase reporter and mammalian two-hybrid assays showed that G184S and S192G in CITED2 restored the expression of VEGF, which was due to a reduction in its competitiveness with hypoxia inducible factor 1-alpha (HIF1-alpha) for binding to CBP/p300. In addition, we found that the G184S and S192G mutant decreased cooperation between CITED2 and transcription factor AP2-gamma (TFAP2C) in the transactivation of the PITX2C gene. These results provide important evidence that the mutation of CITED2 may play a role in the development of congenital heart disease (CHD) in humans.</t>
  </si>
  <si>
    <t>Chronic obstructive pulmonary disease (COPD) is a major global health problem. The etiology of COPD has been associated with apoptosis, oxidative stress, and inflammation. However, understanding of the molecular interactions that modulate COPD pathogenesis remains only partly resolved. We conducted an exploratory study on COPD etiology to identify the key molecular participants. We used information-theoretic algorithms including Context Likelihood of Relatedness (CLR), Algorithm for the Reconstruction of Accurate Cellular Networks (ARACNE), and Inferelator. We captured direct functional associations among genes, given a compendium of gene expression profiles of human lung epithelial cells. A set of genes differentially expressed in COPD, as reported in a previous study were superposed with the resulting transcriptional regulatory networks. After factoring in the properties of the networks, an established COPD susceptibility locus and domain-domain interactions involving protein products of genes in the generated networks, several molecular candidates were predicted to be involved in the etiology of COPD. These include COL4A3, CFLAR, GULP1, PDCD1, CASP10, PAX3, BOK, HSPD1, PITX2, and PML. Furthermore, T-box (TBX) genes and cyclin-dependent kinase inhibitor 2A (CDKN2A), which are in a direct transcriptional regulatory relationship, emerged as preeminent participants in the etiology of COPD by means of senescence. Contrary to observations in neoplasms, our study reveals that the expression of genes and proteins in the lung samples from patients with COPD indicate an increased tendency towards cellular senescence. The expression of the anti-senescence mediators TBX transcription factors, chromatin modifiers histone deacetylases, and sirtuins was suppressed; while the expression of TBX-regulated cellular senescence markers such as CDKN2A, CDKN1A, and CAV1 was elevated in the peripheral lung tissue samples from patients with COPD. The critical balance between senescence and anti-senescence factors is disrupted towards senescence in COPD lungs.</t>
  </si>
  <si>
    <t>Fibroblast growth factor (FGF) signaling to the epithelium and mesenchyme mediated by FGF10 and FGF9, respectively, controls cecal formation during embryonic development. In particular, mesenchymal FGF10 signals to the epithelium via FGFR2b to induce epithelial cecal progenitor cell proliferation. Yet the precise upstream mechanisms controlling mesenchymal FGF10 signaling are unknown. Complete deletion of Fgf9 as well as of Pitx2, a gene encoding a homeobox transcription factor, both lead to cecal agenesis. Herein, we used mouse genetic approaches to determine the precise contribution of the epithelium and/or mesenchyme tissue compartments in this process. Using tissue compartment specific Fgf9 versus Pitx2 loss of function approaches in the gut epithelium and/or mesenchyme, we determined that FGF9 signals to the mesenchyme via Pitx2 to induce mesenchymal Fgf10 expression, which in turn leads to epithelial cecal bud formation.</t>
  </si>
  <si>
    <t>Modifiable risk factors like obesity, hypertension, smoking, physical inactivity or atrial fibrillation account for a significant proportion of the risk for ischaemic stroke, but genetic variation is also believed to contribute to the risk, although few genetic risk variants were identified to date. Common clinical subtypes of stroke are caused by cardiac embolism, large artery atherosclerosis and small cerebral vessel disease. Each of these underlying pathologies may have a specific genetic architecture.Previous genome-wide association studies (GWAS) showed association of variants near PITX2 and ZFHX3 with atrial fibrillation and stroke. ANRIL (antisense Non-coding RNA in the INK4 Locus (harboring the CDKN2A/B genes)) variants were related to a variety of vascular diseases (myocardial infarction, aortic and intracranial aneurysm), including ischaemic stroke. Now a recent GWAS published in Nature Genetics confirmed these previous associations, analyzed the specificity of the previous associations with particular stroke subtypes and identified a new association between HDAC9 and large vessel stroke. The findings suggest that well-recognized clinical stroke subtypes correspond to distinct aetiological entities. However, the molecular pathways that are affected by the identified genetic variants are not yet pinpointed, and the observed associations apply only for some, but not all victims of a specific stroke aetiology.</t>
  </si>
  <si>
    <t>Altered DNA methylation is ubiquitous in human cancers and specific methylation changes are often correlated with clinical features. DNA methylation biomarkers, which use those specific methylation changes, provide a range of opportunities for early detection, diagnosis, prognosis, therapeutic stratification and post-therapeutic monitoring. Here we review current approaches to developing and applying DNA methylation biomarkers in cancer therapy. We discuss the obstacles that have so far limited the routine use of DNA methylation biomarkers in clinical settings and describe ways in which these obstacles can be overcome. Finally, we summarize the current state of clinical implementation for some of the most widely studied and well-validated DNA methylation biomarkers, including SEPT9, VIM, SHOX2, PITX2 and MGMT.</t>
  </si>
  <si>
    <t>OBJECTIVES: This study tested the hypothesis that response to antiarrhythmic drugs (AADs) is modulated by 3 common loci associated with atrial fibrillation (AF). BACKGROUND: Recent genome-wide association studies have identified 3 loci, on chromosomes 4q25 (near PITX2), 16q22 (in ZFHX3), and 1q21 (in KCNN3), that associate with either typical or lone AF. These findings indicate that variable mechanisms contribute to AF susceptibility, and suggest that response to therapy may be genotype dependent. METHODS: We studied 478 and 198 Caucasian patients in the discovery cohort and validation cohort, respectively, who were prospectively enrolled in the Vanderbilt AF registry. Response was defined prospectively as successful rhythm control if the patient remained on the same AAD therapy for a minimum of 6 months with &gt;/=75% reduction in symptomatic AF burden. We also evaluated AF recurrence by 12-lead electrocardiogram (ECG) at 3, 6, and 12 months. Symptomatic patients were also given a 24- to 48-h Holter monitor or 30-day event recorder when AF recurrence was not captured by 12-lead ECG. RESULTS: In the discovery cohort, 399 (83%) patients were successfully rhythm controlled. Multiple clinical variables (including age, hypertension, lone AF) failed to significantly predict response to AADs; however, single nucleotide polymorphism (SNP) rs10033464 at 4q25 was an independent predictor of successful rhythm control in patients with typical AF carrying the ancestral allele (wild type) versus carriers of variant allele (odds ratio [OR]: 4.7, 95% confidence interval [CI]: 1.83 to 12, p = 0.0013. In the validation cohort, 143 (72%) patients met the criteria for successful rhythm control, and rs10033464 was again an independent predictor of successful rhythm control, OR: 1.5, 95% CI: 1.02 to 3.06, p = 0.04. This SNP (rs10033464) was an independent predictor of AF recurrence in the discovery (39% AF recurrence) and validation (38% AF recurrence) cohorts; OR: 3.27, 95% CI: 1.7 to 6, p &lt; 0.001 and OR: 4.3, 95% CI: 1.98 to 9.4, p &lt; 0.001, respectively. CONCLUSIONS: These results suggest that a common SNP on chromosome 4q25 associated with AF modulates response to AAD therapy and points to a potential role for stratification of therapeutic approaches by genotype.</t>
  </si>
  <si>
    <t>To elucidate the transcriptional regulation of Bmp4 expression during organogenesis, we used phylogenetic footprinting and transgenic reporter analyses to identify Bmp4 cis-regulatory modules (CRMs). These analyses identified a regulatory region located approximately 46 kb upstream of the mouse Bmp4 transcription start site that had previously been shown to direct expression in lateral plate mesoderm. We refined this regulatory region to a 396-bp minimal enhancer, and show that it recapitulates features of endogenous Bmp4 expression in developing mandibular arch ectoderm and incisor epithelium during the initiation-stage of tooth development. In addition, this enhancer directs expression in the apical ectodermal ridge (AER) of the developing limb and in anterior and posterior limb mesenchyme. Transcript profiling of E11.5 mouse incisor dental lamina, together with protein binding microarray (PBM) analyses, allowed identification of a conserved DNA binding motif in the Bmp4 enhancer for Pitx homeoproteins, which are also expressed in the developing mandibular and incisor epithelium. In vitro electrophoretic mobility shift assays (EMSA) and in vivo transgenic reporter mutational analyses revealed that this site supports Pitx binding and that the site is necessary to recapitulate aspects of endogenous Bmp4 expression in developing craniofacial and limb tissues. Finally, Pitx2 chromatin immunoprecipitation (ChIP) demonstrated direct binding of Pitx2 to this Bmp4 enhancer site in a dental epithelial cell line. These results establish a direct molecular regulatory link between Pitx family members and Bmp4 gene expression in developing incisor epithelium.</t>
  </si>
  <si>
    <t>Pitx2 is a homeobox transcription factor involved in left-right signaling during embryogenesis. Disruption of left-right signaling in mice within its core nodal/lefty cascade, results in impaired expression of the last effector of the left-right cascade, Pitx2, leading in many cases to absence or bilateral expression of Pitx2 in lateral plate mesoderm (LPM). Loss of Pitx2 expression in LPM results in severe cardiac malformations, including right cardiac isomerism. Pitx2 is firstly expressed asymmetrically in the left but not right LPM, before the cardiac crescent forms, and subsequently, as the heart develops, becomes confined to the left side of the linear heart tube. Expression of Pitx2 is remodeled during cardiac looping, becoming localized to the ventral portion of the developing ventricular chambers, while maintaining a distinct left-sided atrial expression. The importance of Pitx2 during cardiogenesis has been illustrated by the complex and robust cardiac defects observed on systemic deletion of Pitx2 in mice. Lack of Pitx2 expression leads to embryonic lethality at mid-term, and Pitx2-deficient embryos display isomeric hearts with incomplete closure of the body wall. However, whereas the pivotal role of Pitx2 during cardiogenesis is well sustained, its putative role in the fetal and adult heart is largely unexplored. Recent genome-wide association studies have identified several genetic variants highly associated with atrial fibrillation (AF). Among them are genetic variants located on chromosome 4q25 adjacent to PITX2. Since then several transgenic approaches have provided evidences of the role of the homeobox transcription factor PITX2 and atrial arrhythmias. Here, we review new insights into the cellular and molecular links between PITX2 and AF.</t>
  </si>
  <si>
    <t>Sequence specific transcription factors (SSTFs) combinatorially define cell types during development by forming recursively linked network kernels. Pitx2 expression begins during gastrulation, together with Hox genes, and becomes localized to the abdominal lateral plate mesoderm (LPM) before the onset of myogenesis in somites. The somatopleure of Pitx2 null embryos begins to grow abnormally outward before muscle regulatory factors (MRFs) or Pitx2 begin expression in the dermomyotome/myotome. Abdominal somites become deformed and stunted as they elongate into the mutant body wall, but maintain normal MRF expression domains. Subsequent loss of abdominal muscles is therefore not due to defects in specification, determination, or commitment of the myogenic lineage. Microarray analysis was used to identify SSTF families whose expression levels change in E10.5 interlimb body wall biopsies. All Hox9-11 paralogs had lower RNA levels in mutants, whereas genes expressed selectively in the hypaxial dermomyotome/myotome and sclerotome had higher RNA levels in mutants. In situ hybridization analyses indicate that Hox gene expression was reduced in parts of the LPM and intermediate mesoderm of mutants. Chromatin occupancy studies conducted on E10.5 interlimb body wall biopsies showed that Pitx2 protein occupied chromatin sites containing conserved bicoid core motifs in the vicinity of Hox 9-11 and MRF genes. Taken together, the data indicate that Pitx2 protein in LPM cells acts, presumably in combination with other SSTFs, to repress gene expression, that are normally expressed in physically adjoining cell types. Pitx2 thereby prevents cells in the interlimb LPM from adopting the stable network kernels that define sclerotomal, dermomyotomal, or myotomal mesenchymal cell types. This mechanism may be viewed either as lineage restriction or specification.</t>
  </si>
  <si>
    <t>BACKGROUND: Paired-like homeodomain 2 (PITX2) is a bicoid homeodomain transcription factor which plays an essential role in maintaining embryonic left-right asymmetry during vertebrate embryogenesis. However, emerging evidence suggests that the aberrant upregulation of PITX2 may be associated with tumor progression, yet the functional role that PITX2 plays in tumorigenesis remains unknown. PRINCIPAL FINDINGS: Using real-time quantitative RT-PCR (Q-PCR), Western blot and immunohistochemical (IHC) analyses, we demonstrated that PITX2 was frequently overexpressed in ovarian cancer samples and cell lines. Clinicopathological correlation showed that the upregulated PITX2 was significantly associated with high-grade (P = 0.023) and clear cell subtype (P = 0.011) using Q-PCR and high-grade (P&lt;0.001) ovarian cancer by IHC analysis. Functionally, enforced expression of PITX2 could promote ovarian cancer cell proliferation, anchorage-independent growth ability, migration/invasion and tumor growth in xenograft model mice. Moreover, enforced expression of PITX2 elevated the cell cycle regulatory proteins such as Cyclin-D1 and C-myc. Conversely, RNAi mediated knockdown of PITX2 in PITX2-high expressing ovarian cancer cells had the opposite effect. CONCLUSION: Our findings suggest that the increased expression PITX2 is involved in ovarian cancer progression through promoting cell growth and cell migration/invasion. Thus, targeting PITX2 may serve as a potential therapeutic modality in the management of high-grade ovarian tumor.</t>
  </si>
  <si>
    <t>Several Bmp genes are expressed in the developing mouse tooth germ from the initiation to the late-differentiation stages, and play pivotal roles in multiple steps of tooth development. In this study, we investigated the requirement of BMP activity in early tooth development by transgenic overexpression of the extracellular BMP antagonist Noggin. We show that overexpression of Noggin in the dental epithelium at the tooth initiation stage arrests tooth development at the lamina/early-bud stage. This phenotype is coupled with a significantly reduced level of cell proliferation rate and a down-regulation of Cyclin-D1 expression, specifically in the dental epithelium. Despite unaltered expression of genes known to be implicated in early tooth development in the dental mesenchyme and dental epithelium of transgenic embryos, the expression of Pitx2, a molecular marker for the dental epithelium, became down-regulated, suggesting the loss of odontogenic fate in the transgenic dental epithelium. Our results reveal a novel role for BMP signaling in the progression of tooth development from the lamina stage to the bud stage by regulating cell proliferation and by maintaining odontogenic fate of the dental epithelium.</t>
  </si>
  <si>
    <t>Chromosome 4q deletion syndrome (4q- syndrome) is a rare condition, with an estimated incidence of 1 in 100,000. Although variable, the clinical spectrum commonly includes craniofacial, developmental, digital, skeletal, and cardiac involvement. Data on the genotype-phenotype correlation within the 4q arm are limited. We present detailed clinical and genetic information by array CGH on 20 patients with 4q deletions. We identified a patient who has a approximately 465 kb deletion (186,770,069-187,234,800, hg18 coordinates) in 4q35.1 with all clinical features for 4q deletion syndrome except for developmental delay, suggesting that this is a critical region for this condition and a specific gene responsible for orofacial clefts and congenital heart defects resides in this region. Since the patients with terminal deletions all had cleft palate, our results provide further evidence that a gene associated with clefts is located on the terminal segment of 4q. By comparing and contrasting our patients' genetic information and clinical features, we found significant genotype-phenotype correlations at a single gene level linking specific phenotypes to individual genes. Based on these data, we constructed a hypothetical partial phenotype-genotype map for chromosome 4q which includes BMP3, SEC31A, MAPK10, SPARCL1, DMP1, IBSP, PKD2, GRID2, PITX2, NEUROG2, ANK2, FGF2, HAND2, and DUX4 genes.</t>
  </si>
  <si>
    <t>The vertebrate mesoderm differs distinctly between the head and trunk, and the evolutionary origin of the head mesoderm remains enigmatic. Although the presence of somite-like segmentation in the head mesoderm of model animals is generally denied at molecular developmental levels, the appearance of head cavities in elasmobranch embryos has not been explained, and the possibility that they may represent vestigial head somites once present in an amphioxus-like ancestor has not been ruled out entirely. To examine whether the head cavities in the shark embryo exhibit any molecular signatures reminiscent of trunk somites, we isolated several developmentally key genes, including Pax1, Pax3, Pax7, Pax9, Myf5, Sonic hedgehog, and Patched2, which are involved in myogenic and chondrogenic differentiation in somites, and Pitx2, Tbx1, and Engrailed2, which are related to the patterning of the head mesoderm, from an elasmobranch species, Scyliorhinus torazame. Observation of the expression patterns of these genes revealed that most were expressed in patterns that resembled those found in amniote embryos. In addition, the head cavities did not exhibit an overt similarity to somites; that is, the similarity was no greater than that of the unsegmented head mesoderm in other vertebrates. Moreover, the shark head mesoderm showed an amniote-like somatic/visceral distinction according to the expression of Pitx2, Tbx1, and Engrailed2. We conclude that the head cavities do not represent a manifestation of ancestral head somites; rather, they are more likely to represent a derived trait obtained in the lineage of gnathostomes.</t>
  </si>
  <si>
    <t>The aim of this study was to investigate the feasibility of inducing rat neural crest cells (NCC) to differentiate to functional corneal endothelial cell (CEC)-like cells in vitro. Rat NCC were induced with adult CEC-derived conditioned medium. Immunofluorescence, flow cytometry and real time RT-PCR assay were used to detect expression of the corneal endothelium differentiation marker N-cadherin and transcription factors FoxC1 and Pitx2. CFDA SE-labeled CEC-like cells were transplanted to the corneal endothelium of a rat corneal endothelium deficiency model, and an eye-down position was maintained for 24 hours to allow cell attachment. The animals were observed for as long as 2 months after surgery and underwent clinical and histological examination. Spindle-like NCC turned to polygonal CEC-like after induction and expressed N-cadherin, FoxC1, Pitx2, zonula occludens-1 and sodium-potassium pump Na(+)/K(+) ATPase. The corneas of the experimental group were much clearer than those of the control group and the mean corneal thickness in the experimental group was significantly less than in the control group7, 14, 21 and 28 days after surgery. Confocal microscopy through focusing and histological analysis confirmed that green fluorescence-positive CEC-like cells formed a monolayer covering the Descemet's membrane in the experimental group. In conclusion, CEC-like cells derived from NCCs displayed characters of native CEC, and the induction protocol provides guidance for future human CEC induction from NCC.</t>
  </si>
  <si>
    <t>The ventrolateral dermomyotome gives rise to all muscles of the limbs through the delamination and migration of cells into the limb buds. These cells proliferate and form myoblasts, withdraw from the cell cycle and become terminally differentiated. The myogenic lineage colonizes pre-patterned regions to form muscle anlagen as muscle fibers are assembled. The regulatory mechanisms that control the later steps of this myogenic program are not well understood. The homeodomain transcription factor Pitx2 is expressed in the muscle lineage from the migration of precursors to adult muscle. Ablation of Pitx2 results in distortion, rather than loss, of limb muscle anlagen, suggesting that its function becomes critical during the colonization of, and/or fiber assembly in, the anlagen. Gene expression arrays were used to identify changes in gene expression in flow-sorted migratory muscle precursors, labeled by Lbx1(EGFP), which resulted from the loss of Pitx2. Target genes of Pitx2 were clustered using the "David Bioinformatics Functional Annotation Tool" to bin genes according to enrichment of gene ontology keywords. This provided a way to both narrow the target genes and identify potential gene families regulated by Pitx2. Representative target genes in the most enriched bins were analyzed for the presence and evolutionary conservation of Pitx2 consensus binding sequence, TAATCY, on the -20kb, intronic, and coding regions of the genes. Fifteen Pitx2 target genes were selected based on the above analysis and were identified as having functions involving cytoskeleton organization, tissue specification, and transcription factors. Data from these studies suggest that Pitx2 acts to regulate cell motility and expression of muscle specific genes in the muscle precursors during forelimb muscle development. This work provides a framework to develop the gene network leading to skeletal muscle development, growth and regeneration.</t>
  </si>
  <si>
    <t>PURPOSE: Mutations in the homeobox transcription factor paired-like homeodomain transcription factor 2 (PITX2) cause Axenfeld-Reiger syndrome (ARS), which is associated with anterior segment dysgenesis (ASD) and glaucoma. To understand ARS pathogenesis, it is essential to know the normal functions of PITX2 and the proteins with which PITX2 interacts in the eye. Therefore, we used a unique cDNA library that we created from human trabecular meshwork (TM) primary cells to discover PITX2-interacting proteins (PIPs). METHODS: A human TM cDNA library was created from primary cells in the ProQuest Two-Hybrid prey vector: pEXP-AD502. Human PITX2A and PITX2C isoforms were used independently as "bait" to identify novel PIPs. A total of 1.25x10(6) clones were screened by yeast two-hybrid (Y2H) analyses. PIPs obtained from each Y2H experiment were confirmed by yeast retransformation and mammalian co-immunoprecipitation assays. RESULTS: EGF-containing fibulin-like extracellular matrix protein 2 (EFEMP2) was identified by both PITX2A and PITX2C isoforms as a novel PIP from Y2H analyses. EFEMP2 is 443 amino acids long with six epidermal growth factor (EGF)-like modules and one fibulin-like module. The PITX2-interaction domain in EFEMP2 lies between the second EGF-like module and the COOH-terminal fibulin-like module. Co-immunoprecipitation assays in COS-7 cells confirmed the interaction between PITX2 and EFEMP2. CONCLUSIONS: We discovered EFEMP2 as a novel PITX2-interacting protein. Further, our cDNA library made from human TM primary cells is a unique and effective resource to identify novel interacting proteins for glaucoma and ASD candidates. This resource could be used both for discovery and validation of interactomes identified from in silico analysis.</t>
  </si>
  <si>
    <t>Zebrafish lost anterior teeth during evolution but retain a posterior pharyngeal dentition that requires retinoic acid (RA) cell-cell signaling for its development. The purposes of this study were to test the sufficiency of RA to induce tooth development and to assess its role in evolution. We found that exposure of embryos to exogenous RA induces a dramatic anterior expansion of the number of pharyngeal teeth that later form and shifts anteriorly the expression patterns of genes normally expressed in the posterior tooth-forming region, such as pitx2 and dlx2b. After RA exposure, we also observed a correlation between cartilage malformations and ectopic tooth induction, as well as abnormal cranial neural crest marker gene expression. Additionally, we observed that the RA-induced zebrafish anterior teeth resemble in pattern and number the dentition of fish species that retain anterior pharyngeal teeth such as medaka but that medaka do not express the aldh1a2 RA-synthesizing enzyme in tooth-forming regions. We conclude that RA is sufficient to induce anterior ectopic tooth development in zebrafish where teeth were lost in evolution, potentially by altering neural crest cell development, and that changes in the location of RA synthesis correlate with evolutionary changes in vertebrate dentitions.</t>
  </si>
  <si>
    <t>Regulatory sequences can influence the expression of flanking genes over long distances, and X chromosome inactivation is a classic example of cis-acting epigenetic gene regulation. Knock-ins directed to the Mus musculus Hprt locus offer a unique opportunity to analyze the spread of silencing into different human DNA sequences in the identical genomic environment. X chromosome inactivation of four knock-in constructs, including bacterial artificial chromosome (BAC) integrations of over 195 kb, was demonstrated by both the lack of expression from the inactive X chromosome in females with nonrandom X chromosome inactivation and promoter DNA methylation of the human transgene in females. We further utilized promoter DNA methylation to assess the inactivation status of 74 human reporter constructs comprising &gt;1.5 Mb of DNA. Of the 47 genes examined, only the PHB gene showed female DNA hypomethylation approaching the level seen in males, and escape from X chromosome inactivation was verified by demonstration of expression from the inactive X chromosome. Integration of PHB resulted in lower DNA methylation of the flanking HPRT promoter in females, suggesting the action of a dominant cis-acting escape element. Female-specific DNA hypermethylation of CpG islands not associated with promoters implies a widespread imposition of DNA methylation during X chromosome inactivation; yet transgenes demonstrated differential capacities to accumulate DNA methylation when integrated into the identical location on the inactive X chromosome, suggesting additional cis-acting sequence effects. As only one of the human transgenes analyzed escaped X chromosome inactivation, we conclude that elements permitting ongoing expression from the inactive X are rare in the human genome.</t>
  </si>
  <si>
    <t>BACKGROUND: Various genome-wide association studies (GWAS) have been done in ischaemic stroke, identifying a few loci associated with the disease, but sample sizes have been 3500 cases or less. We established the METASTROKE collaboration with the aim of validating associations from previous GWAS and identifying novel genetic associations through meta-analysis of GWAS datasets for ischaemic stroke and its subtypes. METHODS: We meta-analysed data from 15 ischaemic stroke cohorts with a total of 12 389 individuals with ischaemic stroke and 62 004 controls, all of European ancestry. For the associations reaching genome-wide significance in METASTROKE, we did a further analysis, conditioning on the lead single nucleotide polymorphism in every associated region. Replication of novel suggestive signals was done in 13 347 cases and 29 083 controls. FINDINGS: We verified previous associations for cardioembolic stroke near PITX2 (p=2.8x10(-16)) and ZFHX3 (p=2.28x10(-8)), and for large-vessel stroke at a 9p21 locus (p=3.32x10(-5)) and HDAC9 (p=2.03x10(-12)). Additionally, we verified that all associations were subtype specific. Conditional analysis in the three regions for which the associations reached genome-wide significance (PITX2, ZFHX3, and HDAC9) indicated that all the signal in each region could be attributed to one risk haplotype. We also identified 12 potentially novel loci at p&lt;5x10(-6). However, we were unable to replicate any of these novel associations in the replication cohort. INTERPRETATION: Our results show that, although genetic variants can be detected in patients with ischaemic stroke when compared with controls, all associations we were able to confirm are specific to a stroke subtype. This finding has two implications. First, to maximise success of genetic studies in ischaemic stroke, detailed stroke subtyping is required. Second, different genetic pathophysiological mechanisms seem to be associated with different stroke subtypes. FUNDING: Wellcome Trust, UK Medical Research Council (MRC), Australian National and Medical Health Research Council, National Institutes of Health (NIH) including National Heart, Lung and Blood Institute (NHLBI), the National Institute on Aging (NIA), the National Human Genome Research Institute (NHGRI), and the National Institute of Neurological Disorders and Stroke (NINDS).</t>
  </si>
  <si>
    <t>BACKGROUND AND PURPOSE: The contribution of genetics to stroke risk, and whether this differs for different stroke subtypes, remainsuncertain. Genomewide complex trait analysis allows heritability to be assessed from genomewide association study (GWAS) data. Previous candidate gene studies have identified many associations with stoke but whether these are important requires replication in large independent data sets. GWAS data sets provide a powerful resource to perform replication studies. METHODS: We applied genomewide complex trait analysis to a GWAS data set of 3752 ischemic strokes and 5972 controls and determined heritability for all ischemic stroke and the most common subtypes: large-vessel disease, small-vessel disease, and cardioembolic stroke. By systematic review we identified previous candidate gene and GWAS associations with stroke and previous GWAS associations with related cardiovascular phenotypes (myocardial infarction, atrial fibrillation, and carotid intima-media thickness). Fifty associations were identified. RESULTS: For all ischemic stroke, heritability was 37.9%. Heritability varied markedly by stroke subtype being 40.3% for large-vessel disease and 32.6% for cardioembolic but lower for small-vessel disease (16.1%). No previously reported candidate gene was significant after rigorous correction for multiple testing. In contrast, 3 loci from related cardiovascular GWAS studies were significant: PHACTR1 in large-vessel disease (P=2.63e(-6)), PITX2 in cardioembolic stroke (P=4.78e(-8)), and ZFHX3 in cardioembolic stroke (P=5.50e(-7)). CONCLUSIONS: There is substantial heritability for ischemic stroke, but this varies for different stroke subtypes. Previous candidate gene associations contribute little to this heritability, but GWAS studies in related cardiovascular phenotypes are identifying robust associations. The heritability data, and data from GWAS, suggest detecting additional associations will depend on careful stroke subtyping.</t>
  </si>
  <si>
    <t>Fuchs endothelial corneal dystrophy (FECD) is the most common late-onset, vision-threatening corneal dystrophy in the United States, affecting about 4% of the population. Advanced FECD involves a thickening of the cornea from stromal edema and changes in Descemet membrane. To understand the relationship between FECD and central corneal thickness (CCT), we characterized common genetic variation in COL8A2 and TCF4, genes previously implicated in CCT and/or FECD. Other genes previously associated with FECD (PITX2, ZEB1, SLC4A11), and genes only known to affect CCT (COL5A1, FOXO1, AVGR8, ZNF469) were also interrogated. FECD probands, relatives and controls were recruited from 32 clinical sites; a total of 532 cases and 204 controls were genotyped and tested for association of FECD case/control status, a 7-step FECD severity scale and CCT, adjusting for age and sex. Association of FECD grade with TCF4 was highly significant (OR= 6.01 at rs613872; p = 4.8x10(-25)), and remained significant when adjusted for changes in CCT (OR= 4.84; p = 2.2x10(-16)). Association of CCT with TCF4 was also significant (p = 6.1x10(-7)), but was abolished with adjustment for FECD grade (p = 0.92). After adjusting for FECD grade, markers in other genes examined were modestly associated (p approximately 0.001) with FECD and/or CCT. Thus, common variants in TCF4 appear to influence FECD directly, and CCT secondarily via FECD. Additionally, changes in corneal thickness due to the effect of other loci may modify disease severity, age-at-onset, or other biomechanical characteristics.</t>
  </si>
  <si>
    <t>Cortical development is a complex process that involves many events including proliferation, cell cycle exit and differentiation that need to be appropriately synchronized. Neural stem cells (NSCs) isolated from embryonic cortex are characterized by their ability of self-renewal under continued maintenance of multipotency. Cell cycle progression and arrest during development is regulated by numerous factors, including cyclins, cyclin dependent kinases and their inhibitors. In this study, we exogenously expressed the homeodomain transcription factor Pitx2, usually expressed in postmitotic progenitors and neurons of the embryonic cortex, in NSCs with low expression of endogenous Pitx2. We found that Pitx2 expression induced a rapid decrease in proliferation associated with an accumulation of NSCs in G1 phase. A search for potential cell cycle inhibitors responsible for such cell cycle exit of NSCs revealed that Pitx2 expression caused a rapid and dramatic ( not approximate20-fold) increase in expression of the cell cycle inhibitor p21 (WAF1/Cip1). In addition, Pitx2 bound directly to the p21 promoter as assessed by chromatin immunoprecipitation (ChIP) in NSCs. Surprisingly, Pitx2 expression was not associated with an increase in differentiation markers, but instead the expression of nestin, associated with undifferentiated NSCs, was maintained. Our results suggest that Pitx2 promotes p21 expression and induces cell cycle exit in neural progenitors.</t>
  </si>
  <si>
    <t>AIM: To study clinical features and gene mutations within the paired-like homeodomain transcription factor 2 (PITX2) gene in a pedigree of bilateral limbal dermoids. METHODS: Complete eye examinations have been performed on each individual of the family. Exons of paired-like homeodomain transcription factor 2 (PITX2) were amplified by polymerase chain reaction, sequenced, and compared with a reference database. RESULTS: We described the phenotype, clinic findings in a family with two affected members. The masses of the proband's eyes were excised surgically demonstrating a dermoid cyst by histopathological examination. No mutation was detected in the gene PITX2 in this pedigree. CONCLUSION: A family of limbal dermoid cyst was reported. In addition, no pathogenic sequence variations were found in PITX2, indicating that this phenotype in this family is a distinctive entity.</t>
  </si>
  <si>
    <t>PURPOSE: Nuclear receptor 2E1 (NR2E1) is a transcription factor with many roles during eye development and thus may be responsible for the occurrence of certain congenital eye disorders in humans. To test this hypothesis, we screened NR2E1 for candidate mutations in patients with aniridia and other congenital ocular malformations (anterior segment dysgenesis, congenital optic nerve malformation, and microphthalmia). METHODS: The NR2E1 coding region, 5' and 3' untranslated regions (UTRs), exon flanking regions including consensus splice sites, and six evolutionarily conserved non-coding candidate regulatory regions were analyzed by sequencing 58 probands with aniridia of whom 42 were negative for PAX6 mutations. Nineteen probands with anterior segment dysgenesis, one proband with optic nerve malformation, and two probands with microphthalmia were also sequenced. The control population comprised 376 healthy individuals. All sequences were analyzed against the GenBank sequence AL078596.8 for NR2E1. In addition, the coding region and flanking intronic sequences of FOXE3, FOXC1, PITX2, CYP1B1, PAX6, and B3GALTL were sequenced in one patient and his relatives. RESULTS: Sequencing analysis showed 17 NR2E1 variants including two novel rare non-coding variants (g.-1507G&gt;A, g.14258C&gt;T), and one novel rare coding variant (p.Arg274Gly). The latter was present in a male diagnosed with Peters' anomaly who subsequently was found to have a known causative mutation for Peters' plus syndrome in B3GALTL (c.660+1G&gt;A). In addition, the NR2E1 novel rare variant Arg274Gly was present in the unaffected mother of the patient but absent in 746 control chromosomes. CONCLUSIONS: We eliminated a major role for NR2E1 regulatory and coding mutations in aniridia and found a novel rare coding variant in NR2E1. In addition, we found no coding region variation in the control population for NR2E1, which further supports its previously reported high level of conservation and low genetic diversity. Future NR2E1 studies in ocular disease groups such as those involving retinal and optic nerve abnormalities should be undertaken to determine whether NR2E1 plays a role in these conditions.</t>
  </si>
  <si>
    <t>The transcription factor pituitary homeobox protein 2 (PITX2) is involved in genetic control of development. Mutations in PITX2, most in the homeodomain, cause the autosomal-dominant disorder Rieger syndrome. The mutants L16Q, K50E and R53P destabilize the structure and disrupt DNA-binding activity. The biological functions of these mutants have been characterized but not the structural basis behind the loss of DNA-binding activity. We performed multiple molecular dynamics simulations at 37 degrees C to investigate the structural and dynamic effects of the 3 PITX2 homeodomain mutants. Compared with the wild type (WT), the L16Q mutant induces a kink in the alpha3 helix, which is stabilized by the hydrogen bond of Q21-R59. The disruption in backbone hydrogen bonds of V47-N51 and W48-R52 leads to a kink formation in the alpha3 helix of K50E. The R53P mutant alters the relative orientation of helices, which is apparently stabilized by the formation of new hydrogen bonds of T38-Q11, T38-Q12, T38-R2, N39-R2, L40-Q1, L40-R2, and T41-Q4. The hydrophobic core residues F8, L13, L40 and V45 change their positions in all mutants to break the hydrophobic core. Thus, changes in helical orientations and hydrophobic core cause rearrangement of the DNA-binding surface and disrupt DNA-binding activity in the mutants. The structural and molecular dynamics properties of 3 PITX2 homeodomain mutants differ from those of the WT, especially in formation of a kink in the recognition helix, change in the packing of helices and disruption of the hydrophobic core. This structural basis for the loss of DNA-binding activity for these polymorphisms may help in understanding the effect of mutations on other homeodomains with other diseases.</t>
  </si>
  <si>
    <t>['Parolari L', 'Schneeberger M', 'Heintz N', 'Friedman JM']</t>
  </si>
  <si>
    <t>['Chrystal PW', 'French CR', 'Jean F', 'Havrylov S', 'van Baarle S', 'Peturson AM', 'Xu P', 'Crump JG', 'Pilgrim DB', 'Lehmann OJ', 'Waskiewicz AJ']</t>
  </si>
  <si>
    <t>['Ulus T', 'Dural M', 'Mese P', 'Yetmis F', 'Mert KU', 'Gorenek B', 'Cilingir O', 'Erzurumluoglu Gokalp E', 'Arslan S', 'Artan S', 'Aykac O', 'Colak E', 'Yorgun H', 'Canpolat U', 'Aytemir K']</t>
  </si>
  <si>
    <t>['Thorolfsdottir RB', 'Sveinbjornsson G', 'Aegisdottir HM', 'Benonisdottir S', 'Stefansdottir L', 'Ivarsdottir EV', 'Halldorsson GH', 'Sigurdsson JK', 'Torp-Pedersen C', 'Weeke PE', 'Brunak S', 'Westergaard D', 'Pedersen OB', 'Sorensen E', 'Nielsen KR', 'Burgdorf KS', 'Banasik K', 'Brumpton B', 'Zhou W', 'Oddsson A', 'Tragante V', 'Hjorleifsson KE', 'Davidsson OB', 'Rajamani S', 'Jonsson S', 'Torfason B', 'Valgardsson AS', 'Thorgeirsson G', 'Frigge ML', 'Thorleifsson G', 'Norddahl GL', 'Helgadottir A', 'Gretarsdottir S', 'Sulem P', 'Jonsdottir I', 'Willer CJ', 'Hveem K', 'Bundgaard H', 'Ullum H', 'Arnar DO', 'Thorsteinsdottir U', 'Gudbjartsson DF', 'Holm H', 'Stefansson K']</t>
  </si>
  <si>
    <t>['Flach H', 'Basten T', 'Schreiner C', 'Dietmann P', 'Greco S', 'Nies L', 'Rossmanith N', 'Walter S', 'Kuhl M', 'Kuhl SJ']</t>
  </si>
  <si>
    <t>['Zhu Y', 'Bai J', 'Lo A', 'Lu Y', 'Zhao J']</t>
  </si>
  <si>
    <t>['Cao H', 'Zhou W', 'Tan Y', 'Xu X', 'Mao H', 'Dong X', 'Xu N', 'Yin Z']</t>
  </si>
  <si>
    <t>['Gronroos P', 'Ilmarinen T', 'Skottman H']</t>
  </si>
  <si>
    <t>['Zhang C', 'Chen X', 'Chen Y', 'Cao M', 'Tang J', 'Zhong B', 'He M']</t>
  </si>
  <si>
    <t>['Herreros-Pomares A', 'Llorens C', 'Soriano B', 'Bagan L', 'Moreno A', 'Calabuig-Farinas S', 'Jantus-Lewintre E', 'Bagan J']</t>
  </si>
  <si>
    <t>['Zhao W', 'Yuan T', 'Fu Y', 'Niu D', 'Chen W', 'Chen L', 'Lu L']</t>
  </si>
  <si>
    <t>['Bai J', 'Zhu Y', 'Lo A', 'Gao M', 'Lu Y', 'Zhao J', 'Zhang H']</t>
  </si>
  <si>
    <t>['Hwang I', 'Park JW', 'Kwon OS', 'Lim B', 'Hong M', 'Kim M', 'Yu HT', 'Kim TH', 'Uhm JS', 'Joung B', 'Lee MH', 'Pak HN']</t>
  </si>
  <si>
    <t>['Souzeau E', 'Siggs OM', 'Pasutto F', 'Knight LSW', 'Perez-Jurado LA', 'McGregor L', 'Le Blanc S', 'Barnett CP', 'Liebelt J', 'Craig JE']</t>
  </si>
  <si>
    <t>['Moshirfar M', 'Hastings J', 'Ronquillo Y']</t>
  </si>
  <si>
    <t>['Little RB', 'Norris DP']</t>
  </si>
  <si>
    <t>['Chen W', 'Wu J', 'Shi W', 'Zhang G', 'Chen X', 'Ji A', 'Wang Z', 'Wu J', 'Jiang C']</t>
  </si>
  <si>
    <t>['Zhang F', 'Zhang L', 'He L', 'Cao M', 'Yang Y', 'Duan X', 'Shi J', 'Liu K']</t>
  </si>
  <si>
    <t>['Yadav ML', 'Jain D', 'Neelabh', 'Agrawal D', 'Kumar A', 'Mohapatra B']</t>
  </si>
  <si>
    <t>['Tran TQ', 'Kioussi C']</t>
  </si>
  <si>
    <t>['Zhang H', 'Qi J', 'Guo J', 'Wang Y', 'Guan Y', 'Fan J', 'Sui L', 'Xu Y', 'Kong L', 'Yan B', 'Kong Y']</t>
  </si>
  <si>
    <t>['Pei W', 'Chen J', 'Wu W', 'Wei W', 'Yu Y', 'Feng Y']</t>
  </si>
  <si>
    <t>['Brink KS', 'Henriquez JI', 'Grieco TM', 'Martin Del Campo JR', 'Fu K', 'Richman JM']</t>
  </si>
  <si>
    <t>['Ma L', 'Ng M', 'Shi J', 'Gore AV', 'Castranova D', 'Weinstein BM', 'Jeffery WR']</t>
  </si>
  <si>
    <t>['Bjorke B', 'Weller KG', 'Jones LE', 'Robinson GE', 'Vesser M', 'Chen L', 'Gage PJ', 'Gould TW', 'Mastick GS']</t>
  </si>
  <si>
    <t>['Zhou CY', 'Zheng XD', 'Yang DQ']</t>
  </si>
  <si>
    <t>['van de Vegte YJ', 'Siland JE', 'Rienstra M', 'van der Harst P']</t>
  </si>
  <si>
    <t>['Onjiko RM', 'Nemes P', 'Moody SA']</t>
  </si>
  <si>
    <t>['Golaszewska K', 'Dub N', 'Saeed E', 'Mariak Z', 'Konopinska J']</t>
  </si>
  <si>
    <t>['Shu Y', 'He C', 'Xiong Y', 'Lan J', 'Song R']</t>
  </si>
  <si>
    <t>['Square TA', 'Sundaram S', 'Mackey EJ', 'Miller CT']</t>
  </si>
  <si>
    <t>['Ava S', 'Demirtas AA', 'Karahan M', 'Erdem S', 'Oral D', 'Keklikci U']</t>
  </si>
  <si>
    <t>['Holmes AP', 'Saxena P', 'Kabir SN', "O'Shea C", 'Kuhlmann SM', 'Gupta S', 'Fobian D', 'Apicella C', "O'Reilly M", 'Syeda F', 'Reyat JS', 'Smith GL', 'Workman AJ', 'Pavlovic D', 'Fabritz L', 'Kirchhof P']</t>
  </si>
  <si>
    <t>['Coban-Akdemir ZH', 'Charng WL', 'Azamian M', 'Paine IS', 'Punetha J', 'Grochowski CM', 'Gambin T', 'Valdes SO', 'Cannon B', 'Zapata G', 'Hernandez PP', 'Jhangiani S', 'Doddapaneni H', 'Hu J', 'Boricha F', 'Muzny DM', 'Boerwinkle E', 'Yang Y', 'Gibbs RA', 'Posey JE', 'Wehrens XHT', 'Belmont JW', 'Kim JJ', 'Miyake CY', 'Lupski JR', 'Lalani SR']</t>
  </si>
  <si>
    <t>['Feiertag E', 'Maassen J', 'Mueller A', 'Harnisch E', 'Skazik-Voogt C', 'Engelmann K', 'Schrage N', 'Gutermuth A']</t>
  </si>
  <si>
    <t>['Zhang J', 'Ahmad AM', 'Ng H', 'Shi J', 'McGhee CNJ', 'Patel DV']</t>
  </si>
  <si>
    <t>['Ma Y', 'Wu X', 'Ni S', 'Chen X', 'He S', 'Xu W']</t>
  </si>
  <si>
    <t>['Chen Q', 'Zhang H', 'Jiang H', 'Zhang M', 'Wang J', 'Zhao L', 'Wang C', 'Liu M', 'Li R']</t>
  </si>
  <si>
    <t>['Bai J', 'Lu Y', 'Lo A', 'Zhao J', 'Zhang H']</t>
  </si>
  <si>
    <t>['Foddha H', 'Bouzidi N', 'Foddha A', 'Chouchene S', 'Touhami R', 'Leban N', 'Maatoug MF', 'Gamra H', 'Ferchichi S', 'Chibani JB', 'Khelil AH']</t>
  </si>
  <si>
    <t>['Li X', 'Shi G', 'Li Y', 'Zhang X', 'Xiang Y', 'Wang T', 'Li Y', 'Chen H', 'Fu Q', 'Zhang H', 'Wang B']</t>
  </si>
  <si>
    <t>['Lo Faro V', 'Siddiqui SN', 'Khan MI', 'Villanueva-Mendoza C', 'Cortes-Gonzalez V', 'Jansonius N', 'Bergen AAB', 'Micheal S']</t>
  </si>
  <si>
    <t>['Kubatka P', 'Kello M', 'Kajo K', 'Samec M', 'Jasek K', 'Vybohova D', 'Uramova S', 'Liskova A', 'Sadlonova V', 'Koklesova L', 'Murin R', 'Adamkov M', 'Smejkal K', 'Svajdlenka E', 'Solar P', 'Samuel SM', 'Kassayova M', 'Kwon TK', 'Zubor P', 'Pec M', 'Danko J', 'Busselberg D', 'Mojzis J']</t>
  </si>
  <si>
    <t>['Kletke SN', 'Vincent A', 'Maynes JT', 'Elbaz U', 'Mireskandari K', 'Lam WC', 'Ali A']</t>
  </si>
  <si>
    <t>['Taniguchi-Ponciano K', 'Gomez-Apo E', 'Chavez-Macias L', 'Vargas G', 'Espinosa-Cardenas E', 'Ramirez-Renteria C', 'Ferreira-Hermosillo A', 'Sosa E', 'Silva-Roman G', 'Pena-Martinez E', 'Andonegui-Elguera S', 'Vargas-Chavez S', 'Santiago-Andres Y', 'Peralta R', 'Marrero-Rodriguez D', 'Mercado M']</t>
  </si>
  <si>
    <t>['Okubo T', 'Hayashi R', 'Shibata S', 'Kudo Y', 'Ishikawa Y', 'Inoue S', 'Kobayashi Y', 'Honda A', 'Honma Y', 'Kawasaki S', 'Nishida K']</t>
  </si>
  <si>
    <t>['Babion I', 'Miok V', 'Jaspers A', 'Huseinovic A', 'Steenbergen RDM', 'van Wieringen WN', 'Wilting SM']</t>
  </si>
  <si>
    <t>['Han W', 'Yang F', 'Wu Z', 'Guo F', 'Zhang J', 'Hai E', 'Shang F', 'Su R', 'Wang R', 'Wang Z', 'Liu Z', 'Zhao Y', 'Wang Z', 'Zhang Y', 'Li J']</t>
  </si>
  <si>
    <t>['Bai J', 'Lo A', 'Gladding PA', 'Stiles MK', 'Fedorov VV', 'Zhao J']</t>
  </si>
  <si>
    <t>['Nascimento F', 'Broadhead MJ', 'Tetringa E', 'Tsape E', 'Zagoraiou L', 'Miles GB']</t>
  </si>
  <si>
    <t>['Bologna-Molina R', 'Pereira-Prado V', 'Sanchez-Romero C', 'Gonzalez-Gonzalez R', 'Mosqueda-Taylor A']</t>
  </si>
  <si>
    <t>['de Ruijter TC', 'van der Heide F', 'Smits KM', 'Aarts MJ', 'van Engeland M', 'Heijnen VCG']</t>
  </si>
  <si>
    <t>['Okubo Y', 'Nakano Y', 'Ochi H', 'Onohara Y', 'Tokuyama T', 'Motoda C', 'Amioka M', 'Hironobe N', 'Okamura S', 'Ikeuchi Y', 'Miyauchi S', 'Chayama K', 'Kihara Y']</t>
  </si>
  <si>
    <t>['Ghazizadeh Z', 'Kiviniemi T', 'Olafsson S', 'Plotnick D', 'Beerens ME', 'Zhang K', 'Gillon L', 'Steinbaugh MJ', 'Barrera V', 'Sui SH', 'Werdich AA', 'Kapur S', 'Eranti A', 'Gunn J', 'Jalkanen J', 'Airaksinen J', 'Kleber AG', 'Hollmen M', 'MacRae CA']</t>
  </si>
  <si>
    <t>['Kerchberger VE', 'Huang Y', 'Koyama T', 'Shoemaker MB', 'Darbar D', 'Bastarache JA', 'Ware LB', 'Shaver CM']</t>
  </si>
  <si>
    <t>['Zhang S', 'Zhao H', 'Lei C', 'Pan C', 'Chen H', 'Lin Q', 'Lan X']</t>
  </si>
  <si>
    <t>['Sesta A', 'Cassarino MF', 'Terreni M', 'Ambrogio AG', 'Libera L', 'Bardelli D', 'Lasio G', 'Losa M', 'Pecori Giraldi F']</t>
  </si>
  <si>
    <t>['Ma A', 'Yousoof S', 'Grigg JR', 'Flaherty M', 'Minoche AE', 'Cowley MJ', 'Nash BM', 'Ho G', 'Gayagay T', 'Lai T', 'Farnsworth E', 'Hackett EL', 'Fisk K', 'Wong K', 'Holman KJ', 'Jenkins G', 'Cheng A', 'Martin F', 'Karaconji T', 'Elder JE', 'Enriquez A', 'Wilson M', 'Amor DJ', 'Stutterd CA', 'Kamien B', 'Nelson J', 'Dinger ME', 'Bennetts B', 'Jamieson RV']</t>
  </si>
  <si>
    <t>['Yu W', 'Sun Z', 'Sweat Y', 'Sweat M', 'Venugopalan SR', 'Eliason S', 'Cao H', 'Paine ML', 'Amendt BA']</t>
  </si>
  <si>
    <t>['Xiao Y', 'Liu H']</t>
  </si>
  <si>
    <t>['Van Der Meulen KL', 'Vocking O', 'Weaver ML', 'Meshram NN', 'Famulski JK']</t>
  </si>
  <si>
    <t>['Tan J', 'Wang W', 'Song B', 'Song Y', 'Meng Z']</t>
  </si>
  <si>
    <t>['Liu T', 'Huang H', 'Liu X', 'Yang Y', 'Mei X', 'Feng L']</t>
  </si>
  <si>
    <t>['Kubatka P', 'Kello M', 'Kajo K', 'Samec M', 'Liskova A', 'Jasek K', 'Koklesova L', 'Kuruc T', 'Adamkov M', 'Smejkal K', 'Svajdlenka E', 'Solar P', 'Pec M', 'Busselberg D', 'Sadlonova V', 'Mojzis J']</t>
  </si>
  <si>
    <t>['Tripathi N', 'Keshari S', 'Shahi P', 'Maurya P', 'Bhattacharjee A', 'Gupta K', 'Talole S', 'Kumar M']</t>
  </si>
  <si>
    <t>['Corbett RJ', 'Te Pas MFW', 'van den Brand H', 'Groenen MAM', 'Crooijmans RPMA', 'Ernst CW', 'Madsen O']</t>
  </si>
  <si>
    <t>['Zhang S', 'Deng Y', 'Xiang Y', 'Hu S', 'Qiu L', 'Zhang Y']</t>
  </si>
  <si>
    <t>['Qin Y', 'Gao P', 'Yu S', 'Li J', 'Huang Y', 'Jia D', 'Tang Z', 'Li P', 'Liu F', 'Liu M']</t>
  </si>
  <si>
    <t>['Zhang G', 'Meng Q', 'Blencowe M', 'Agrawal R', 'Gomez-Pinilla F', 'Yang X']</t>
  </si>
  <si>
    <t>['Bai J', 'Zhu Y', 'Lo A', 'Lu Y', 'Zhao J']</t>
  </si>
  <si>
    <t>['Lipovsky CE', 'Jimenez J', 'Guo Q', 'Li G', 'Yin T', 'Hicks SC', 'Bhatnagar S', 'Takahashi K', 'Zhang DM', 'Brumback BD', 'Goldsztejn U', 'Nadadur RD', 'Perez-Cervantez C', 'Moskowitz IP', 'Liu S', 'Zhang B', 'Rentschler SL']</t>
  </si>
  <si>
    <t>['Weng LC', 'Hall AW', 'Choi SH', 'Jurgens SJ', 'Haessler J', 'Bihlmeyer NA', 'Grarup N', 'Lin H', 'Teumer A', 'Li-Gao R', 'Yao J', 'Guo X', 'Brody JA', 'Muller-Nurasyid M', 'Schramm K', 'Verweij N', 'van den Berg ME', 'van Setten J', 'Isaacs A', 'Ramirez J', 'Warren HR', 'Padmanabhan S', 'Kors JA', 'de Boer RA', 'van der Meer P', 'Sinner MF', 'Waldenberger M', 'Psaty BM', 'Taylor KD', 'Volker U', 'Kanters JK', 'Li M', 'Alonso A', 'Perez MV', 'Vaartjes I', 'Bots ML', 'Huang PL', 'Heckbert SR', 'Lin HJ', 'Kornej J', 'Munroe PB', 'van Duijn CM', 'Asselbergs FW', 'Stricker BH', 'van der Harst P', 'Kaab S', 'Peters A', 'Sotoodehnia N', 'Rotter JI', 'Mook-Kanamori DO', 'Dorr M', 'Felix SB', 'Linneberg A', 'Hansen T', 'Arking DE', 'Kooperberg C', 'Benjamin EJ', 'Lunetta KL', 'Ellinor PT', 'Lubitz SA']</t>
  </si>
  <si>
    <t>['Reyat JS', 'Chua W', 'Cardoso VR', 'Witten A', 'Kastner PM', 'Kabir SN', 'Sinner MF', 'Wesselink R', 'Holmes AP', 'Pavlovic D', 'Stoll M', 'Kaab S', 'Gkoutos GV', 'de Groot JR', 'Kirchhof P', 'Fabritz L']</t>
  </si>
  <si>
    <t>['Or L', 'Barkana Y', 'Hecht I', 'Weiner C', 'Einan-Lifshitz A', 'Pras E']</t>
  </si>
  <si>
    <t>['Yang P', 'Liu J', 'Yang T', 'Zhang L', 'Gong P', 'Li B', 'Zhou X']</t>
  </si>
  <si>
    <t>['Fleuriet J', 'Willoughby CL', 'Kueppers RB', 'Mustari MJ', 'McLoon LK']</t>
  </si>
  <si>
    <t>['Baldassari AR', 'Sitlani CM', 'Highland HM', 'Arking DE', 'Buyske S', 'Darbar D', 'Gondalia R', 'Graff M', 'Guo X', 'Heckbert SR', 'Hindorff LA', 'Hodonsky CJ', 'Ida Chen YD', 'Kaplan RC', 'Peters U', 'Post W', 'Reiner AP', 'Rotter JI', 'Shohet RV', 'Seyerle AA', 'Sotoodehnia N', 'Tao R', 'Taylor KD', 'Wojcik GL', 'Yao J', 'Kenny EE', 'Lin HJ', 'Soliman EZ', 'Whitsel EA', 'North KE', 'Kooperberg C', 'Avery CL']</t>
  </si>
  <si>
    <t>['Cai J', 'Drewry MD', 'Perkumas K', 'Dismuke WM', 'Hauser MA', 'Stamer WD', 'Liu Y']</t>
  </si>
  <si>
    <t>['Hamada H']</t>
  </si>
  <si>
    <t>['Franzen A', 'Bootz F', 'Dietrich D']</t>
  </si>
  <si>
    <t>['Sweat YY', 'Sweat M', 'Yu W', 'Sanz-Navarro M', 'Zhang L', 'Sun Z', 'Eliason S', 'Klein OD', 'Michon F', 'Chen Z', 'Amendt BA']</t>
  </si>
  <si>
    <t>['Li Y', 'Zhang J', 'Dai Y', 'Fan Y', 'Xu J']</t>
  </si>
  <si>
    <t>['van Ouwerkerk AF', 'Hall AW', 'Kadow ZA', 'Lazarevic S', 'Reyat JS', 'Tucker NR', 'Nadadur RD', 'Bosada FM', 'Bianchi V', 'Ellinor PT', 'Fabritz L', 'Martin JF', 'de Laat W', 'Kirchhof P', 'Moskowitz IP', 'Christoffels VM']</t>
  </si>
  <si>
    <t>['Ferre-Fernandez JJ', 'Sorokina EA', 'Thompson S', 'Collery RF', 'Nordquist E', 'Lincoln J', 'Semina EV']</t>
  </si>
  <si>
    <t>['Liang S', 'Shi X', 'Yu C', 'Shao X', 'Zhou H', 'Li X', 'Chang C', 'Lai KS', 'Ma J', 'Zhang R']</t>
  </si>
  <si>
    <t>['Cui M', 'Zhang M', 'Liu HF', 'Wang JP']</t>
  </si>
  <si>
    <t>['Choe WS', 'Kang JH', 'Choi EK', 'Shin SY', 'Lubitz SA', 'Ellinor PT', 'Oh S', 'Lim HE']</t>
  </si>
  <si>
    <t>['Jiang Q', 'Xie M', 'He M', 'Yan F', 'Chen M', 'Xu S', 'Zhang X', 'Shen P']</t>
  </si>
  <si>
    <t>['Lee WK', 'Thevenod F']</t>
  </si>
  <si>
    <t>['Kasmann-Kellner B', 'Moslemani K', 'Seitz B']</t>
  </si>
  <si>
    <t>['Lozano-Velasco E', 'Garcia-Padilla C', 'Aranega AE', 'Franco D']</t>
  </si>
  <si>
    <t>['Tanaka Y', 'Yamada S', 'Connop SL', 'Hashii N', 'Sawada H', 'Shih Y', 'Nishida H']</t>
  </si>
  <si>
    <t>['Hiratsuka K', 'Monkawa T', 'Akiyama T', 'Nakatake Y', 'Oda M', 'Goparaju SK', 'Kimura H', 'Chikazawa-Nohtomi N', 'Sato S', 'Ishiguro K', 'Yamaguchi S', 'Suzuki S', 'Morizane R', 'Ko SBH', 'Itoh H', 'Ko MSH']</t>
  </si>
  <si>
    <t>['Siamwala JH', 'Kumar P', 'Veeriah V', 'Muley A', 'Rajendran S', 'Konikkat S', 'Majumder S', 'Mani KP', 'Chatterjee S']</t>
  </si>
  <si>
    <t>['Medina-Trillo C', 'Aroca-Aguilar JD', 'Ferre-Fernandez JJ', 'Alexandre-Moreno S', 'Morales L', 'Mendez-Hernandez CD', 'Garcia-Feijoo J', 'Escribano J']</t>
  </si>
  <si>
    <t>['Siggs OM', 'Souzeau E', 'Pasutto F', 'Dubowsky A', 'Smith JEH', 'Taranath D', 'Pater J', 'Rait JL', 'Narita A', 'Mauri L', 'Del Longo A', 'Reis A', 'Chappell A', 'Kearns LS', 'Staffieri SE', 'Elder JE', 'Ruddle JB', 'Hewitt AW', 'Burdon KP', 'Mackey DA', 'Craig JE']</t>
  </si>
  <si>
    <t>['Zou R', 'Zhang D', 'Lv L', 'Shi W', 'Song Z', 'Yi B', 'Lai B', 'Chen Q', 'Yang S', 'Hua P']</t>
  </si>
  <si>
    <t>['Gao J', 'Yu SR', 'Yuan Y', 'Zhang LL', 'Lu JW', 'Feng JF', 'Hu SN']</t>
  </si>
  <si>
    <t>['Zhou N', 'Li N', 'Liu J', 'Wang Y', 'Gao J', 'Wu Y', 'Chen X', 'Liu C', 'Xiao J']</t>
  </si>
  <si>
    <t>['Mechakra A', 'Footz T', 'Walter M', 'Aranega A', 'Hernandez-Torres F', 'Morel E', 'Millat G', 'Yang YQ', 'Chahine M', 'Chevalier P', 'Christe G']</t>
  </si>
  <si>
    <t>['Yang Z', 'Qi W', 'Sun L', 'Zhou H', 'Zhou B', 'Hu Y']</t>
  </si>
  <si>
    <t>['Chang CN', 'Singh AJ', 'Gross MK', 'Kioussi C']</t>
  </si>
  <si>
    <t>['Orlova E', 'Yeh A', 'Shi M', 'Firek B', 'Ranganathan S', 'Whitcomb DC', 'Finegold DN', 'Ferrell RE', 'Barmada MM', 'Marazita ML', 'Hinds DA', 'Shaffer JR', 'Morowitz MJ']</t>
  </si>
  <si>
    <t>['Li J', 'Gao F', 'Zhao Y', 'He L', 'Huang Y', 'Yang X', 'Zhou Y', 'Yu L', 'Zhao Q', 'Dong X']</t>
  </si>
  <si>
    <t>['Gutermuth A', 'Maassen J', 'Harnisch E', 'Kuhlen D', 'Sauer-Budge A', 'Skazik-Voogt C', 'Engelmann K']</t>
  </si>
  <si>
    <t>['Ali Z', 'Charan P', 'Said JM', 'Stark Z']</t>
  </si>
  <si>
    <t>['Hall HN', 'Williamson KA', 'FitzPatrick DR']</t>
  </si>
  <si>
    <t>['Schubert FR', 'Singh AJ', 'Afoyalan O', 'Kioussi C', 'Dietrich S']</t>
  </si>
  <si>
    <t>['Xu YY', 'Yu HR', 'Sun JY', 'Zhao Z', 'Li S', 'Zhang XF', 'Liao ZX', 'Cui MK', 'Li J', 'Li C', 'Zhang Q']</t>
  </si>
  <si>
    <t>['Akula M', 'Park JW', 'West-Mays JA']</t>
  </si>
  <si>
    <t>['Tamura R', 'Ohara K', 'Morimoto Y', 'Kosugi K', 'Oishi Y', 'Sato M', 'Yoshida K', 'Toda M']</t>
  </si>
  <si>
    <t>['Rozani I', 'Tsapara G', 'Witts EC', 'Deaville SJ', 'Miles GB', 'Zagoraiou L']</t>
  </si>
  <si>
    <t>['Portal C', 'Rompolas P', 'Lwigale P', 'Iomini C']</t>
  </si>
  <si>
    <t>['Kubatka P', 'Uramova S', 'Kello M', 'Kajo K', 'Samec M', 'Jasek K', 'Vybohova D', 'Liskova A', 'Mojzis J', 'Adamkov M', 'Zubor P', 'Smejkal K', 'Svajdlenka E', 'Solar P', 'Samuel SM', 'Zulli A', 'Kassayova M', 'Lasabova Z', 'Kwon TK', 'Pec M', 'Danko J', 'Busselberg D']</t>
  </si>
  <si>
    <t>['Fan Z', 'Sun S', 'Liu H', 'Yu M', 'Liu Z', 'Wong SW', 'Liu Y', 'Han D', 'Feng H']</t>
  </si>
  <si>
    <t>['Manner J']</t>
  </si>
  <si>
    <t>['Collins MM', 'Ahlberg G', 'Hansen CV', 'Guenther S', 'Marin-Juez R', 'Sokol AM', 'El-Sammak H', 'Piesker J', 'Hellsten Y', 'Olesen MS', 'Stainier DYR', 'Lundegaard PR']</t>
  </si>
  <si>
    <t>['Garcia-Padilla C', 'Dominguez JN', 'Aranega AE', 'Franco D']</t>
  </si>
  <si>
    <t>['Szirak K', 'Soltesz B', 'Hajas O', 'Urbancsek R', 'Nagy-Balo E', 'Penyige A', 'Csanadi Z', 'Nagy B']</t>
  </si>
  <si>
    <t>['Fiano V', 'Zugna D', 'Grasso C', 'Trevisan M', 'Delsedime L', 'Molinaro L', 'Cassoni P', 'Papotti M', 'Merletti F', 'Akre O', 'Pettersson A', 'De Marco L', 'Richiardi L']</t>
  </si>
  <si>
    <t>['Zhang M', 'Hill MC', 'Kadow ZA', 'Suh JH', 'Tucker NR', 'Hall AW', 'Tran TT', 'Swinton PS', 'Leach JP', 'Margulies KB', 'Ellinor PT', 'Li N', 'Martin JF']</t>
  </si>
  <si>
    <t>['Sun GZ', 'Zhao TW']</t>
  </si>
  <si>
    <t>['Rago L', 'Castroviejo N', 'Fazilaty H', 'Garcia-Asencio F', 'Ocana OH', 'Galceran J', 'Nieto MA']</t>
  </si>
  <si>
    <t>['Yam GH', 'Seah X', 'Yusoff NZBM', 'Setiawan M', 'Wahlig S', 'Htoon HM', 'Peh GSL', 'Kocaba V', 'Mehta JS']</t>
  </si>
  <si>
    <t>['Cao H', 'Dong X', 'Mao H', 'Xu N', 'Yin Z']</t>
  </si>
  <si>
    <t>['Yin L', 'Liu MX', 'Wang FY', 'Wang X', 'Tang YH', 'Zhao QY', 'Wang T', 'Chen YT', 'Huang CX']</t>
  </si>
  <si>
    <t>['Moazzeni H', 'Mirrahimi M', 'Moghadam A', 'Banaei-Esfahani A', 'Yazdani S', 'Elahi E']</t>
  </si>
  <si>
    <t>['Wang H', 'Holland PWH', 'Takahashi T']</t>
  </si>
  <si>
    <t>['Figeac N', 'Mohamed AD', 'Sun C', 'Schonfelder M', 'Matallanas D', 'Garcia-Munoz A', 'Missiaglia E', 'Collie-Duguid E', 'De Mello V', 'Pobbati AV', 'Pruller J', 'Jaka O', 'Harridge SDR', 'Hong W', 'Shipley J', 'Vargesson N', 'Zammit PS', 'Wackerhage H']</t>
  </si>
  <si>
    <t>['Luo J', 'Yao Y', 'Ji S', 'Sun Q', 'Xu Y', 'Liu K', 'Diao Q', 'Qiang Y', 'Shen Y']</t>
  </si>
  <si>
    <t>['Masullo L', 'Mariotti L', 'Alexandre N', 'Freire-Pritchett P', 'Boulanger J', 'Tripodi M']</t>
  </si>
  <si>
    <t>['Li Q', 'Zhang S', 'Sui Y', 'Fu X', 'Li Y', 'Wei S']</t>
  </si>
  <si>
    <t>['Kao YH', 'Chung CC', 'Cheng WL', 'Lkhagva B', 'Chen YJ']</t>
  </si>
  <si>
    <t>['Kolluru V', 'Tyagi A', 'Chandrasekaran B', 'Damodaran C']</t>
  </si>
  <si>
    <t>['Huang L', 'Meng Y', 'Guo X']</t>
  </si>
  <si>
    <t>['Nettersheim D', 'Vadder S', 'Jostes S', 'Heimsoeth A', 'Schorle H']</t>
  </si>
  <si>
    <t>['Hill MC', 'Kadow ZA', 'Li L', 'Tran TT', 'Wythe JD', 'Martin JF']</t>
  </si>
  <si>
    <t>['Zhang L', 'Peng Y', 'Ouyang P', 'Liang Y', 'Zeng H', 'Wang N', 'Duan X', 'Shi J']</t>
  </si>
  <si>
    <t>['Jiang T', 'Wang YN', 'Qu Q', 'Qi TT', 'Chen YD', 'Qu J']</t>
  </si>
  <si>
    <t>['Semaan A', 'Uhl B', 'Branchi V', 'Lingohr P', 'Bootz F', 'Kristiansen G', 'Kalff JC', 'Matthaei H', 'Pantelis D', 'Dietrich D']</t>
  </si>
  <si>
    <t>['Vallejo D', 'Hernandez-Torres F', 'Lozano-Velasco E', 'Rodriguez-Outeirino L', 'Carvajal A', 'Creus C', 'Franco D', 'Aranega AE']</t>
  </si>
  <si>
    <t>['Monsoro-Burq AH', 'Levin M']</t>
  </si>
  <si>
    <t>['Wei L', 'Xu F', 'Wang Y', 'Cai Z', 'Yu W', 'He C', 'Jiang Q', 'Xu X', 'Guo W', 'Wang X']</t>
  </si>
  <si>
    <t>['Chalazan B', 'Mol D', 'Sridhar A', 'Alzahrani Z', 'Darbar SD', 'Ornelas-Loredo A', 'Farooqui A', 'Argos M', 'Daviglus ML', 'Konda S', 'Rehman J', 'Darbar D']</t>
  </si>
  <si>
    <t>['Seifi M', 'Walter MA']</t>
  </si>
  <si>
    <t>['Mikhailov AT', 'Torrado M']</t>
  </si>
  <si>
    <t>['Soukup V', 'Mrstakova S', 'Kozmik Z']</t>
  </si>
  <si>
    <t>['Baird-Titus JM', 'Thapa M', 'Doerdelmann T', 'Combs KA', 'Rance M']</t>
  </si>
  <si>
    <t>['Ploger R', 'Viebahn C']</t>
  </si>
  <si>
    <t>['Womble M', 'Amin NM', 'Nascone-Yoder N']</t>
  </si>
  <si>
    <t>['Sharma S', 'Uggini GK', 'Patel V', 'Desai I', 'Balakrishnan S']</t>
  </si>
  <si>
    <t>['Zhao H', 'He S', 'Wang S', 'Zhu Y', 'Xu H', 'Luo R', 'Lan X', 'Cai Y', 'Sun X']</t>
  </si>
  <si>
    <t>['Muse ED', 'Wineinger NE', 'Spencer EG', 'Peters M', 'Henderson R', 'Zhang Y', 'Barrett PM', 'Rivera SP', 'Wohlgemuth JG', 'Devlin JJ', 'Shiffman D', 'Topol EJ']</t>
  </si>
  <si>
    <t>['Jiang Y', 'Tang S', 'Wang C', 'Wang Y', 'Qin Y', 'Wang Y', 'Zhang J', 'Song H', 'Mi S', 'Yu F', 'Xiao W', 'Zhang Q', 'Ding X']</t>
  </si>
  <si>
    <t>['Hendee KE', 'Sorokina EA', 'Muheisen SS', 'Reis LM', 'Tyler RC', 'Markovic V', 'Cuturilo G', 'Link BA', 'Semina EV']</t>
  </si>
  <si>
    <t>['Park JE', 'Lee EJ', 'Ki CS', 'Kee C']</t>
  </si>
  <si>
    <t>['Absmaier M', 'Napieralski R', 'Schuster T', 'Aubele M', 'Walch A', 'Magdolen V', 'Dorn J', 'Gross E', 'Harbeck N', 'Noske A', 'Kiechle M', 'Schmitt M']</t>
  </si>
  <si>
    <t>['Viereckel T', 'Konradsson-Geuken A', 'Wallen-Mackenzie A']</t>
  </si>
  <si>
    <t>['Lovatt M', 'Yam GH', 'Peh GS', 'Colman A', 'Dunn NR', 'Mehta JS']</t>
  </si>
  <si>
    <t>['Egevad L', 'Delahunt B', 'Kristiansen G', 'Samaratunga H', 'Varma M']</t>
  </si>
  <si>
    <t>['Banerjee P', 'Surendran H', 'Bharti K', 'Morishita K', 'Varshney A', 'Pal R']</t>
  </si>
  <si>
    <t>['Intarak N', 'Theerapanon T', 'Ittiwut C', 'Suphapeetiporn K', 'Porntaveetus T', 'Shotelersuk V']</t>
  </si>
  <si>
    <t>['Vande Perre P', 'Zazo Seco C', 'Patat O', 'Bouneau L', 'Vigouroux A', 'Bourgeois D', 'El Hout S', 'Chassaing N', 'Calvas P']</t>
  </si>
  <si>
    <t>['Yang J', 'Hu Y', 'Xiao K', 'Liu X', 'Tan C', 'Wang B', 'Du H']</t>
  </si>
  <si>
    <t>['Sun Z', 'da Fontoura CSG', 'Moreno M', 'Holton NE', 'Sweat M', 'Sweat Y', 'Lee MK', 'Arbon J', 'Bidlack FB', 'Thedens DR', 'Nopoulos P', 'Cao H', 'Eliason S', 'Weinberg SM', 'Martin JF', 'Moreno-Uribe L', 'Amendt BA']</t>
  </si>
  <si>
    <t>['Yang Y', 'Wang X', 'Zhao Y', 'Qin M']</t>
  </si>
  <si>
    <t>["L'honore A", 'Commere PH', 'Negroni E', 'Pallafacchina G', 'Friguet B', 'Drouin J', 'Buckingham M', 'Montarras D']</t>
  </si>
  <si>
    <t>['Aragam KG', 'Chaffin M', 'Levinson RT', 'McDermott G', 'Choi SH', 'Shoemaker MB', 'Haas ME', 'Weng LC', 'Lindsay ME', 'Smith JG', 'Newton-Cheh C', 'Roden DM', 'London B', 'Wells QS', 'Ellinor PT', 'Kathiresan S', 'Lubitz SA']</t>
  </si>
  <si>
    <t>['Petschner P', 'Balogh N', 'Adori C', 'Tamasi V', 'Kumar S', 'Juhasz G', 'Bagdy G']</t>
  </si>
  <si>
    <t>['Stallings CE', 'Ellsworth BS']</t>
  </si>
  <si>
    <t>['Schricker G', 'Napieralski R', 'Noske A', 'Piednoir E', 'Manner O', 'Schuren E', 'Lauber J', 'Perkins J', 'Magdolen V', 'Schmitt M', 'Ulm K', 'Weichert W', 'Kiechle M', 'Martens JWM', 'Wilhelm OG']</t>
  </si>
  <si>
    <t>['Schmitt M', 'Wilhelm OG', 'Noske A', 'Schricker G', 'Napieralski R', 'Vetter M', 'Aubele M', 'Perkins J', 'Lauber J', 'Ulm K', 'Thomssen C', 'Martens JWM', 'Weichert W', 'Kiechle M']</t>
  </si>
  <si>
    <t>['Bai J', 'Gladding PA', 'Stiles MK', 'Fedorov VV', 'Zhao J']</t>
  </si>
  <si>
    <t>['Rani U', 'Praveen Kumar KS', 'Munisamaiah M', 'Rajesh D', 'Balakrishna S']</t>
  </si>
  <si>
    <t>['Sivakumar A', 'Mahadevan A', 'Lauer ME', 'Narvaez RJ', 'Ramesh S', 'Demler CM', 'Souchet NR', 'Hascall VC', 'Midura RJ', 'Garantziotis S', 'Frank DB', 'Kimata K', 'Kurpios NA']</t>
  </si>
  <si>
    <t>['Li L', 'Tao G', 'Hill MC', 'Zhang M', 'Morikawa Y', 'Martin JF']</t>
  </si>
  <si>
    <t>['Fitzpatrick KR', 'Cucak A', 'McLoon LK']</t>
  </si>
  <si>
    <t>['Guttula PK', 'Agarwal A', 'Maharana U', 'Gupta MK']</t>
  </si>
  <si>
    <t>['Wang X', 'Nie Y', 'Ning S', 'Shi Y', 'Zhao Y', 'Niu S', 'Guo C', 'Meng X', 'Yuan Y']</t>
  </si>
  <si>
    <t>['Hernandez-Martinez N', 'Gonzalez-Del Angel A', 'Alcantara-Ortigoza MA', 'Gonzalez-Huerta LM', 'Cuevas-Covarrubias SA', 'Villanueva-Mendoza C']</t>
  </si>
  <si>
    <t>['Nielsen JB', 'Thorolfsdottir RB', 'Fritsche LG', 'Zhou W', 'Skov MW', 'Graham SE', 'Herron TJ', 'McCarthy S', 'Schmidt EM', 'Sveinbjornsson G', 'Surakka I', 'Mathis MR', 'Yamazaki M', 'Crawford RD', 'Gabrielsen ME', 'Skogholt AH', 'Holmen OL', 'Lin M', 'Wolford BN', 'Dey R', 'Dalen H', 'Sulem P', 'Chung JH', 'Backman JD', 'Arnar DO', 'Thorsteinsdottir U', 'Baras A', "O'Dushlaine C", 'Holst AG', 'Wen X', 'Hornsby W', 'Dewey FE', 'Boehnke M', 'Kheterpal S', 'Mukherjee B', 'Lee S', 'Kang HM', 'Holm H', 'Kitzman J', 'Shavit JA', 'Jalife J', 'Brummett CM', 'Teslovich TM', 'Carey DJ', 'Gudbjartsson DF', 'Stefansson K', 'Abecasis GR', 'Hveem K', 'Willer CJ']</t>
  </si>
  <si>
    <t>['Saracyn M', 'Kisiel B', 'Bachta A', 'Franaszczyk M', 'Brodowska-Kania D', 'Zmudzki W', 'Szymanski K', 'Sokalski A', 'Klatko W', 'Stopinski M', 'Grochowski J', 'Paplinski M', 'Gozdzik Z', 'Niemczyk L', 'Bober B', 'Kolodziej M', 'Tlustochowicz W', 'Kaminski G', 'Ploski R', 'Niemczyk S']</t>
  </si>
  <si>
    <t>['Zhang S', 'Xu H', 'Kang Z', 'Cai H', 'Dang R', 'Lei C', 'Chen H', 'Guo X', 'Lan X']</t>
  </si>
  <si>
    <t>['Atukorala ADS', 'Franz-Odendaal TA']</t>
  </si>
  <si>
    <t>["O'Connor AM", 'Smith AH', 'Crum K', 'Edwards TL', 'Kannankeril PJ']</t>
  </si>
  <si>
    <t>['Fournier BP', 'Bruneau MH', 'Toupenay S', 'Kerner S', 'Berdal A', 'Cormier-Daire V', 'Hadj-Rabia S', 'Coudert AE', 'de La Dure-Molla M']</t>
  </si>
  <si>
    <t>['Syrimis A', 'Nicolaou N', 'Alexandrou A', 'Papaevripidou I', 'Nicolaou M', 'Loukianou E', 'Sismani C', 'Malas S', 'Christophidou-Anastasiadou V', 'Tanteles GA']</t>
  </si>
  <si>
    <t>['Liu C', 'Cao R', 'Xu Y', 'Li T', 'Li F', 'Chen S', 'Xu R', 'Sun K']</t>
  </si>
  <si>
    <t>['Wang X', 'Liu X', 'Huang L', 'Fang S', 'Jia X', 'Xiao X', 'Li S', 'Guo X']</t>
  </si>
  <si>
    <t>['Collins MM', 'Maischein HM', 'Dufourcq P', 'Charpentier M', 'Blader P', 'Stainier DY']</t>
  </si>
  <si>
    <t>['Pellatt AJ', 'Mullany LE', 'Herrick JS', 'Sakoda LC', 'Wolff RK', 'Samowitz WS', 'Slattery ML']</t>
  </si>
  <si>
    <t>['Yamashita K', 'Inagaki E', 'Hatou S', 'Higa K', 'Ogawa A', 'Miyashita H', 'Tsubota K', 'Shimmura S']</t>
  </si>
  <si>
    <t>['Lewis CJ', 'Hedberg-Buenz A', 'DeLuca AP', 'Stone EM', 'Alward WLM', 'Fingert JH']</t>
  </si>
  <si>
    <t>['Donate Puertas R', 'Meugnier E', 'Romestaing C', 'Rey C', 'Morel E', 'Lachuer J', 'Gadot N', 'Scridon A', 'Julien C', 'Tronc F', 'Chapuis B', 'Valla C', 'Janin A', 'Pirola L', 'Mejat A', 'Rome S', 'Chevalier P']</t>
  </si>
  <si>
    <t>['Husser D', 'Buttner P', 'Ueberham L', 'Dinov B', 'Sommer P', 'Arya A', 'Hindricks G', 'Bollmann A']</t>
  </si>
  <si>
    <t>['Bologna-Molina R', 'Mikami T', 'Pereira-Prado V', 'Pires FR', 'Carlos-Bregni R', 'Mosqueda-Taylor A']</t>
  </si>
  <si>
    <t>['Ferre-Fernandez JJ', 'Aroca-Aguilar JD', 'Medina-Trillo C', 'Bonet-Fernandez JM', 'Mendez-Hernandez CD', 'Morales-Fernandez L', 'Corton M', 'Cabanero-Valera MJ', 'Gut M', 'Tonda R', 'Ayuso C', 'Coca-Prados M', 'Garcia-Feijoo J', 'Escribano J']</t>
  </si>
  <si>
    <t>['Lopez JI', 'Angulo JC', 'Martin A', 'Sanchez-Chapado M', 'Gonzalez-Corpas A', 'Colas B', 'Ropero S']</t>
  </si>
  <si>
    <t>['Buckingham M']</t>
  </si>
  <si>
    <t>['Lee JY', 'Kim TH', 'Yang PS', 'Lim HE', 'Choi EK', 'Shim J', 'Shin E', 'Uhm JS', 'Kim JS', 'Joung B', 'Oh S', 'Lee MH', 'Kim YH', 'Pak HN']</t>
  </si>
  <si>
    <t>['Li B', 'Pu T', 'Liu Y', 'Xu Y', 'Xu R']</t>
  </si>
  <si>
    <t>['Macartney-Coxson D', 'Benton MC', 'Blick R', 'Stubbs RS', 'Hagan RD', 'Langston MA']</t>
  </si>
  <si>
    <t>['Hernandez-Torres F', 'Rodriguez-Outeirino L', 'Franco D', 'Aranega AE']</t>
  </si>
  <si>
    <t>['Sheppard A', 'Ngo S', 'Li X', 'Boyne M', 'Thompson D', 'Pleasants A', 'Gluckman P', 'Forrester T']</t>
  </si>
  <si>
    <t>['Souzeau E', 'Siggs OM', 'Zhou T', 'Galanopoulos A', 'Hodson T', 'Taranath D', 'Mills RA', 'Landers J', 'Pater J', 'Smith JE', 'Elder JE', 'Rait JL', 'Giles P', 'Phakey V', 'Staffieri SE', 'Kearns LS', 'Dubowsky A', 'Mackey DA', 'Hewitt AW', 'Ruddle JB', 'Burdon KP', 'Craig JE']</t>
  </si>
  <si>
    <t>['Bhat S', 'Kabekkodu SP', 'Varghese VK', 'Chakrabarty S', 'Mallya SP', 'Rotti H', 'Pandey D', 'Kushtagi P', 'Satyamoorthy K']</t>
  </si>
  <si>
    <t>['Maldziene Z', 'Preiksaitiene E', 'Ignotiene S', 'Kapitanova N', 'Utkus A', 'Kucinskas V']</t>
  </si>
  <si>
    <t>['Chen HS', 'Hsu CY', 'Chang YC', 'Chuang HY', 'Long CY', 'Hsieh TH', 'Tsai EM']</t>
  </si>
  <si>
    <t>['Weaver CA', 'Miller SF', 'da Fontoura CS', 'Wehby GL', 'Amendt BA', 'Holton NE', 'Allareddy V', 'Southard TE', 'Moreno Uribe LM']</t>
  </si>
  <si>
    <t>['Seo S', 'Chen L', 'Liu W', 'Zhao D', 'Schultz KM', 'Sasman A', 'Liu T', 'Zhang HF', 'Gage PJ', 'Kume T']</t>
  </si>
  <si>
    <t>['Davis A', 'Amin NM', 'Johnson C', 'Bagley K', 'Ghashghaei HT', 'Nascone-Yoder N']</t>
  </si>
  <si>
    <t>['Syeda F', 'Kirchhof P', 'Fabritz L']</t>
  </si>
  <si>
    <t>['Koop D', 'Cisternas P', 'Morris VB', 'Strbenac D', 'Yang JY', 'Wray GA', 'Byrne M']</t>
  </si>
  <si>
    <t>['Tisler M', 'Thumberger T', 'Schneider I', 'Schweickert A', 'Blum M']</t>
  </si>
  <si>
    <t>['Hobbelt AH', 'Siland JE', 'Geelhoed B', 'Van Der Harst P', 'Hillege HL', 'Van Gelder IC', 'Rienstra M']</t>
  </si>
  <si>
    <t>['Liu L', 'Ebana Y', 'Nitta JI', 'Takahashi Y', 'Miyazaki S', 'Tanaka T', 'Komura M', 'Isobe M', 'Furukawa T']</t>
  </si>
  <si>
    <t>['Uhl B', 'Gevensleben H', 'Tolkach Y', 'Sailer V', 'Majores M', 'Jung M', 'Meller S', 'Stein J', 'Ellinger J', 'Dietrich D', 'Kristiansen G']</t>
  </si>
  <si>
    <t>['Steegenga WT', 'Mischke M', 'Lute C', 'Boekschoten MV', 'Lendvai A', 'Pruis MG', 'Verkade HJ', 'van de Heijning BJ', 'Boekhorst J', 'Timmerman HM', 'Plosch T', 'Muller M', 'Hooiveld GJ']</t>
  </si>
  <si>
    <t>['Zhang JX', 'Chen ZH', 'Xu Y', 'Chen JW', 'Weng HW', 'Yun M', 'Zheng ZS', 'Chen C', 'Wu BL', 'Li EM', 'Fu JH', 'Ye S', 'Xie D']</t>
  </si>
  <si>
    <t>['Yang Z', 'Li C', 'Fan Z', 'Liu H', 'Zhang X', 'Cai Z', 'Xu L', 'Luo J', 'Huang Y', 'He L', 'Liu C', 'Wu S']</t>
  </si>
  <si>
    <t>['Kristjansson RP', 'Benonisdottir S', 'Oddsson A', 'Galesloot TE', 'Thorleifsson G', 'Aben KK', 'Davidsson OB', 'Jonsson S', 'Arnadottir GA', 'Jensson BO', 'Walters GB', 'Sigurdsson JK', 'Sigurdsson S', 'Holm H', 'Arnar DO', 'Thorgeirsson G', 'Alexiusdottir K', 'Jonsdottir I', 'Thorsteinsdottir U', 'Kiemeney LA', 'Jonsson T', 'Gudbjartsson DF', 'Rafnar T', 'Sulem P', 'Stefansson K']</t>
  </si>
  <si>
    <t>['Hassed SJ', 'Li S', 'Xu W', 'Taylor AC']</t>
  </si>
  <si>
    <t>['Sailer V', 'Gevensleben H', 'Dietrich J', 'Goltz D', 'Kristiansen G', 'Bootz F', 'Dietrich D']</t>
  </si>
  <si>
    <t>['Weng LC', 'Lunetta KL', 'Muller-Nurasyid M', 'Smith AV', 'Theriault S', 'Weeke PE', 'Barnard J', 'Bis JC', 'Lyytikainen LP', 'Kleber ME', 'Martinsson A', 'Lin HJ', 'Rienstra M', 'Trompet S', 'Krijthe BP', 'Dorr M', 'Klarin D', 'Chasman DI', 'Sinner MF', 'Waldenberger M', 'Launer LJ', 'Harris TB', 'Soliman EZ', 'Alonso A', 'Pare G', 'Teixeira PL', 'Denny JC', 'Shoemaker MB', 'Van Wagoner DR', 'Smith JD', 'Psaty BM', 'Sotoodehnia N', 'Taylor KD', 'Kahonen M', 'Nikus K', 'Delgado GE', 'Melander O', 'Engstrom G', 'Yao J', 'Guo X', 'Christophersen IE', 'Ellinor PT', 'Geelhoed B', 'Verweij N', 'Macfarlane P', 'Ford I', 'Heeringa J', 'Franco OH', 'Uitterlinden AG', 'Volker U', 'Teumer A', 'Rose LM', 'Kaab S', 'Gudnason V', 'Arking DE', 'Conen D', 'Roden DM', 'Chung MK', 'Heckbert SR', 'Benjamin EJ', 'Lehtimaki T', 'Marz W', 'Smith JG', 'Rotter JI', 'van der Harst P', 'Jukema JW', 'Stricker BH', 'Felix SB', 'Albert CM', 'Lubitz SA']</t>
  </si>
  <si>
    <t>['Franco D', 'Sedmera D', 'Lozano-Velasco E']</t>
  </si>
  <si>
    <t>['Yasuhiko Y', 'Hirabayashi Y', 'Ono R']</t>
  </si>
  <si>
    <t>['Lozano-Velasco E', 'Wangensteen R', 'Quesada A', 'Garcia-Padilla C', 'Osorio JA', 'Ruiz-Torres MD', 'Aranega A', 'Franco D']</t>
  </si>
  <si>
    <t>['Aubele M', 'Schmitt M', 'Napieralski R', 'Paepke S', 'Ettl J', 'Absmaier M', 'Magdolen V', 'Martens J', 'Foekens JA', 'Wilhelm OG', 'Kiechle M']</t>
  </si>
  <si>
    <t>['Verma M', 'Fitzpatrick K', 'McLoon LK']</t>
  </si>
  <si>
    <t>['Chung K', 'Richards T', 'Nicot R', 'Vieira AR', 'Cruz CV', 'Raoul G', 'Ferri J', 'Sciote JJ']</t>
  </si>
  <si>
    <t>['Liu Y', 'Nan F', 'Lu K', 'Wang Y', 'Liu Y', 'Wei S', 'Wu R', 'Wang Y']</t>
  </si>
  <si>
    <t>['Mora C', 'Serzanti M', 'Giacomelli A', 'Beltramone S', 'Marchina E', 'Bertini V', 'Piovani G', 'Refsgaard L', 'Olesen MS', 'Cortellini V', "Dell'Era P"]</t>
  </si>
  <si>
    <t>['Hebert SL', 'Fitzpatrick KR', 'McConnell SA', 'Cucak A', 'Yuan C', 'McLoon LK']</t>
  </si>
  <si>
    <t>['Vastrad B', 'Vastrad C', 'Godavarthi A', 'Chandrashekar R']</t>
  </si>
  <si>
    <t>['Hauer AJ', 'Pulit SL', 'van den Berg LH', 'de Bakker PIW', 'Veldink JH', 'Ruigrok YM']</t>
  </si>
  <si>
    <t>['Protas ME', 'Weh E', 'Footz T', 'Kasberger J', 'Baraban SC', 'Levin AV', 'Katz LJ', 'Ritch R', 'Walter MA', 'Semina EV', 'Gould DB']</t>
  </si>
  <si>
    <t>['Gallastegui E', 'Bicer A', 'Orlando S', 'Besson A', 'Pujol MJ', 'Bachs O']</t>
  </si>
  <si>
    <t>['Ocana OH', 'Coskun H', 'Minguillon C', 'Murawala P', 'Tanaka EM', 'Galceran J', 'Munoz-Chapuli R', 'Nieto MA']</t>
  </si>
  <si>
    <t>['Lin CY', 'Tsai MY', 'Liu YH', 'Lu YF', 'Chen YC', 'Lai YR', 'Liao HC', 'Lien HW', 'Yang CH', 'Huang CJ', 'Hwang SL']</t>
  </si>
  <si>
    <t>['Pai VP', 'Willocq V', 'Pitcairn EJ', 'Lemire JM', 'Pare JF', 'Shi NQ', 'McLaughlin KA', 'Levin M']</t>
  </si>
  <si>
    <t>['van Vliet PP', 'Lin L', 'Boogerd CJ', 'Martin JF', 'Andelfinger G', 'Grossfeld PD', 'Evans SM']</t>
  </si>
  <si>
    <t>['Eason J', 'Williams AL', 'Chawla B', 'Apsey C', 'Bohnsack BL']</t>
  </si>
  <si>
    <t>['Li K', 'Yang L', 'Liu Y', 'Lin D']</t>
  </si>
  <si>
    <t>['Sheng X', 'Guo Y', 'Lu Y']</t>
  </si>
  <si>
    <t>['Marczenke M', 'Fell J', 'Piccini I', 'Ropke A', 'Seebohm G', 'Greber B']</t>
  </si>
  <si>
    <t>['Grimes DT', 'Burdine RD']</t>
  </si>
  <si>
    <t>['Sun DP', 'Dai YH', 'Pan XJ', 'Shan T', 'Wang DQ', 'Chen P']</t>
  </si>
  <si>
    <t>['Ding R', 'Quan J', 'Yang M', 'Wang X', 'Zheng E', 'Yang H', 'Fu D', 'Yang Y', 'Yang L', 'Li Z', 'Liu D', 'Cai G', 'Wu Z', 'Yang J']</t>
  </si>
  <si>
    <t>['Yang QQ', 'Wang J', 'Li ZY']</t>
  </si>
  <si>
    <t>['Luan ZM', 'Zhang H', 'Qu XL']</t>
  </si>
  <si>
    <t>['Kim J', 'Ye A']</t>
  </si>
  <si>
    <t>['Ansari M', 'Rainger J', 'Hanson IM', 'Williamson KA', 'Sharkey F', 'Harewood L', 'Sandilands A', 'Clayton-Smith J', 'Dollfus H', 'Bitoun P', 'Meire F', 'Fantes J', 'Franco B', 'Lorenz B', 'Taylor DS', 'Stewart F', 'Willoughby CE', 'McEntagart M', 'Khaw PT', 'Clericuzio C', 'Van Maldergem L', 'Williams D', 'Newbury-Ecob R', 'Traboulsi EI', 'Silva ED', 'Madlom MM', 'Goudie DR', 'Fleck BW', 'Wieczorek D', 'Kohlhase J', 'McTrusty AD', 'Gardiner C', 'Yale C', 'Moore AT', 'Russell-Eggitt I', 'Islam L', 'Lees M', 'Beales PL', 'Tuft SJ', 'Solano JB', 'Splitt M', 'Hertz JM', 'Prescott TE', 'Shears DJ', 'Nischal KK', 'Doco-Fenzy M', 'Prieur F', 'Temple IK', 'Lachlan KL', 'Damante G', 'Morrison DA', 'van Heyningen V', 'FitzPatrick DR']</t>
  </si>
  <si>
    <t>['Ji Y', 'Buel SM', 'Amack JD']</t>
  </si>
  <si>
    <t>['Yamamizu K', 'Sharov AA', 'Piao Y', 'Amano M', 'Yu H', 'Nishiyama A', 'Dudekula DB', 'Schlessinger D', 'Ko MS']</t>
  </si>
  <si>
    <t>['Greulich F', 'Trowe MO', 'Leffler A', 'Stoetzer C', 'Farin HF', 'Kispert A']</t>
  </si>
  <si>
    <t>['Chawla B', 'Schley E', 'Williams AL', 'Bohnsack BL']</t>
  </si>
  <si>
    <t>['Medina-Trillo C', 'Aroca-Aguilar JD', 'Mendez-Hernandez CD', 'Morales L', 'Garcia-Anton M', 'Garcia-Feijoo J', 'Escribano J']</t>
  </si>
  <si>
    <t>['Singh AJ', 'Gross MK', 'Filtz TM', 'Kioussi C']</t>
  </si>
  <si>
    <t>['Tao G', 'Kahr PC', 'Morikawa Y', 'Zhang M', 'Rahmani M', 'Heallen TR', 'Li L', 'Sun Z', 'Olson EN', 'Amendt BA', 'Martin JF']</t>
  </si>
  <si>
    <t>['Chen L', 'Martino V', 'Dombkowski A', 'Williams T', 'West-Mays J', 'Gage PJ']</t>
  </si>
  <si>
    <t>['Chen G', 'Han N', 'Li G', 'Li X', 'Li G', 'Li Z', 'Li Q']</t>
  </si>
  <si>
    <t>['Li N', 'Dobrev D', 'Wehrens XH']</t>
  </si>
  <si>
    <t>['Malik R', 'Traylor M', 'Pulit SL', 'Bevan S', 'Hopewell JC', 'Holliday EG', 'Zhao W', 'Abrantes P', 'Amouyel P', 'Attia JR', 'Battey TW', 'Berger K', 'Boncoraglio GB', 'Chauhan G', 'Cheng YC', 'Chen WM', 'Clarke R', 'Cotlarciuc I', 'Debette S', 'Falcone GJ', 'Ferro JM', 'Gamble DM', 'Ilinca A', 'Kittner SJ', 'Kourkoulis CE', 'Lemmens R', 'Levi CR', 'Lichtner P', 'Lindgren A', 'Liu J', 'Meschia JF', 'Mitchell BD', 'Oliveira SA', 'Pera J', 'Reiner AP', 'Rothwell PM', 'Sharma P', 'Slowik A', 'Sudlow CL', 'Tatlisumak T', 'Thijs V', 'Vicente AM', 'Woo D', 'Seshadri S', 'Saleheen D', 'Rosand J', 'Markus HS', 'Worrall BB', 'Dichgans M']</t>
  </si>
  <si>
    <t>['Wang Q', 'Li J', 'Wu W', 'Shen R', 'Jiang H', 'Qian Y', 'Tang Y', 'Bai T', 'Wu S', 'Wei L', 'Zang Y', 'Zhang J', 'Wang L']</t>
  </si>
  <si>
    <t>['Drouin J']</t>
  </si>
  <si>
    <t>['Holmes AP', 'Kirchhof P']</t>
  </si>
  <si>
    <t>['Gore-Panter SR', 'Hsu J', 'Barnard J', 'Moravec CS', 'Van Wagoner DR', 'Chung MK', 'Smith JD']</t>
  </si>
  <si>
    <t>['Ma JF', 'Yang F', 'Mahida SN', 'Zhao L', 'Chen X', 'Zhang ML', 'Sun Z', 'Yao Y', 'Zhang YX', 'Zheng GY', 'Dong J', 'Feng MJ', 'Zhang R', 'Sun J', 'Li S', 'Wang QS', 'Cao H', 'Benjamin EJ', 'Ellinor PT', 'Li YG', 'Tian XL']</t>
  </si>
  <si>
    <t>['Samant M', 'Chauhan BK', 'Lathrop KL', 'Nischal KK']</t>
  </si>
  <si>
    <t>['Perez-Hernandez M', 'Matamoros M', 'Barana A', 'Amoros I', 'Gomez R', 'Nunez M', 'Sacristan S', 'Pinto A', 'Fernandez-Aviles F', 'Tamargo J', 'Delpon E', 'Caballero R']</t>
  </si>
  <si>
    <t>['Sun YM', 'Wang J', 'Qiu XB', 'Yuan F', 'Xu YJ', 'Li RG', 'Qu XK', 'Huang RT', 'Xue S', 'Yang YQ']</t>
  </si>
  <si>
    <t>['Nishimura N', 'Ueharu H', 'Nishihara H', 'Shibuya S', 'Yoshida S', 'Higuchi M', 'Kanno N', 'Horiguchi K', 'Kato T', 'Kato Y']</t>
  </si>
  <si>
    <t>['Kim SS', 'Choi KM', 'Kim S', 'Park T', 'Cho IC', 'Lee JW', 'Lee CK']</t>
  </si>
  <si>
    <t>['Lozano-Velasco E', 'Hernandez-Torres F', 'Daimi H', 'Serra SA', 'Herraiz A', 'Hove-Madsen L', 'Aranega A', 'Franco D']</t>
  </si>
  <si>
    <t>['Micheal S', 'Siddiqui SN', 'Zafar SN', 'Venselaar H', 'Qamar R', 'Khan MI', 'den Hollander AI']</t>
  </si>
  <si>
    <t>['Ye J', 'Tucker NR', 'Weng LC', 'Clauss S', 'Lubitz SA', 'Ellinor PT']</t>
  </si>
  <si>
    <t>['Sung YH', 'Baek IJ', 'Kim YH', 'Gho YS', 'Oh SP', 'Lee YJ', 'Lee HW']</t>
  </si>
  <si>
    <t>['Ahmad AS', 'Vasiljevic N', 'Carter P', 'Berney DM', 'Moller H', 'Foster CS', 'Cuzick J', 'Lorincz AT']</t>
  </si>
  <si>
    <t>['Campione M', 'Franco D']</t>
  </si>
  <si>
    <t>["L'honore A", 'Commere PH', 'Ouimette JF', 'Montarras D', 'Drouin J', 'Buckingham M']</t>
  </si>
  <si>
    <t>['Burdine RD', 'Grimes DT']</t>
  </si>
  <si>
    <t>['Burren A', 'Neuditschko M', 'Signer-Hasler H', 'Frischknecht M', 'Reber I', 'Menzi F', 'Drogemuller C', 'Flury C']</t>
  </si>
  <si>
    <t>['Jezkova E', 'Kajo K', 'Zubor P', 'Grendar M', 'Malicherova B', 'Mendelova A', 'Dokus K', 'Lasabova Z', 'Plank L', 'Danko J']</t>
  </si>
  <si>
    <t>['Uhl B', 'Dietrich D', 'Branchi V', 'Semaan A', 'Schaefer P', 'Gevensleben H', 'Rostamzadeh B', 'Lingohr P', 'Schafer N', 'Kalff JC', 'Kristiansen G', 'Matthaei H']</t>
  </si>
  <si>
    <t>['Chauhan G', 'Debette S']</t>
  </si>
  <si>
    <t>['Chen F', 'Yao H', 'Wang M', 'Yu B', 'Liu Q', 'Li J', 'He Z', 'Hu YP']</t>
  </si>
  <si>
    <t>['Syeda F', 'Holmes AP', 'Yu TY', 'Tull S', 'Kuhlmann SM', 'Pavlovic D', 'Betney D', 'Riley G', 'Kucera JP', 'Jousset F', 'de Groot JR', 'Rohr S', 'Brown NA', 'Fabritz L', 'Kirchhof P']</t>
  </si>
  <si>
    <t>['Seifi M', 'Footz T', 'Taylor SA', 'Elhady GM', 'Abdalla EM', 'Walter MA']</t>
  </si>
  <si>
    <t>['Sailer V', 'Holmes EE', 'Gevensleben H', 'Goltz D', 'Droge F', 'de Vos L', 'Franzen A', 'Schrock F', 'Bootz F', 'Kristiansen G', 'Schrock A', 'Dietrich D']</t>
  </si>
  <si>
    <t>['Holmes EE', 'Goltz D', 'Sailer V', 'Jung M', 'Meller S', 'Uhl B', 'Dietrich J', 'Rohler M', 'Ellinger J', 'Kristiansen G', 'Dietrich D']</t>
  </si>
  <si>
    <t>['Chu EY', 'Tamasas B', 'Fong H', 'Foster BL', 'LaCourse MR', 'Tran AB', 'Martin JF', 'Schutte BC', 'Somerman MJ', 'Cox TC']</t>
  </si>
  <si>
    <t>['Phan M', 'Conte F', 'Khandelwal KD', 'Ockeloen CW', 'Bartzela T', 'Kleefstra T', 'van Bokhoven H', 'Rubini M', 'Zhou H', 'Carels CE']</t>
  </si>
  <si>
    <t>['Moazzeni H', 'Akbari MT', 'Yazdani S', 'Elahi E']</t>
  </si>
  <si>
    <t>['Micheal S', 'Siddiqui SN', 'Zafar SN', 'Villanueva-Mendoza C', 'Cortes-Gonzalez V', 'Khan MI', 'den Hollander AI']</t>
  </si>
  <si>
    <t>['Laverriere JN', "L'Hote D", 'Tabouy L', 'Schang AL', 'Querat B', 'Cohen-Tannoudji J']</t>
  </si>
  <si>
    <t>['Soderholm M', 'Almgren P', 'Jood K', 'Stanne TM', 'Olsson M', 'Ilinca A', 'Lorentzen E', 'Norrving B', 'Engstrom G', 'Melander O', 'Jern C', 'Lindgren A']</t>
  </si>
  <si>
    <t>['Schweizer N', 'Viereckel T', 'Smith-Anttila CJ', 'Nordenankar K', 'Arvidsson E', 'Mahmoudi S', 'Zampera A', 'Warner Jonsson H', 'Bergquist J', 'Levesque D', 'Konradsson-Geuken A', 'Andersson M', 'Dumas S', 'Wallen-Mackenzie A']</t>
  </si>
  <si>
    <t>['Tadjuidje E', 'Kofron M', 'Mir A', 'Wylie C', 'Heasman J', 'Cha SW']</t>
  </si>
  <si>
    <t>['Mauri L', 'Uebe S', 'Sticht H', 'Vossmerbaeumer U', 'Weisschuh N', 'Manfredini E', 'Maselli E', 'Patrosso M', 'Weinreb RN', 'Penco S', 'Reis A', 'Pasutto F']</t>
  </si>
  <si>
    <t>['Nadadur RD', 'Broman MT', 'Boukens B', 'Mazurek SR', 'Yang X', 'van den Boogaard M', 'Bekeny J', 'Gadek M', 'Ward T', 'Zhang M', 'Qiao Y', 'Martin JF', 'Seidman CE', 'Seidman J', 'Christoffels V', 'Efimov IR', 'McNally EM', 'Weber CR', 'Moskowitz IP']</t>
  </si>
  <si>
    <t>['Heithaus JL', 'Twyman KA', 'Batanian JR']</t>
  </si>
  <si>
    <t>['Campbell RF', 'Walthall WW']</t>
  </si>
  <si>
    <t>['Chen L', 'Gage PJ']</t>
  </si>
  <si>
    <t>['Sun Z', 'Yu W', 'Sanz Navarro M', 'Sweat M', 'Eliason S', 'Sharp T', 'Liu H', 'Seidel K', 'Zhang L', 'Moreno M', 'Lynch T', 'Holton NE', 'Rogers L', 'Neff T', 'Goodheart MJ', 'Michon F', 'Klein OD', 'Chai Y', 'Dupuy A', 'Engelhardt JF', 'Chen Z', 'Amendt BA']</t>
  </si>
  <si>
    <t>['Chen S', 'Wang C', 'Wang X', 'Xu C', 'Wu M', 'Wang P', 'Tu X', 'Wang QK']</t>
  </si>
  <si>
    <t>['Hernandez-Torres F', 'Franco D', 'Aranega AE', 'Navarro F']</t>
  </si>
  <si>
    <t>['Zhao CM', 'Peng LY', 'Li L', 'Liu XY', 'Wang J', 'Zhang XL', 'Yuan F', 'Li RG', 'Qiu XB', 'Yang YQ']</t>
  </si>
  <si>
    <t>['Lainoff AJ', 'Moustakas-Verho JE', 'Hu D', 'Kallonen A', 'Marcucio RS', 'Hlusko LJ']</t>
  </si>
  <si>
    <t>['Aguirre LA', 'Alonso ME', 'Badia-Careaga C', 'Rollan I', 'Arias C', 'Fernandez-Minan A', 'Lopez-Jimenez E', 'Aranega A', 'Gomez-Skarmeta JL', 'Franco D', 'Manzanares M']</t>
  </si>
  <si>
    <t>['Garcia-Munoz A', 'Rodriguez MA', 'Liceaga-Escalera C', 'Liceaga-Reyes R', 'Carreon-Burciaga RG', 'Gonzalez-Gonzalez R', 'Bologna-Molina R']</t>
  </si>
  <si>
    <t>['Zhou M', 'Liao Y', 'Tu X']</t>
  </si>
  <si>
    <t>['Wu D', 'Zhu X', 'Jimenez-Cowell K', 'Mold AJ', 'Sollecito CC', 'Lombana N', 'Jiao M', 'Wei Q']</t>
  </si>
  <si>
    <t>['Takamiya M', 'Weger BD', 'Schindler S', 'Beil T', 'Yang L', 'Armant O', 'Ferg M', 'Schlunck G', 'Reinhard T', 'Dickmeis T', 'Rastegar S', 'Strahle U']</t>
  </si>
  <si>
    <t>['Sadagopan KA', 'Liu GT', 'Capasso JE', 'Wuthisiri W', 'Keep RB', 'Levin AV']</t>
  </si>
  <si>
    <t>['Shoemaker MB', 'Bollmann A', 'Lubitz SA', 'Ueberham L', 'Saini H', 'Montgomery J', 'Edwards T', 'Yoneda Z', 'Sinner MF', 'Arya A', 'Sommer P', 'Delaney J', 'Goyal SK', 'Saavedra P', 'Kanagasundram A', 'Whalen SP', 'Roden DM', 'Hindricks G', 'Ellis CR', 'Ellinor PT', 'Darbar D', 'Husser D']</t>
  </si>
  <si>
    <t>['Halstead AM', 'Wright CV']</t>
  </si>
  <si>
    <t>['Gergics P', 'Brinkmeier ML', 'Camper SA']</t>
  </si>
  <si>
    <t>['Naillat F', 'Yan W', 'Karjalainen R', 'Liakhovitskaia A', 'Samoylenko A', 'Xu Q', 'Sun Z', 'Shen B', 'Medvinsky A', 'Quaggin S', 'Vainio SJ']</t>
  </si>
  <si>
    <t>['Gao S', 'Moreno M', 'Eliason S', 'Cao H', 'Li X', 'Yu W', 'Bidlack FB', 'Margolis HC', 'Baldini A', 'Amendt BA']</t>
  </si>
  <si>
    <t>['Orciani M', 'Davis S', 'Appolloni G', 'Lazzarini R', 'Mattioli-Belmonte M', 'Ricciuti RA', 'Boscaro M', 'Di Primio R', 'Arnaldi G']</t>
  </si>
  <si>
    <t>['Panova IG', 'Markitantova YV', 'Smirnova YA', 'Zinovieva RD']</t>
  </si>
  <si>
    <t>['Rollo J', 'Knight S', 'May HT', 'Anderson JL', 'Muhlestein JB', 'Bunch TJ', 'Carlquist J']</t>
  </si>
  <si>
    <t>['Yuan G', 'Yang G', 'Zheng Y', 'Zhu X', 'Chen Z', 'Zhang Z', 'Chen Y']</t>
  </si>
  <si>
    <t>['Guerin A', 'So J', 'Mireskandari K', 'Jougeh-Doust S', 'Chisholm C', 'Klatt R', 'Richer J']</t>
  </si>
  <si>
    <t>['Heikinheimo K', 'Kurppa KJ', 'Laiho A', 'Peltonen S', 'Berdal A', 'Bouattour A', 'Ruhin B', 'Caton J', 'Thesleff I', 'Leivo I', 'Morgan PR']</t>
  </si>
  <si>
    <t>['Tsai CT', 'Hsieh CS', 'Chang SN', 'Chuang EY', 'Juang JM', 'Lin LY', 'Lai LP', 'Hwang JJ', 'Chiang FT', 'Lin JL']</t>
  </si>
  <si>
    <t>['Lee JT', 'Choi SY', 'Kim HL', 'Kim JY', 'Lee HJ', 'Kwon TG']</t>
  </si>
  <si>
    <t>['Waite MR', 'Martin DM']</t>
  </si>
  <si>
    <t>['Scridon A', 'Fouilloux-Meugnier E', 'Loizon E', 'Rome S', 'Julien C', 'Barres C', 'Chevalier P']</t>
  </si>
  <si>
    <t>['Mints Y', 'Yarmohammadi H', 'Khurram IM', 'Hoyt H', 'Hansford R', 'Zimmerman SL', 'Steinberg SJ', 'Judge DP', 'Tomaselli GF', 'Calkins H', 'Zipunnikov V', 'Nazarian S']</t>
  </si>
  <si>
    <t>['Collins MM', 'Baumholtz AI', 'Simard A', 'Gregory M', 'Cyr DG', 'Ryan AK']</t>
  </si>
  <si>
    <t>['Garside VC', 'Cullum R', 'Alder O', 'Lu DY', 'Vander Werff R', 'Bilenky M', 'Zhao Y', 'Jones SJ', 'Marra MA', 'Underhill TM', 'Hoodless PA']</t>
  </si>
  <si>
    <t>['Mosimann C', 'Panakova D', 'Werdich AA', 'Musso G', 'Burger A', 'Lawson KL', 'Carr LA', 'Nevis KR', 'Sabeh MK', 'Zhou Y', 'Davidson AJ', 'DiBiase A', 'Burns CE', 'Burns CG', 'MacRae CA', 'Zon LI']</t>
  </si>
  <si>
    <t>['Musso G', 'Mosimann C', 'Panakova D', 'Burger A', 'Zhou Y', 'Zon LI', 'MacRae CA']</t>
  </si>
  <si>
    <t>['Li JZ', 'Zhang Y', 'Wen B', 'Li M', 'Wang YJ']</t>
  </si>
  <si>
    <t>['Petrovicova A', 'Kurca E', 'Brozman M', 'Hasilla J', 'Vahala P', 'Blasko P', 'Andrasova A', 'Hatala R', 'Urban L', 'Sivak S']</t>
  </si>
  <si>
    <t>['Williams AL', 'Bohnsack BL']</t>
  </si>
  <si>
    <t>['Rauscher GH', 'Kresovich JK', 'Poulin M', 'Yan L', 'Macias V', 'Mahmoud AM', 'Al-Alem U', 'Kajdacsy-Balla A', 'Wiley EL', 'Tonetti D', 'Ehrlich M']</t>
  </si>
  <si>
    <t>['Endicott SJ', 'Basu B', 'Khokha M', 'Brueckner M']</t>
  </si>
  <si>
    <t>['Welsh IC', 'Kwak H', 'Chen FL', 'Werner M', 'Shopland LS', 'Danko CG', 'Lis JT', 'Zhang M', 'Martin JF', 'Kurpios NA']</t>
  </si>
  <si>
    <t>['Pillai SG', 'Dasgupta N', 'Siddappa CM', 'Watson MA', 'Fleming T', 'Trinkaus K', 'Aft R']</t>
  </si>
  <si>
    <t>['Hachisuga M', 'Oki S', 'Kitajima K', 'Ikuta S', 'Sumi T', 'Kato K', 'Wake N', 'Meno C']</t>
  </si>
  <si>
    <t>['Burger NB', 'Bekker MN', 'Kok E', 'De Groot CJ', 'Martin JF', 'Shou W', 'Scambler PJ', 'Lee Y', 'Christoffels VM', 'Haak MC']</t>
  </si>
  <si>
    <t>['Huang X', 'Xiao X', 'Jia X', 'Li S', 'Li M', 'Guo X', 'Liu X', 'Zhang Q']</t>
  </si>
  <si>
    <t>['Kalinderi K', 'Fragakis N', 'Koskinas KC', 'Katritsis D', 'Letsas K', 'Efremidis M', 'Korantzopoulos P', 'Rossios K', 'Pagourelias E', 'Giannakopoulou P', 'Mavroudi M', 'Kyriakou P', 'Skeberis V', 'Geleris P', 'Vassilikos V', 'Fidani L']</t>
  </si>
  <si>
    <t>['Basu M', 'Bhattacharya R', 'Ray U', 'Mukhopadhyay S', 'Chatterjee U', 'Roy SS']</t>
  </si>
  <si>
    <t>['Polk RC', 'Gergics P', 'Steimle JD', 'Li H', 'Moskowitz IP', 'Camper SA', 'Reeves RH']</t>
  </si>
  <si>
    <t>['Jayewickreme CD', 'Shivdasani RA']</t>
  </si>
  <si>
    <t>['Choi EK', 'Park JH', 'Lee JY', 'Nam CM', 'Hwang MK', 'Uhm JS', 'Joung B', 'Ko YG', 'Lee MH', 'Lubitz SA', 'Ellinor PT', 'Pak HN']</t>
  </si>
  <si>
    <t>['Lozano-Velasco E', 'Vallejo D', 'Esteban FJ', 'Doherty C', 'Hernandez-Torres F', 'Franco D', 'Aranega AE']</t>
  </si>
  <si>
    <t>['Martin RI', 'Babaei MS', 'Choy MK', 'Owens WA', 'Chico TJ', 'Keenan D', 'Yonan N', 'Koref MS', 'Keavney BD']</t>
  </si>
  <si>
    <t>['Carty CL', 'Keene KL', 'Cheng YC', 'Meschia JF', 'Chen WM', 'Nalls M', 'Bis JC', 'Kittner SJ', 'Rich SS', 'Tajuddin S', 'Zonderman AB', 'Evans MK', 'Langefeld CD', 'Gottesman R', 'Mosley TH', 'Shahar E', 'Woo D', 'Yaffe K', 'Liu Y', 'Sale MM', 'Dichgans M', 'Malik R', 'Longstreth WT Jr', 'Mitchell BD', 'Psaty BM', 'Kooperberg C', 'Reiner A', 'Worrall BB', 'Fornage M']</t>
  </si>
  <si>
    <t>['Faustino RS', 'Wyles SP', 'Groenendyk J', 'Michalak M', 'Terzic A', 'Perez-Terzic C']</t>
  </si>
  <si>
    <t>['Huang Y', 'Wang C', 'Yao Y', 'Zuo X', 'Chen S', 'Xu C', 'Zhang H', 'Lu Q', 'Chang L', 'Wang F', 'Wang P', 'Zhang R', 'Hu Z', 'Song Q', 'Yang X', 'Li C', 'Li S', 'Zhao Y', 'Yang Q', 'Yin D', 'Wang X', 'Si W', 'Li X', 'Xiong X', 'Wang D', 'Huang Y', 'Luo C', 'Li J', 'Wang J', 'Chen J', 'Wang L', 'Wang L', 'Han M', 'Ye J', 'Chen F', 'Liu J', 'Liu Y', 'Wu G', 'Yang B', 'Cheng X', 'Liao Y', 'Wu Y', 'Ke T', 'Chen Q', 'Tu X', 'Elston R', 'Rao S', 'Yang Y', 'Xia Y', 'Wang QK']</t>
  </si>
  <si>
    <t>['Ochiai H', 'Suga H', 'Yamada T', 'Sakakibara M', 'Kasai T', 'Ozone C', 'Ogawa K', 'Goto M', 'Banno R', 'Tsunekawa S', 'Sugimura Y', 'Arima H', 'Oiso Y']</t>
  </si>
  <si>
    <t>['Yang HJ', 'Lee YK', 'Joo CK', 'Moon JI', 'Mok JW', 'Park MH']</t>
  </si>
  <si>
    <t>['Torrado M', 'Franco D', 'Lozano-Velasco E', 'Hernandez-Torres F', 'Calvino R', 'Aldama G', 'Centeno A', 'Castro-Beiras A', 'Mikhailov A']</t>
  </si>
  <si>
    <t>['Buckingham M', 'Rigby PW']</t>
  </si>
  <si>
    <t>['McDonald AA', 'Kunz MD', 'McLoon LK']</t>
  </si>
  <si>
    <t>['Ito YA', 'Walter MA']</t>
  </si>
  <si>
    <t>['Tanaka K', 'Kato A', 'Angelocci C', 'Watanabe M', 'Kato Y']</t>
  </si>
  <si>
    <t>['Gore-Panter SR', 'Hsu J', 'Hanna P', 'Gillinov AM', 'Pettersson G', 'Newton DW', 'Moravec CS', 'Van Wagoner DR', 'Chung MK', 'Barnard J', 'Smith JD']</t>
  </si>
  <si>
    <t>['Silla ZT', 'Naidoo J', 'Kidson SH', 'Sommer P']</t>
  </si>
  <si>
    <t>['Zhang K', 'Pang K', 'Wu X']</t>
  </si>
  <si>
    <t>['Lubitz SA', 'Lunetta KL', 'Lin H', 'Arking DE', 'Trompet S', 'Li G', 'Krijthe BP', 'Chasman DI', 'Barnard J', 'Kleber ME', 'Dorr M', 'Ozaki K', 'Smith AV', 'Muller-Nurasyid M', 'Walter S', 'Agarwal SK', 'Bis JC', 'Brody JA', 'Chen LY', 'Everett BM', 'Ford I', 'Franco OH', 'Harris TB', 'Hofman A', 'Kaab S', 'Mahida S', 'Kathiresan S', 'Kubo M', 'Launer LJ', 'MacFarlane PW', 'Magnani JW', 'McKnight B', 'McManus DD', 'Peters A', 'Psaty BM', 'Rose LM', 'Rotter JI', 'Silbernagel G', 'Smith JD', 'Sotoodehnia N', 'Stott DJ', 'Taylor KD', 'Tomaschitz A', 'Tsunoda T', 'Uitterlinden AG', 'Van Wagoner DR', 'Volker U', 'Volzke H', 'Murabito JM', 'Sinner MF', 'Gudnason V', 'Felix SB', 'Marz W', 'Chung M', 'Albert CM', 'Stricker BH', 'Tanaka T', 'Heckbert SR', 'Jukema JW', 'Alonso A', 'Benjamin EJ', 'Ellinor PT']</t>
  </si>
  <si>
    <t>['Ziyadeh-Isleem A', 'Clatot J', 'Duchatelet S', 'Gandjbakhch E', 'Denjoy I', 'Hidden-Lucet F', 'Hatem S', 'Deschenes I', 'Coulombe A', 'Neyroud N', 'Guicheney P']</t>
  </si>
  <si>
    <t>['Zhang L', 'Li H', 'Yu J', 'Cao J', 'Chen H', 'Zhao H', 'Zhao J', 'Yao Y', 'Cheng H', 'Wang L', 'Zhou R', 'Yao Z', 'Guo X']</t>
  </si>
  <si>
    <t>['Liu Y', 'Huang Y', 'Fan J', 'Zhu GZ']</t>
  </si>
  <si>
    <t>['Hu X', 'Lin C', 'Shen B', 'Ruan N', 'Guan Z', 'Chen Y', 'Zhang Y']</t>
  </si>
  <si>
    <t>['Tao Y', 'Zhang M', 'Li L', 'Bai Y', 'Zhou Y', 'Moon AM', 'Kaminski HJ', 'Martin JF']</t>
  </si>
  <si>
    <t>['Kiyoshima T', 'Fujiwara H', 'Nagata K', 'Wada H', 'Ookuma YF', 'Shiotsuka M', 'Kihara M', 'Hasegawa K', 'Someya H', 'Sakai H']</t>
  </si>
  <si>
    <t>['Jussila M', 'Crespo Yanez X', 'Thesleff I']</t>
  </si>
  <si>
    <t>['Yin HF', 'Fang XY', 'Jin CF', 'Yin JF', 'Li JY', 'Zhao SJ', 'Miao Q', 'Song FW']</t>
  </si>
  <si>
    <t>['Kimura M', 'Tokita Y', 'Machida J', 'Shibata A', 'Tatematsu T', 'Tsurusaki Y', 'Miyake N', 'Saitsu H', 'Miyachi H', 'Shimozato K', 'Matsumoto N', 'Nakashima M']</t>
  </si>
  <si>
    <t>['Zaremba KM', 'Reeder AL', 'Kowalkowski A', 'Girma E', 'Nichol PF']</t>
  </si>
  <si>
    <t>['Wang J', 'Zhang DF', 'Sun YM', 'Yang YQ']</t>
  </si>
  <si>
    <t>['Zhang Y', 'Han Q', 'Li C', 'Li W', 'Fan H', 'Xing Q', 'Yan B']</t>
  </si>
  <si>
    <t>['Basu M', 'Mukhopadhyay S', 'Chatterjee U', 'Roy SS']</t>
  </si>
  <si>
    <t>['Vela I', 'Morrissey C', 'Zhang X', 'Chen S', 'Corey E', 'Strutton GM', 'Nelson CC', 'Nicol DL', 'Clements JA', 'Gardiner EM']</t>
  </si>
  <si>
    <t>['Kolek MJ', 'Parvez B', 'Muhammad R', 'Shoemaker MB', 'Blair MA', 'Stubblefield T', 'Kucera GA', 'Denny JC', 'Roden DM', 'Darbar D']</t>
  </si>
  <si>
    <t>['Kizys MM', 'Nesi-Franca S', 'Cardoso MG', 'Harada MY', 'Melo MC', 'Chiamolera MI', 'Dias-da-Silva MR', 'Maciel RM']</t>
  </si>
  <si>
    <t>['Olesen MS', 'Nielsen MW', 'Haunso S', 'Svendsen JH']</t>
  </si>
  <si>
    <t>['Li X', 'Venugopalan SR', 'Cao H', 'Pinho FO', 'Paine ML', 'Snead ML', 'Semina EV', 'Amendt BA']</t>
  </si>
  <si>
    <t>['Franco D', 'Christoffels VM', 'Campione M']</t>
  </si>
  <si>
    <t>['Holmstrom G', 'Bondeson ML', 'Eriksson U', 'Akerblom H', 'Larsson E']</t>
  </si>
  <si>
    <t>['Torrado M', 'Franco D', 'Hernandez-Torres F', 'Crespo-Leiro MG', 'Iglesias-Gil C', 'Castro-Beiras A', 'Mikhailov AT']</t>
  </si>
  <si>
    <t>['Wei D', 'Gong XH', 'Qiu G', 'Wang J', 'Yang YQ']</t>
  </si>
  <si>
    <t>['Garric L', 'Ronsin B', 'Roussigne M', 'Booton S', 'Gamse JT', 'Dufourcq P', 'Blader P']</t>
  </si>
  <si>
    <t>['Canovas A', 'Reverter A', 'DeAtley KL', 'Ashley RL', 'Colgrave ML', 'Fortes MR', 'Islas-Trejo A', 'Lehnert S', 'Porto-Neto L', 'Rincon G', 'Silver GA', 'Snelling WM', 'Medrano JF', 'Thomas MG']</t>
  </si>
  <si>
    <t>['Titheradge H', 'Togneri F', 'McMullan D', 'Brueton L', 'Lim D', 'Williams D']</t>
  </si>
  <si>
    <t>["L'honore A", 'Drouin J', 'Buckingham M', 'Montarras D']</t>
  </si>
  <si>
    <t>['Torlopp A', 'Khan MA', 'Oliveira NM', 'Lekk I', 'Soto-Jimenez LM', 'Sosinsky A', 'Stern CD']</t>
  </si>
  <si>
    <t>['Mahadevan A', 'Welsh IC', 'Sivakumar A', 'Gludish DW', 'Shilvock AR', 'Noden DM', 'Huss D', 'Lansford R', 'Kurpios NA']</t>
  </si>
  <si>
    <t>['Vereide DT', 'Vickerman V', 'Swanson SA', 'Chu LF', 'McIntosh BE', 'Thomson JA']</t>
  </si>
  <si>
    <t>['Nicot R', 'Hottenstein M', 'Raoul G', 'Ferri J', 'Horton M', 'Tobias JW', 'Barton E', 'Gele P', 'Sciote JJ']</t>
  </si>
  <si>
    <t>['Wan Abdul Rahman WF', 'Fauzi MH', 'Jaafar H']</t>
  </si>
  <si>
    <t>['Ferran A', 'Alegret JM', 'Subirana I', 'Aragones G', 'Lluis-Ganella C', 'Romero-Menor C', 'Planas F', 'Joven J', 'Elosua R']</t>
  </si>
  <si>
    <t>['French CR', 'Seshadri S', 'Destefano AL', 'Fornage M', 'Arnold CR', 'Gage PJ', 'Skarie JM', 'Dobyns WB', 'Millen KJ', 'Liu T', 'Dietz W', 'Kume T', 'Hofker M', 'Emery DJ', 'Childs SJ', 'Waskiewicz AJ', 'Lehmann OJ']</t>
  </si>
  <si>
    <t>['Strand SH', 'Orntoft TF', 'Sorensen KD']</t>
  </si>
  <si>
    <t>['Shiratori H', 'Yashiro K', 'Iwai N', 'Oki S', 'Minegishi K', 'Ikawa Y', 'Kanata K', 'Hamada H']</t>
  </si>
  <si>
    <t>['Sinner MF', 'Tucker NR', 'Lunetta KL', 'Ozaki K', 'Smith JG', 'Trompet S', 'Bis JC', 'Lin H', 'Chung MK', 'Nielsen JB', 'Lubitz SA', 'Krijthe BP', 'Magnani JW', 'Ye J', 'Gollob MH', 'Tsunoda T', 'Muller-Nurasyid M', 'Lichtner P', 'Peters A', 'Dolmatova E', 'Kubo M', 'Smith JD', 'Psaty BM', 'Smith NL', 'Jukema JW', 'Chasman DI', 'Albert CM', 'Ebana Y', 'Furukawa T', 'Macfarlane PW', 'Harris TB', 'Darbar D', 'Dorr M', 'Holst AG', 'Svendsen JH', 'Hofman A', 'Uitterlinden AG', 'Gudnason V', 'Isobe M', 'Malik R', 'Dichgans M', 'Rosand J', 'Van Wagoner DR', 'Benjamin EJ', 'Milan DJ', 'Melander O', 'Heckbert SR', 'Ford I', 'Liu Y', 'Barnard J', 'Olesen MS', 'Stricker BH', 'Tanaka T', 'Kaab S', 'Ellinor PT']</t>
  </si>
  <si>
    <t>['Sharp T', 'Wang J', 'Li X', 'Cao H', 'Gao S', 'Moreno M', 'Amendt BA']</t>
  </si>
  <si>
    <t>['Vasiljevic N', 'Ahmad AS', 'Carter PD', 'Fisher G', 'Berney DM', 'Foster CS', 'Cuzick J', 'Lorincz AT']</t>
  </si>
  <si>
    <t>['Gage PJ', 'Kuang C', 'Zacharias AL']</t>
  </si>
  <si>
    <t>['Relogio A', 'Thomas P', 'Medina-Perez P', 'Reischl S', 'Bervoets S', 'Gloc E', 'Riemer P', 'Mang-Fatehi S', 'Maier B', 'Schafer R', 'Leser U', 'Herzel H', 'Kramer A', 'Sers C']</t>
  </si>
  <si>
    <t>['Litovkin K', 'Joniau S', 'Lerut E', 'Laenen A', 'Gevaert O', 'Spahn M', 'Kneitz B', 'Isebaert S', 'Haustermans K', 'Beullens M', 'Van Eynde A', 'Bollen M']</t>
  </si>
  <si>
    <t>['Yao M', 'Cao Y', 'Zhu H', 'Chen Y', 'Zhu T', 'Xiao J']</t>
  </si>
  <si>
    <t>['Su D', 'Jing S', 'Guan L', 'Li Q', 'Zhang H', 'Gao X', 'Ma X']</t>
  </si>
  <si>
    <t>['Latella L', 'Puri PL']</t>
  </si>
  <si>
    <t>['Schweizer N', 'Pupe S', 'Arvidsson E', 'Nordenankar K', 'Smith-Anttila CJ', 'Mahmoudi S', 'Andren A', 'Dumas S', 'Rajagopalan A', 'Levesque D', 'Leao RN', 'Wallen-Mackenzie A']</t>
  </si>
  <si>
    <t>['Stahl ED']</t>
  </si>
  <si>
    <t>['Miller SF', 'Weinberg SM', 'Nidey NL', 'Defay DK', 'Marazita ML', 'Wehby GL', 'Moreno Uribe LM']</t>
  </si>
  <si>
    <t>['Goyal SK', 'Wang L', 'Upender R', 'Darbar D', 'Monahan K']</t>
  </si>
  <si>
    <t>['Wang J', 'Bai Y', 'Li N', 'Ye W', 'Zhang M', 'Greene SB', 'Tao Y', 'Chen Y', 'Wehrens XH', 'Martin JF']</t>
  </si>
  <si>
    <t>['Nawaz I', 'Qiu X', 'Wu H', 'Li Y', 'Fan Y', 'Hu LF', 'Zhou Q', 'Ernberg I']</t>
  </si>
  <si>
    <t>['Zheng LW', 'Linthicum L', 'DenBesten PK', 'Zhang Y']</t>
  </si>
  <si>
    <t>['Materna SC', 'Swartz SZ', 'Smith J']</t>
  </si>
  <si>
    <t>['Wang J', 'Sun Z', 'Zhang Z', 'Saadi I', 'Wang J', 'Li X', 'Gao S', 'Engle JJ', 'Kuburas A', 'Fu X', 'Yu W', 'Klein WH', 'Russo AF', 'Amendt BA']</t>
  </si>
  <si>
    <t>['Kapoor S']</t>
  </si>
  <si>
    <t>['Hebert SL', 'Daniel ML', 'McLoon LK']</t>
  </si>
  <si>
    <t>['John LB', 'Trengove MC', 'Fraser FW', 'Yoong SH', 'Ward AC']</t>
  </si>
  <si>
    <t>['Knopp P', 'Figeac N', 'Fortier M', 'Moyle L', 'Zammit PS']</t>
  </si>
  <si>
    <t>['Parvez B', 'Shoemaker MB', 'Muhammad R', 'Richardson R', 'Jiang L', 'Blair MA', 'Roden DM', 'Darbar D']</t>
  </si>
  <si>
    <t>['Zhang R', 'Huang H', 'Cao P', 'Wang Z', 'Chen Y', 'Pan Y']</t>
  </si>
  <si>
    <t>['Smoczer C', 'Hooker L', 'Brode S', 'Wolanski M', 'KhosrowShahian F', 'Crawford M']</t>
  </si>
  <si>
    <t>['Lee WK', 'Chakraborty PK', 'Thevenod F']</t>
  </si>
  <si>
    <t>['Yuan Y', 'Yeh LK', 'Liu H', 'Yamanaka O', 'Hardie WD', 'Kao WW', 'Liu CY']</t>
  </si>
  <si>
    <t>['Grote P', 'Wittler L', 'Hendrix D', 'Koch F', 'Wahrisch S', 'Beisaw A', 'Macura K', 'Blass G', 'Kellis M', 'Werber M', 'Herrmann BG']</t>
  </si>
  <si>
    <t>['Ma HY', 'Xu J', 'Eng D', 'Gross MK', 'Kioussi C']</t>
  </si>
  <si>
    <t>['Li X', 'Florez S', 'Wang J', 'Cao H', 'Amendt BA']</t>
  </si>
  <si>
    <t>['Schreiber AM']</t>
  </si>
  <si>
    <t>['Dufier JL', 'Rozet JM', 'Kaplan J', 'Roche O']</t>
  </si>
  <si>
    <t>['Dietrich D', 'Hasinger O', 'Banez LL', 'Sun L', 'van Leenders GJ', 'Wheeler TM', 'Bangma CH', 'Wernert N', 'Perner S', 'Freedland SJ', 'Corman JM', 'Ittmann MM', 'Lark AL', 'Madden JF', 'Hartmann A', 'Schatz P', 'Kristiansen G']</t>
  </si>
  <si>
    <t>['Kashyap V', 'Laursen KB', 'Brenet F', 'Viale AJ', 'Scandura JM', 'Gudas LJ']</t>
  </si>
  <si>
    <t>['Basu M', 'Roy SS']</t>
  </si>
  <si>
    <t>['Gripp KW', 'Hopkins E', 'Jenny K', 'Thacker D', 'Salvin J']</t>
  </si>
  <si>
    <t>['Kao YH', 'Chen YC', 'Chung CC', 'Lien GS', 'Chen SA', 'Kuo CC', 'Chen YJ']</t>
  </si>
  <si>
    <t>['Zhang Z', 'Gutierrez D', 'Li X', 'Bidlack F', 'Cao H', 'Wang J', 'Andrade K', 'Margolis HC', 'Amendt BA']</t>
  </si>
  <si>
    <t>['Waite MR', 'Skidmore JM', 'Micucci JA', 'Shiratori H', 'Hamada H', 'Martin JF', 'Martin DM']</t>
  </si>
  <si>
    <t>['Zhang JX', 'Tong ZT', 'Yang L', 'Wang F', 'Chai HP', 'Zhang F', 'Xie MR', 'Zhang AL', 'Wu LM', 'Hong H', 'Yin L', 'Wang H', 'Wang HY', 'Zhao Y']</t>
  </si>
  <si>
    <t>['Hatou S', 'Yoshida S', 'Higa K', 'Miyashita H', 'Inagaki E', 'Okano H', 'Tsubota K', 'Shimmura S']</t>
  </si>
  <si>
    <t>['Vieira AR', "D'Souza RN", 'Mues G', 'Deeley K', 'Hsin HY', 'Kuchler EC', 'Meira R', 'Patir A', 'Tannure PN', 'Lips A', 'Costa MC', 'Granjeiro JM', 'Seymen F', 'Modesto A']</t>
  </si>
  <si>
    <t>['Yang YQ', 'Xu YJ', 'Li RG', 'Qu XK', 'Fang WY', 'Liu X']</t>
  </si>
  <si>
    <t>['Zhao Y', 'Zhou H', 'Ma K', 'Sun J', 'Feng X', 'Geng J', 'Gu J', 'Wang W', 'Zhang H', 'He Y', 'Guo S', 'Zhou X', 'Yu J', 'Lin Q']</t>
  </si>
  <si>
    <t>['Pan C', 'Wu C', 'Jia W', 'Xu Y', 'Lei C', 'Hu S', 'Lan X', 'Chen H']</t>
  </si>
  <si>
    <t>['Chen ZQ', 'Han XH', 'Wei QJ', 'Xing GQ', 'Cao X']</t>
  </si>
  <si>
    <t>['Bosch J', 'Houben AP', 'Hennicke T', 'Deenen R', 'Kohrer K', 'Liedtke S', 'Kogler G']</t>
  </si>
  <si>
    <t>['Nakatsu MN', 'Vartanyan L', 'Vu DM', 'Ng MY', 'Li X', 'Deng SX']</t>
  </si>
  <si>
    <t>['Ojha P', 'Wiggs JL', 'Pasquale LR']</t>
  </si>
  <si>
    <t>['Welsh IC', 'Thomsen M', 'Gludish DW', 'Alfonso-Parra C', 'Bai Y', 'Martin JF', 'Kurpios NA']</t>
  </si>
  <si>
    <t>['Klezovitch O', 'Vasioukhin V']</t>
  </si>
  <si>
    <t>['Kobylinska J', 'Dworzanski W', 'Cendrowska-Pinkosz M', 'Dworzanska A', 'Hermanowicz-Dryka T', 'Kiszka J', 'Staroslawska E', 'Burdan F']</t>
  </si>
  <si>
    <t>['Wang J', 'Xin YF', 'Xu WJ', 'Liu ZM', 'Qiu XB', 'Qu XK', 'Xu L', 'Li X', 'Yang YQ']</t>
  </si>
  <si>
    <t>['Zhao H', 'Wu X', 'Cai H', 'Pan C', 'Lei C', 'Chen H', 'Lan X']</t>
  </si>
  <si>
    <t>['Hoekstra EJ', 'von Oerthel L', 'van der Heide LP', 'Kouwenhoven WM', 'Veenvliet JV', 'Wever I', 'Jin YR', 'Yoon JK', 'van der Linden AJ', 'Holstege FC', 'Groot Koerkamp MJ', 'Smidt MP']</t>
  </si>
  <si>
    <t>['Fan A', 'Ma K', 'An X', 'Ding Y', 'An P', 'Song G', 'Tang L', 'Zhang S', 'Zhang P', 'Tan W', 'Tang B', 'Zhang X', 'Li Z']</t>
  </si>
  <si>
    <t>['Lahvic JL', 'Ji Y', 'Marin P', 'Zuflacht JP', 'Springel MW', 'Wosen JE', 'Davis L', 'Hutson LD', 'Amack JD', 'Marvin MJ']</t>
  </si>
  <si>
    <t>['Yun JW', 'Cho HK', 'Oh SY', 'Ki CS', 'Kee C']</t>
  </si>
  <si>
    <t>['Siwko S', 'Lai L', 'Weng J', 'Liu M']</t>
  </si>
  <si>
    <t>['Singh A', 'Arora R', 'Singh P', 'Kapoor S']</t>
  </si>
  <si>
    <t>['Liu Y', 'Huang Y', 'Zhu GZ']</t>
  </si>
  <si>
    <t>['Matsui T', 'Hongo Y', 'Haizuka Y', 'Kaida K', 'Matsumura G', 'Martin DM', 'Kobayashi Y']</t>
  </si>
  <si>
    <t>['Chao C', 'Chi M', 'Preciado M', 'Black MH']</t>
  </si>
  <si>
    <t>['Kim GN', 'Ki CS', 'Seo SW', 'Yoo JM', 'Han YS', 'Chung IY', 'Park JM', 'Kim SJ']</t>
  </si>
  <si>
    <t>['Cao H', 'Jheon A', 'Li X', 'Sun Z', 'Wang J', 'Florez S', 'Zhang Z', 'McManus MT', 'Klein OD', 'Amendt BA']</t>
  </si>
  <si>
    <t>['Zhou YM', 'Zheng PX', 'Yang YQ', 'Ge ZM', 'Kang WQ']</t>
  </si>
  <si>
    <t>['Yuan F', 'Zhao L', 'Wang J', 'Zhang W', 'Li X', 'Qiu XB', 'Li RG', 'Xu YJ', 'Xu L', 'Qu XK', 'Fang WY', 'Yang YQ']</t>
  </si>
  <si>
    <t>['Wu Y', 'Collier L', 'Qin W', 'Creasey G', 'Bauman WA', 'Jarvis J', 'Cardozo C']</t>
  </si>
  <si>
    <t>['Su D', 'Li Q', 'Guan L', 'Gao X', 'Zhang H', 'Dandan E', 'Zhang L', 'Ma X']</t>
  </si>
  <si>
    <t>['Li Q', 'Pan H', 'Guan L', 'Su D', 'Ma X']</t>
  </si>
  <si>
    <t>['Acquaah-Mensah GK', 'Malhotra D', 'Vulimiri M', 'McDermott JE', 'Biswal S']</t>
  </si>
  <si>
    <t>['Al Alam D', 'Sala FG', 'Baptista S', 'Galzote R', 'Danopoulos S', 'Tiozzo C', 'Gage P', 'Grikscheit T', 'Warburton D', 'Frey MR', 'Bellusci S']</t>
  </si>
  <si>
    <t>['Hacke W', 'Grond-Ginsbach C']</t>
  </si>
  <si>
    <t>['Mikeska T', 'Bock C', 'Do H', 'Dobrovic A']</t>
  </si>
  <si>
    <t>['Parvez B', 'Vaglio J', 'Rowan S', 'Muhammad R', 'Kucera G', 'Stubblefield T', 'Carter S', 'Roden D', 'Darbar D']</t>
  </si>
  <si>
    <t>['Jumlongras D', 'Lachke SA', "O'Connell DJ", 'Aboukhalil A', 'Li X', 'Choe SE', 'Ho JW', 'Turbe-Doan A', 'Robertson EA', 'Olsen BR', 'Bulyk ML', 'Amendt BA', 'Maas RL']</t>
  </si>
  <si>
    <t>['Franco D', 'Chinchilla A', 'Aranega AE']</t>
  </si>
  <si>
    <t>['Eng D', 'Ma HY', 'Xu J', 'Shih HP', 'Gross MK', 'Kioussi C']</t>
  </si>
  <si>
    <t>['Fung FK', 'Chan DW', 'Liu VW', 'Leung TH', 'Cheung AN', 'Ngan HY']</t>
  </si>
  <si>
    <t>['Wang Y', 'Li L', 'Zheng Y', 'Yuan G', 'Yang G', 'He F', 'Chen Y']</t>
  </si>
  <si>
    <t>['Strehle EM', 'Yu L', 'Rosenfeld JA', 'Donkervoort S', 'Zhou Y', 'Chen TJ', 'Martinez JE', 'Fan YS', 'Barbouth D', 'Zhu H', 'Vaglio A', 'Smith R', 'Stevens CA', 'Curry CJ', 'Ladda RL', 'Fan ZJ', 'Fox JE', 'Martin JA', 'Abdel-Hamid HZ', 'McCracken EA', 'McGillivray BC', 'Masser-Frye D', 'Huang T']</t>
  </si>
  <si>
    <t>['Adachi N', 'Takechi M', 'Hirai T', 'Kuratani S']</t>
  </si>
  <si>
    <t>['Ju C', 'Zhang K', 'Wu X']</t>
  </si>
  <si>
    <t>['Campbell AL', 'Eng D', 'Gross MK', 'Kioussi C']</t>
  </si>
  <si>
    <t>['Acharya M', 'Sharp MW', 'Mirzayans F', 'Footz T', 'Huang L', 'Birdi C', 'Walter MA']</t>
  </si>
  <si>
    <t>['Seritrakul P', 'Samarut E', 'Lama TT', 'Gibert Y', 'Laudet V', 'Jackman WR']</t>
  </si>
  <si>
    <t>['Yang C', 'McLeod AJ', 'Cotton AM', 'de Leeuw CN', 'Laprise S', 'Banks KG', 'Simpson EM', 'Brown CJ']</t>
  </si>
  <si>
    <t>['Traylor M', 'Farrall M', 'Holliday EG', 'Sudlow C', 'Hopewell JC', 'Cheng YC', 'Fornage M', 'Ikram MA', 'Malik R', 'Bevan S', 'Thorsteinsdottir U', 'Nalls MA', 'Longstreth W', 'Wiggins KL', 'Yadav S', 'Parati EA', 'Destefano AL', 'Worrall BB', 'Kittner SJ', 'Khan MS', 'Reiner AP', 'Helgadottir A', 'Achterberg S', 'Fernandez-Cadenas I', 'Abboud S', 'Schmidt R', 'Walters M', 'Chen WM', 'Ringelstein EB', "O'Donnell M", 'Ho WK', 'Pera J', 'Lemmens R', 'Norrving B', 'Higgins P', 'Benn M', 'Sale M', 'Kuhlenbaumer G', 'Doney AS', 'Vicente AM', 'Delavaran H', 'Algra A', 'Davies G', 'Oliveira SA', 'Palmer CN', 'Deary I', 'Schmidt H', 'Pandolfo M', 'Montaner J', 'Carty C', 'de Bakker PI', 'Kostulas K', 'Ferro JM', 'van Zuydam NR', 'Valdimarsson E', 'Nordestgaard BG', 'Lindgren A', 'Thijs V', 'Slowik A', 'Saleheen D', 'Pare G', 'Berger K', 'Thorleifsson G', 'Hofman A', 'Mosley TH', 'Mitchell BD', 'Furie K', 'Clarke R', 'Levi C', 'Seshadri S', 'Gschwendtner A', 'Boncoraglio GB', 'Sharma P', 'Bis JC', 'Gretarsdottir S', 'Psaty BM', 'Rothwell PM', 'Rosand J', 'Meschia JF', 'Stefansson K', 'Dichgans M', 'Markus HS']</t>
  </si>
  <si>
    <t>['Bevan S', 'Traylor M', 'Adib-Samii P', 'Malik R', 'Paul NL', 'Jackson C', 'Farrall M', 'Rothwell PM', 'Sudlow C', 'Dichgans M', 'Markus HS']</t>
  </si>
  <si>
    <t>['Igo RP Jr', 'Kopplin LJ', 'Joseph P', 'Truitt B', 'Fondran J', 'Bardenstein D', 'Aldave AJ', 'Croasdale CR', 'Price MO', 'Rosenwasser M', 'Lass JH', 'Iyengar SK']</t>
  </si>
  <si>
    <t>['Heldring N', 'Joseph B', 'Hermanson O', 'Kioussi C']</t>
  </si>
  <si>
    <t>['Zhu J', 'Cheng HB', 'Fan N', 'Liu CM', 'Yu WH', 'Chen XM', 'Liu XY']</t>
  </si>
  <si>
    <t>['Corso-Diaz X', 'Borrie AE', 'Bonaguro R', 'Schuetz JM', 'Rosenberg T', 'Jensen H', 'Brooks BP', 'Macdonald IM', 'Pasutto F', 'Walter MA', 'Gronskov K', 'Brooks-Wilson A', 'Simpson EM']</t>
  </si>
  <si>
    <t>['Rajasekaran M', 'Chen C']</t>
  </si>
  <si>
    <t>Laboratory of Molecular Genetics, Howard Hughes Medical Institute, The Rockefeller University, New York, NY, USA. luca.parolari@gmail.com. Laboratory of Molecular Genetics, Howard Hughes Medical Institute, The Rockefeller University, New York, NY, USA. Laboratory of Molecular Biology, Howard Hughes Medical Institute, The Rockefeller University, New York, NY, USA. heintz@rockefeller.edu. Laboratory of Molecular Genetics, Howard Hughes Medical Institute, The Rockefeller University, New York, NY, USA. friedj@rockefeller.edu.</t>
  </si>
  <si>
    <t>Department of Medical Genetics, University of Alberta, Edmonton, AB T6G 2H7, Canada. Department of Ophthalmology, University of Alberta, Edmonton, AB T6G 2H7, Canada. Department of Biological Sciences, University of Alberta, Edmonton, AB T6G 2E9, Canada. Department of Medical Genetics, University of Alberta, Edmonton, AB T6G 2H7, Canada. Department of Ophthalmology, University of Alberta, Edmonton, AB T6G 2H7, Canada. Faculty of Medicine, Memorial University of Newfoundland, St John's, NL A1B 3V6, Canada. Department of Biological Sciences, University of Alberta, Edmonton, AB T6G 2E9, Canada. Department of Medical Genetics, University of Alberta, Edmonton, AB T6G 2H7, Canada. Department of Ophthalmology, University of Alberta, Edmonton, AB T6G 2H7, Canada. Department of Medical Genetics, University of Alberta, Edmonton, AB T6G 2H7, Canada. Department of Ophthalmology, University of Alberta, Edmonton, AB T6G 2H7, Canada. Department of Biological Sciences, University of Alberta, Edmonton, AB T6G 2E9, Canada. Department of Stem Cell Biology and Regenerative Medicine, Keck School of Medicine, University of Southern California, Los Angeles, CA 90033, USA. Department of Stem Cell Biology and Regenerative Medicine, Keck School of Medicine, University of Southern California, Los Angeles, CA 90033, USA. Department of Biological Sciences, University of Alberta, Edmonton, AB T6G 2E9, Canada. Women &amp; Children's Health Research Institute, University of Alberta, Edmonton, AB T6G 1C9, Canada. Department of Medical Genetics, University of Alberta, Edmonton, AB T6G 2H7, Canada. Department of Ophthalmology, University of Alberta, Edmonton, AB T6G 2H7, Canada. Women &amp; Children's Health Research Institute, University of Alberta, Edmonton, AB T6G 1C9, Canada. Department of Biological Sciences, University of Alberta, Edmonton, AB T6G 2E9, Canada. Women &amp; Children's Health Research Institute, University of Alberta, Edmonton, AB T6G 1C9, Canada.</t>
  </si>
  <si>
    <t>Department of Cardiology, Faculty of Medicine, Eskisehir Osmangazi University, Eskisehir. Department of Cardiology, Faculty of Medicine, Eskisehir Osmangazi University, Eskisehir. Department of Cardiology, Faculty of Medicine, Eskisehir Osmangazi University, Eskisehir. Department of Cardiology, Faculty of Medicine, Eskisehir Osmangazi University, Eskisehir. Department of Cardiology, Faculty of Medicine, Eskisehir Osmangazi University, Eskisehir. Department of Cardiology, Faculty of Medicine, Eskisehir Osmangazi University, Eskisehir. Department of Medical Genetics, Faculty of Medicine, Eskisehir Osmangazi University, Eskisehir. Department of Medical Genetics, Faculty of Medicine, Eskisehir Osmangazi University, Eskisehir. Department of Medical Genetics, Faculty of Medicine, Eskisehir Osmangazi University, Eskisehir. Department of Medical Genetics, Faculty of Medicine, Eskisehir Osmangazi University, Eskisehir. Department of Neurology, Faculty of Medicine, Eskisehir Osmangazi University, Eskisehir. Department of Biostatistics, Faculty of Medicine, Eskisehir Osmangazi University, Eskisehir. Department of Cardiology, Faculty of Medicine, Hacettepe University, Ankara. Department of Cardiology, Faculty of Medicine, Hacettepe University, Ankara. Department of Cardiology, Faculty of Medicine, Hacettepe University, Ankara.</t>
  </si>
  <si>
    <t>deCODE genetics/Amgen, Inc., Sturlugata 8, Reykjavik 101, Iceland. deCODE genetics/Amgen, Inc., Sturlugata 8, Reykjavik 101, Iceland. deCODE genetics/Amgen, Inc., Sturlugata 8, Reykjavik 101, Iceland. deCODE genetics/Amgen, Inc., Sturlugata 8, Reykjavik 101, Iceland. deCODE genetics/Amgen, Inc., Sturlugata 8, Reykjavik 101, Iceland. deCODE genetics/Amgen, Inc., Sturlugata 8, Reykjavik 101, Iceland. deCODE genetics/Amgen, Inc., Sturlugata 8, Reykjavik 101, Iceland. deCODE genetics/Amgen, Inc., Sturlugata 8, Reykjavik 101, Iceland. Department of Clinical Research and Cardiology, Nordsjaelland Hospital, Dyrehavevej 29, Hillerod 3400, Denmark. Department of Cardiology, Copenhagen University Hospital, Blegdamsvej 9, Copenhagen 2100, Denmark. Novo Nordisk Foundation Center for Protein Research, Faculty of Health and Medical Sciences, University of Copenhagen, Blegdamsvej 3A, Copenhagen 2200, Denmark. Novo Nordisk Foundation Center for Protein Research, Faculty of Health and Medical Sciences, University of Copenhagen, Blegdamsvej 3A, Copenhagen 2200, Denmark. Department of Clinical Immunology, Naestved Hospital, Ringstedgade 77B, Naestved 4700, Denmark. Department of Clinical Immunology, Copenhagen University Hospital, Blegdamsvej 9, Copenhagen 2100, Denmark. Department of Clinical Immunology, Aalborg University Hospital North, Urbansgade 36, Aalborg 9000, Denmark. Department of Clinical Immunology, Copenhagen University Hospital, Blegdamsvej 9, Copenhagen 2100, Denmark. Novo Nordisk Foundation Center for Protein Research, Faculty of Health and Medical Sciences, University of Copenhagen, Blegdamsvej 3A, Copenhagen 2200, Denmark. Department of Thoracic and Occupational Medicine, St. Olavs Hospital, Trondheim University Hospital, Prinsesse Kristinas gate 3, Trondheim 7030, Norway. Department of Computational Medicine and Bioinformatics, University of Michigan, 100 Washtenaw Avenue, Ann Arbor, MI 48109-2218, USA. deCODE genetics/Amgen, Inc., Sturlugata 8, Reykjavik 101, Iceland. deCODE genetics/Amgen, Inc., Sturlugata 8, Reykjavik 101, Iceland. deCODE genetics/Amgen, Inc., Sturlugata 8, Reykjavik 101, Iceland. Department of Computing and Mathematical Sciences, California Institute of Technology, 1200 E California Blvd. MC 305-16, Pasadena, CA 91125, USA. deCODE genetics/Amgen, Inc., Sturlugata 8, Reykjavik 101, Iceland. deCODE genetics/Amgen, Inc., Sturlugata 8, Reykjavik 101, Iceland. deCODE genetics/Amgen, Inc., Sturlugata 8, Reykjavik 101, Iceland. Faculty of Medicine, University of Iceland, Vatnsmyrarvegur 16, Reykjavik 101, Iceland. Department of Cardiothoracic Surgery, Landspitali-The National University Hospital of Iceland, Hringbraut, Reykjavik 101, Iceland. Department of Cardiothoracic Surgery, Landspitali-The National University Hospital of Iceland, Hringbraut, Reykjavik 101, Iceland. deCODE genetics/Amgen, Inc., Sturlugata 8, Reykjavik 101, Iceland. Faculty of Medicine, University of Iceland, Vatnsmyrarvegur 16, Reykjavik 101, Iceland. Department of Medicine, Landspitali-The National University Hospital of Iceland, Hringbraut, Reykjavik 101, Iceland. deCODE genetics/Amgen, Inc., Sturlugata 8, Reykjavik 101, Iceland. deCODE genetics/Amgen, Inc., Sturlugata 8, Reykjavik 101, Iceland. deCODE genetics/Amgen, Inc., Sturlugata 8, Reykjavik 101, Iceland. deCODE genetics/Amgen, Inc., Sturlugata 8, Reykjavik 101, Iceland. deCODE genetics/Amgen, Inc., Sturlugata 8, Reykjavik 101, Iceland. deCODE genetics/Amgen, Inc., Sturlugata 8, Reykjavik 101, Iceland. deCODE genetics/Amgen, Inc., Sturlugata 8, Reykjavik 101, Iceland. Faculty of Medicine, University of Iceland, Vatnsmyrarvegur 16, Reykjavik 101, Iceland. Department of Immunology, Landspitali-The National University Hospital of Iceland, Hringbraut, Reykjavik 101, Iceland. Department of Computational Medicine and Bioinformatics, University of Michigan, 100 Washtenaw Avenue, Ann Arbor, MI 48109-2218, USA. Department of Internal Medicine: Cardiology, University of Michigan, 1500 East Medical Center Drive, Ann Arbor, MI 48109 -5368, USA. Department of Human Genetics, University of Michigan, 4909 Buhl Building, 1241 E. Catherine St., Ann Arbor, MI 48109 -5618, USA. K.G. Jebsen Center for Genetic Epidemiology, Faculty of Medicine and Health Sciences, Norwegian University of Science and Technology, Erling Skjalgssons gt. 1, Trondheim 7491, Norway. Department of Public Health and Nursing, Faculty of Medicine and Health Sciences, Norwegian University of Science and Technology, Postboks 8905, Trondheim 7491, Norway. HUNT Research Centre, Department of Public Health and General Practice, Norwegian University of Science and Technology, Forskningsveien 2, Levanger 7600, Norway. Department of Cardiology, Copenhagen University Hospital, Blegdamsvej 9, Copenhagen 2100, Denmark. Department of Clinical Immunology, Copenhagen University Hospital, Blegdamsvej 9, Copenhagen 2100, Denmark. Statens Serum Institut, Artillerivej 5, Copenhagen 2300, Denmark. deCODE genetics/Amgen, Inc., Sturlugata 8, Reykjavik 101, Iceland. Faculty of Medicine, University of Iceland, Vatnsmyrarvegur 16, Reykjavik 101, Iceland. Department of Medicine, Landspitali-The National University Hospital of Iceland, Hringbraut, Reykjavik 101, Iceland. deCODE genetics/Amgen, Inc., Sturlugata 8, Reykjavik 101, Iceland. Faculty of Medicine, University of Iceland, Vatnsmyrarvegur 16, Reykjavik 101, Iceland. deCODE genetics/Amgen, Inc., Sturlugata 8, Reykjavik 101, Iceland. School of Engineering and Natural Sciences, University of Iceland, Hjardarhagi 4, Reykjavik 107, Iceland. deCODE genetics/Amgen, Inc., Sturlugata 8, Reykjavik 101, Iceland. deCODE genetics/Amgen, Inc., Sturlugata 8, Reykjavik 101, Iceland. Faculty of Medicine, University of Iceland, Vatnsmyrarvegur 16, Reykjavik 101, Iceland.</t>
  </si>
  <si>
    <t>Institute of Biochemistry and Molecular Biology, Ulm University, Ulm, Germany. Institute of Biochemistry and Molecular Biology, Ulm University, Ulm, Germany. Institute of Biochemistry and Molecular Biology, Ulm University, Ulm, Germany. Institute of Biochemistry and Molecular Biology, Ulm University, Ulm, Germany. Institute of Biochemistry and Molecular Biology, Ulm University, Ulm, Germany. Institute of Biochemistry and Molecular Biology, Ulm University, Ulm, Germany. Institute of Biochemistry and Molecular Biology, Ulm University, Ulm, Germany. Institute of Biochemistry and Molecular Biology, Ulm University, Ulm, Germany. Institute of Biochemistry and Molecular Biology, Ulm University, Ulm, Germany. Institute of Biochemistry and Molecular Biology, Ulm University, Ulm, Germany.</t>
  </si>
  <si>
    <t>Department of Electronic Engineering, College of Information Science and Technology, Jinan University, Guangzhou, China. Department of Electronic Engineering, College of Information Science and Technology, Jinan University, Guangzhou, China. Auckland Bioengineering Institute, University of Auckland, Auckland, New Zealand. Department of Electronic Engineering, College of Information Science and Technology, Jinan University, Guangzhou, China. Auckland Bioengineering Institute, University of Auckland, Auckland, New Zealand.</t>
  </si>
  <si>
    <t>College of Animal Science, Zijingang Campus, Zhejiang University, Hangzhou 310058, China. College of Animal Science, Zijingang Campus, Zhejiang University, Hangzhou 310058, China. College of Animal Science, Zijingang Campus, Zhejiang University, Hangzhou 310058, China. College of Animal Science, Zijingang Campus, Zhejiang University, Hangzhou 310058, China. College of Animal Science, Zijingang Campus, Zhejiang University, Hangzhou 310058, China. College of Animal Science, Zijingang Campus, Zhejiang University, Hangzhou 310058, China. College of Animal Science, Zijingang Campus, Zhejiang University, Hangzhou 310058, China. College of Animal Science, Zijingang Campus, Zhejiang University, Hangzhou 310058, China.</t>
  </si>
  <si>
    <t>Faculty of Medicine and Health Technology, Tampere University, Arvo Ylpon Katu 34, 33520 Tampere, Finland. Faculty of Medicine and Health Technology, Tampere University, Arvo Ylpon Katu 34, 33520 Tampere, Finland. Faculty of Medicine and Health Technology, Tampere University, Arvo Ylpon Katu 34, 33520 Tampere, Finland.</t>
  </si>
  <si>
    <t>Department of Respiratory Medicine, Shaoxing People's Hospital (Shaoxing Hospital, Zhejiang University School of Medicine), Zhejiang China.</t>
  </si>
  <si>
    <t>Molecular Oncology Laboratory, Fundacion Hospital General Universitario de Valencia, Valencia, Spain; CIBERONC, Valencia, Spain. Biotechvana, Parc Cientific, Universitat de Valencia, Paterna, Valencia, Spain. Biotechvana, Parc Cientific, Universitat de Valencia, Paterna, Valencia, Spain. Medicina Oral Unit, Stomatology Department, Valencia University, Spain. Molecular Oncology Laboratory, Fundacion Hospital General Universitario de Valencia, Valencia, Spain; TRIAL Mixed Unit, Centro de Investigacion Principe Felipe-Fundacion para la Investigacion del Hospital General Universitario de Valencia, Valencia, Spain. Molecular Oncology Laboratory, Fundacion Hospital General Universitario de Valencia, Valencia, Spain; CIBERONC, Valencia, Spain; TRIAL Mixed Unit, Centro de Investigacion Principe Felipe-Fundacion para la Investigacion del Hospital General Universitario de Valencia, Valencia, Spain; Department of Pathology, Universitat de Valencia, Valencia, Spain. Molecular Oncology Laboratory, Fundacion Hospital General Universitario de Valencia, Valencia, Spain; CIBERONC, Valencia, Spain; TRIAL Mixed Unit, Centro de Investigacion Principe Felipe-Fundacion para la Investigacion del Hospital General Universitario de Valencia, Valencia, Spain; Department of Biotechnology, Universitat Politecnica de Valencia, Valencia, Spain. Electronic address: jantus_elo@gva.es. CIBERONC, Valencia, Spain; Medicina Oral Unit, Stomatology Department, Valencia University, Spain; Department of Stomatology and Maxillofacial Surgery, Hospital General Universitario de Valencia, Valencia, Spain. Electronic address: jose.v.bagan@uv.es.</t>
  </si>
  <si>
    <t>College of Animal Sciences, Zhejiang University, Hangzhou 310058, China; Institute of Animal Husbandry and Veterinary Science, Zhejiang Academy of Agricultural Sciences, Hangzhou 310021, China. College of Animal Sciences, Zhejiang University, Hangzhou 310058, China; Institute of Animal Husbandry and Veterinary Science, Zhejiang Academy of Agricultural Sciences, Hangzhou 310021, China. College of Animal Sciences, Zhejiang University, Hangzhou 310058, China. College of Animal Science and Technology, Zhejiang A&amp;F University, Key Laboratory of Applied Technology on Green-Eco-Healthy Animal Husbandry of Zhejiang Province, Hangzhou 311300, Zhejiang, China. Department of Animal Husbandry and Veterinary, Xiangshan County Agricultural and Rural Bureau, Ningbo 315700, China. Institute of Animal Husbandry and Veterinary Science, Zhejiang Academy of Agricultural Sciences, Hangzhou 310021, China. Institute of Animal Husbandry and Veterinary Science, Zhejiang Academy of Agricultural Sciences, Hangzhou 310021, China. Electronic address: lulizhibox@163.com.</t>
  </si>
  <si>
    <t>Department of Electronic Engineering, College of Information Science and Technology, Jinan University, Guangzhou 510632, China. Department of Electronic Engineering, College of Information Science and Technology, Jinan University, Guangzhou 510632, China. Auckland Bioengineering Institute, University of Auckland, Auckland 1010, New Zealand. Department of Computer Science and Technology, College of Electrical Engineering and Information, Northeast Agricultural University, Harbin 150030, China. Department of Electronic Engineering, College of Information Science and Technology, Jinan University, Guangzhou 510632, China. Auckland Bioengineering Institute, University of Auckland, Auckland 1010, New Zealand. Biological Physics Group, School of Physics and Astronomy, The University of Manchester, Manchester M13 9PL, UK.</t>
  </si>
  <si>
    <t>Yonsei University Health System, Seoul, South Korea. Yonsei University Health System, Seoul, South Korea. Yonsei University Health System, Seoul, South Korea. Yonsei University Health System, Seoul, South Korea. Yonsei University Health System, Seoul, South Korea. Yonsei University Health System, Seoul, South Korea. Yonsei University Health System, Seoul, South Korea. Yonsei University Health System, Seoul, South Korea. Yonsei University Health System, Seoul, South Korea. Yonsei University Health System, Seoul, South Korea. Yonsei University Health System, Seoul, South Korea. Yonsei University Health System, Seoul, South Korea.</t>
  </si>
  <si>
    <t>Department of Ophthalmology, Flinders University, Flinders Medical Centre, Adelaide, South Australia, Australia. Department of Ophthalmology, Flinders University, Flinders Medical Centre, Adelaide, South Australia, Australia. Institute of Human Genetics, Friedrich-Alexander-Universitat Erlangen-Nurnberg, Erlangen, Germany. Department of Ophthalmology, Flinders University, Flinders Medical Centre, Adelaide, South Australia, Australia. Paediatric and Reproductive Genetics Unit, Women's and Children's Hospital, Adelaide, South Australia, Australia. South Australia Health and Medical Research Institute, The University of Adelaide, Adelaide, South Australia, Australia. Genetics Unit, Universitat Pompeu Fabra, Hospital del Mar Research Institute (IMIM) and CIBERER, Barcelona, Spain. Paediatric and Reproductive Genetics Unit, Women's and Children's Hospital, Adelaide, South Australia, Australia. Paediatric and Reproductive Genetics Unit, Women's and Children's Hospital, Adelaide, South Australia, Australia. Paediatric and Reproductive Genetics Unit, Women's and Children's Hospital, Adelaide, South Australia, Australia. Paediatric and Reproductive Genetics Unit, Women's and Children's Hospital, Adelaide, South Australia, Australia. Department of Ophthalmology, Flinders University, Flinders Medical Centre, Adelaide, South Australia, Australia.</t>
  </si>
  <si>
    <t>MRC Harwell Institute, Harwell Campus, Oxfordshire, OX11 0RD, UK. MRC Harwell Institute, Harwell Campus, Oxfordshire, OX11 0RD, UK. Electronic address: d.norris@har.mrc.ac.uk.</t>
  </si>
  <si>
    <t>Department of Hepatobiliary Surgery, Affiliated Drum Tower Hospital of Nanjing University Medical School, Nanjing, China. Department of Hepatopancreatobiliary Surgery, the Third Affiliated Hospital of Soochow University, Changzhou, China. Department of Hepatobiliary Surgery, Affiliated Drum Tower Hospital of Nanjing University Medical School, Nanjing, China. Department of Hepatobiliary Surgery, Affiliated Drum Tower Hospital of Nanjing University Medical School, Nanjing, China. Department of Hepatobiliary Surgery, Affiliated Drum Tower Hospital of Nanjing University Medical School, Nanjing, China. Department of Hepatopancreatobiliary Surgery, the Third Affiliated Hospital of Soochow University, Changzhou, China. Department of Hepatobiliary Surgery, Affiliated Drum Tower Hospital of Nanjing University Medical School, Nanjing, China. Department of Hepatobiliary Surgery, Affiliated Drum Tower Hospital of Nanjing University Medical School, Nanjing, China. Jiangsu Key Laboratory of Molecular Medicine, Medical School, Nanjing University, Nanjing, China. Department of Hepatobiliary Surgery, Affiliated Drum Tower Hospital of Nanjing University Medical School, Nanjing, China.</t>
  </si>
  <si>
    <t>Department of Ophthalmology, Third Xiangya Hospital, Central South University, Changsha, Hunan, China. Department of Medicine, University of Alabama At Birmingham, Birmingham, AL, USA. Department of Ophthalmology, Second Xiangya Hospital, Central South University, Changsha, 410011, Hunan, China. Department of Medicine, University of Alabama At Birmingham, Birmingham, AL, USA. Department of Ophthalmology, Second Xiangya Hospital, Central South University, Changsha, 410011, Hunan, China. Department of Ophthalmology, Second Xiangya Hospital, Central South University, Changsha, 410011, Hunan, China. Aier School of Ophthalmology, Central South University, Changsha, Hunan, China. Changsha Aier Eye Hospital, Changsha, Hunan, China. Department of Ophthalmology, Second Xiangya Hospital, Central South University, Changsha, 410011, Hunan, China. Department of Ophthalmology, Second Xiangya Hospital, Central South University, Changsha, 410011, Hunan, China. liukelc@csu.edu.cn.</t>
  </si>
  <si>
    <t>Cytogenetics Laboratory, Department of Zoology, Institute of Science, Banaras Hindu University, Varanasi, Uttar Pradesh, India. Department of Cardiology, Institute of Medical Sciences, Banaras Hindu University, Varanasi, Uttar Pradesh, India. Department of Biotechnology, SR Institute of Management and Technology, Lucknow, Uttar Pradesh, India. Departments of Cardiovascular and Thoracic Surgery, Institute of Medical Sciences, Banaras Hindu University, Varanasi, Uttar Pradesh, India. Department of Pediatrics, Institute of Medical Sciences, Banaras Hindu University, Varanasi, Uttar Pradesh, India. Cytogenetics Laboratory, Department of Zoology, Institute of Science, Banaras Hindu University, Varanasi, Uttar Pradesh, India. Electronic address: blaxmi2@yahoo.com.</t>
  </si>
  <si>
    <t>Pharmaceutical Sciences, College of Pharmacy, Oregon State University, Corvallis, OR, 97331, USA. Pharmaceutical Sciences, College of Pharmacy, Oregon State University, Corvallis, OR, 97331, USA. chrissa.kioussi@oregonstate.edu.</t>
  </si>
  <si>
    <t>Core Laboratory Glycobiology &amp; Glycoengineering, Department of Biochemistry and Molecular Biology, College of Basic Medical Sciences, Dalian Medical University, Dalian, Liaoning, China. Core Laboratory Glycobiology &amp; Glycoengineering, Department of Biochemistry and Molecular Biology, College of Basic Medical Sciences, Dalian Medical University, Dalian, Liaoning, China. Core Laboratory Glycobiology &amp; Glycoengineering, Department of Biochemistry and Molecular Biology, College of Basic Medical Sciences, Dalian Medical University, Dalian, Liaoning, China. Core Laboratory Glycobiology &amp; Glycoengineering, Department of Biochemistry and Molecular Biology, College of Basic Medical Sciences, Dalian Medical University, Dalian, Liaoning, China. Core Laboratory Glycobiology &amp; Glycoengineering, Department of Biochemistry and Molecular Biology, College of Basic Medical Sciences, Dalian Medical University, Dalian, Liaoning, China. Core Laboratory Glycobiology &amp; Glycoengineering, Department of Biochemistry and Molecular Biology, College of Basic Medical Sciences, Dalian Medical University, Dalian, Liaoning, China. Core Laboratory Glycobiology &amp; Glycoengineering, Department of Biochemistry and Molecular Biology, College of Basic Medical Sciences, Dalian Medical University, Dalian, Liaoning, China. Core Laboratory Glycobiology &amp; Glycoengineering, Department of Biochemistry and Molecular Biology, College of Basic Medical Sciences, Dalian Medical University, Dalian, Liaoning, China. Department of Histology and Embryology, College of Basic Medical Sciences, Dalian Medical University, Dalian, Liaoning, China. Department of Gynecology, First Affiliated Hospital of Dalian Medical University, Dalian, Liaoning, China. Core Laboratory Glycobiology &amp; Glycoengineering, Department of Biochemistry and Molecular Biology, College of Basic Medical Sciences, Dalian Medical University, Dalian, Liaoning, China.</t>
  </si>
  <si>
    <t>Center for Reproductive Medicine, Department of Obstetrics and Gynecology, Beijing Key Laboratory of Reproductive Endocrinology and Assisted Reproductive Technology, Key Laboratory of Assisted Reproduction, Ministry of Education, Peking University Third Hospital, Beijing, 100191, China. Department of Ophthalmology, Beijing Key Laboratory of Restoration of Damaged Ocular Nerve, Peking University Third Hospital, Beijing, 100191, China; Department of Ophthalmology, West China Hospital, Sichuan University, Chengdu, 610041, China. Department of Ophthalmology, Beijing Key Laboratory of Restoration of Damaged Ocular Nerve, Peking University Third Hospital, Beijing, 100191, China. Clinical Stem Cell Research Center, Peking University Third Hospital, Beijing, 100191, China. Center for Reproductive Medicine, Department of Obstetrics and Gynecology, Beijing Key Laboratory of Reproductive Endocrinology and Assisted Reproductive Technology, Key Laboratory of Assisted Reproduction, Ministry of Education, Peking University Third Hospital, Beijing, 100191, China; Clinical Stem Cell Research Center, Peking University Third Hospital, Beijing, 100191, China. Department of Ophthalmology, Beijing Key Laboratory of Restoration of Damaged Ocular Nerve, Peking University Third Hospital, Beijing, 100191, China. Electronic address: fengyun@bjmu.edu.cn.</t>
  </si>
  <si>
    <t>Department of Oral Health Sciences, Life Sciences Institute, University of British Columbia, Vancouver, BC, Canada. Department of Oral Health Sciences, Life Sciences Institute, University of British Columbia, Vancouver, BC, Canada. Department of Oral Health Sciences, Life Sciences Institute, University of British Columbia, Vancouver, BC, Canada. Department of Oral Health Sciences, Life Sciences Institute, University of British Columbia, Vancouver, BC, Canada. Department of Oral Health Sciences, Life Sciences Institute, University of British Columbia, Vancouver, BC, Canada. Department of Oral Health Sciences, Life Sciences Institute, University of British Columbia, Vancouver, BC, Canada.</t>
  </si>
  <si>
    <t>Department of Biology, University of Maryland, College Park, MD, 20742, USA. Cave Fish Development and Evolution Research Group, Kunming Institute of Zoology, Chinese Academy of Sciences, Kunming, 650201, Yunnan, China. Department of Biology, University of Maryland, College Park, MD, 20742, USA. Department of Biology, University of Maryland, College Park, MD, 20742, USA. Division of Developmental Biology, Eunice Kennedy Shriver National Institute of Child Health and Human Development, NIH, Bethesda, MD, 20892, USA. Division of Developmental Biology, Eunice Kennedy Shriver National Institute of Child Health and Human Development, NIH, Bethesda, MD, 20892, USA. Division of Developmental Biology, Eunice Kennedy Shriver National Institute of Child Health and Human Development, NIH, Bethesda, MD, 20892, USA. Department of Biology, University of Maryland, College Park, MD, 20742, USA. jeffery@umd.edu.</t>
  </si>
  <si>
    <t>Department of Biology, University of Nevada, Reno, NV, 89557, USA. Department of Biology, University of Nevada, Reno, NV, 89557, USA. Department of Biology, University of Nevada, Reno, NV, 89557, USA. Department of Biology, University of Nevada, Reno, NV, 89557, USA. Department of Biology, University of Nevada, Reno, NV, 89557, USA. Department of Ophthalmology &amp; Visual Science, University of Michigan Medical School, Ann Arbor, MI, 48105, USA. Department of Ophthalmology &amp; Visual Science, University of Michigan Medical School, Ann Arbor, MI, 48105, USA. Department of Physiology and Cell Biology, University of Nevada School of Medicine, Reno, United States. Department of Biology, University of Nevada, Reno, NV, 89557, USA. Electronic address: gmastick@unr.edu.</t>
  </si>
  <si>
    <t>Dept. of Endodontics, Stomatological Hospital of Chongqing Medical University; Chongqing Key Laboratory of Oral Diseases and Biomedical Sciences; Chongqing Municipal Key Laboratory of Oral Biomedical Engineering of Higher Education, Chongqing 401147, China. Dept. of Endodontics, Stomatological Hospital of Chongqing Medical University; Chongqing Key Laboratory of Oral Diseases and Biomedical Sciences; Chongqing Municipal Key Laboratory of Oral Biomedical Engineering of Higher Education, Chongqing 401147, China. Dept. of Endodontics, Stomatological Hospital of Chongqing Medical University; Chongqing Key Laboratory of Oral Diseases and Biomedical Sciences; Chongqing Municipal Key Laboratory of Oral Biomedical Engineering of Higher Education, Chongqing 401147, China.</t>
  </si>
  <si>
    <t>Department of Cardiology, University Medical Center Groningen, University of Groningen, Hanzeplein 1, P.O. Box 30.001, 9700 RB, Groningen, The Netherlands. Department of Cardiology, University Medical Center Groningen, University of Groningen, Hanzeplein 1, P.O. Box 30.001, 9700 RB, Groningen, The Netherlands. Department of Cardiology, University Medical Center Groningen, University of Groningen, Hanzeplein 1, P.O. Box 30.001, 9700 RB, Groningen, The Netherlands. Department of Cardiology, University Medical Center Groningen, University of Groningen, Hanzeplein 1, P.O. Box 30.001, 9700 RB, Groningen, The Netherlands. p.van.der.harst@umcg.nl. Department of Genetics, University Medical Center Groningen, University of Groningen, Groningen, The Netherlands. p.van.der.harst@umcg.nl. Department of Cardiology, Division of Heart and Lungs, University Medical Center Utrecht, University of Utrecht, Utrecht, The Netherlands. p.van.der.harst@umcg.nl.</t>
  </si>
  <si>
    <t>Department of Chemistry, The George Washington University, Washington, District of Columbia. Department of Chemistry, The George Washington University, Washington, District of Columbia. Department of Anatomy and Cell Biology, The George Washington University School of Medicine and Health Sciences, Washington, District of Columbia. Department of Chemistry &amp; Biochemistry, University of Maryland, College Park, Maryland. Department of Anatomy and Cell Biology, The George Washington University School of Medicine and Health Sciences, Washington, District of Columbia.</t>
  </si>
  <si>
    <t>Department of Ophthalmology, Medical University of Bialystok, Jana Kilinskiego 1 STR, 15-089, Bialystok, Poland. Department of Ophthalmology, Medical University of Bialystok, Jana Kilinskiego 1 STR, 15-089, Bialystok, Poland. Department of Ophthalmology, Medical University of Bialystok, Jana Kilinskiego 1 STR, 15-089, Bialystok, Poland. Department of Ophthalmology, Medical University of Bialystok, Jana Kilinskiego 1 STR, 15-089, Bialystok, Poland. Department of Ophthalmology, Medical University of Bialystok, Jana Kilinskiego 1 STR, 15-089, Bialystok, Poland. joannakonopinska@o2.pl.</t>
  </si>
  <si>
    <t>Department of Breast Radiotherapy, Jiangxi Cancer Hospital, Nanchang, Jiangxi , China. Department of Gastroenterology, Jiangxi Cancer Hospital, Nanchang, Jiangxi , China. Department of Gastroenterology, Jiangxi Cancer Hospital, Nanchang, Jiangxi , China. Department of General Surgery, Gao'an people's Hospital, Nanchang, Jiangxi , China. Department of Gastroenterology, Jiangxi Cancer Hospital, Nanchang, Jiangxi , China.</t>
  </si>
  <si>
    <t>Department of Molecular &amp; Cell Biology, University of California, Berkeley, USA. square@berkeley.edu. Department of Molecular &amp; Cell Biology, University of California, Berkeley, USA. Department of Molecular &amp; Cell Biology, University of California, Berkeley, USA. Department of Molecular &amp; Cell Biology, University of California, Berkeley, USA. ctmiller@berkeley.edu.</t>
  </si>
  <si>
    <t>Department of Ophthalmology, Faculty of Medicine, Dicle University, Diyarbakir, Turkey. Department of Ophthalmology, Health Sciences University, Izmir Tepecik Training and Research Hospital, Izmir, Turkey. atilimdemirtas77@gmail.com. Department of Ophthalmology, Faculty of Medicine, Dicle University, Diyarbakir, Turkey. Department of Ophthalmology, Faculty of Medicine, Dicle University, Diyarbakir, Turkey. Department of Medical Genetics, Faculty of Medicine, Dicle University, Diyarbakir, Turkey. Department of Ophthalmology, Faculty of Medicine, Dicle University, Diyarbakir, Turkey.</t>
  </si>
  <si>
    <t>Institute of Cardiovascular Sciences, University of Birmingham, Birmingham, United Kingdom; Institute of Clinical Sciences, University of Birmingham, Birmingham, United Kingdom. Electronic address: a.p.holmes@bham.ac.uk. Institute of Cardiovascular &amp; Medical Sciences, University of Glasgow, Glasgow, United Kingdom. Institute of Cardiovascular Sciences, University of Birmingham, Birmingham, United Kingdom. Institute of Cardiovascular Sciences, University of Birmingham, Birmingham, United Kingdom. Institute of Cardiovascular Sciences, University of Birmingham, Birmingham, United Kingdom; Department of Cardiology, Charite-Universitatsmedizin, Berlin, Germany. Institute of Clinical Sciences, University of Birmingham, Birmingham, United Kingdom; Computational Neurophysiology Lab, Indian Institute of Technology (IIT) Bombay, Mumbai, India. Institute of Cardiovascular Sciences, University of Birmingham, Birmingham, United Kingdom. Institute of Cardiovascular Sciences, University of Birmingham, Birmingham, United Kingdom; Equipe Gametes to Birth, Institut Cochin, U1016 INSERM, Paris, France. Institute of Cardiovascular Sciences, University of Birmingham, Birmingham, United Kingdom. Institute of Cardiovascular Sciences, University of Birmingham, Birmingham, United Kingdom. Institute of Cardiovascular Sciences, University of Birmingham, Birmingham, United Kingdom. Institute of Cardiovascular &amp; Medical Sciences, University of Glasgow, Glasgow, United Kingdom. Institute of Cardiovascular &amp; Medical Sciences, University of Glasgow, Glasgow, United Kingdom. Institute of Cardiovascular Sciences, University of Birmingham, Birmingham, United Kingdom. Institute of Cardiovascular Sciences, University of Birmingham, Birmingham, United Kingdom; Department of Cardiology, University Hospital Birmingham, Birmingham, United Kingdom. Institute of Cardiovascular Sciences, University of Birmingham, Birmingham, United Kingdom; University Heart and Vascular Center, UKE Hamburg, Hamburg, Germany; German Center for Cardiovascular Research (DZHK), partner site Hamburg/Kiel/Lubeck, Hamburg, Germany.</t>
  </si>
  <si>
    <t>Department of Molecular and Human Genetics, Baylor College of Medicine, Houston, Texas, USA. Department of Molecular and Human Genetics, Baylor College of Medicine, Houston, Texas, USA. Current affiliation: Department of Neurology, Washington University School of Medicine, St. Louis, Missouri, USA. Department of Molecular and Human Genetics, Baylor College of Medicine, Houston, Texas, USA. Department of Molecular and Human Genetics, Baylor College of Medicine, Houston, Texas, USA. Department of Molecular and Human Genetics, Baylor College of Medicine, Houston, Texas, USA. Department of Molecular and Human Genetics, Baylor College of Medicine, Houston, Texas, USA. Department of Molecular and Human Genetics, Baylor College of Medicine, Houston, Texas, USA. Current affiliation: Institute of Computer Science, Warsaw University of Technology, Warsaw, Poland. Department of Pediatrics, Division of Cardiology, Texas Children's Hospital, Houston, Texas, USA. Department of Cardiovascular Diseases, Mayo Clinic, Rochester, Minnesota, USA. Department of Molecular and Human Genetics, Baylor College of Medicine, Houston, Texas, USA. Department of Molecular and Human Genetics, Baylor College of Medicine, Houston, Texas, USA. Department of Molecular and Human Genetics, Baylor College of Medicine, Houston, Texas, USA. Human Genome Sequencing Center, Baylor College of Medicine, Houston, Texas, USA. Human Genome Sequencing Center, Baylor College of Medicine, Houston, Texas, USA. Human Genome Sequencing Center, Baylor College of Medicine, Houston, Texas, USA. Department of Pediatrics, the University of Texas Health Science Center at Houston, Houston, Texas, USA. Department of Molecular and Human Genetics, Baylor College of Medicine, Houston, Texas, USA. Human Genome Sequencing Center, Baylor College of Medicine, Houston, Texas, USA. Human Genome Sequencing Center, Baylor College of Medicine, Houston, Texas, USA. Human Genetics Center, The University of Texas Health Science Center at Houston, Houston, Texas, USA. Department of Molecular and Human Genetics, Baylor College of Medicine, Houston, Texas, USA. Baylor Genetics Laboratories, Baylor College of Medicine, Houston, Texas, USA. Department of Molecular and Human Genetics, Baylor College of Medicine, Houston, Texas, USA. Human Genome Sequencing Center, Baylor College of Medicine, Houston, Texas, USA. Department of Molecular and Human Genetics, Baylor College of Medicine, Houston, Texas, USA. Department of Pediatrics, Division of Cardiology, Texas Children's Hospital, Houston, Texas, USA. Department of Molecular Physiology and Biophysics, Baylor College of Medicine, Houston, Texas, USA. Cardiovascular Research Institute, Baylor College of Medicine, Houston, Texas, USA. Department of Molecular and Human Genetics, Baylor College of Medicine, Houston, Texas, USA. Department of Pediatrics, Division of Cardiology, Texas Children's Hospital, Houston, Texas, USA. Department of Pediatrics, Division of Cardiology, Texas Children's Hospital, Houston, Texas, USA. Department of Pediatrics, Division of Cardiology, Texas Children's Hospital, Houston, Texas, USA. Department of Molecular and Human Genetics, Baylor College of Medicine, Houston, Texas, USA. Human Genome Sequencing Center, Baylor College of Medicine, Houston, Texas, USA. Department of Pediatrics, Texas Children's Hospital, Houston, Texas, USA. Department of Pediatrics, Baylor College of Medicine, Houston, Texas, USA. Texas Children's Hospital, Houston, Texas, USA. Department of Molecular and Human Genetics, Baylor College of Medicine, Houston, Texas, USA. Texas Children's Hospital, Houston, Texas, USA.</t>
  </si>
  <si>
    <t>Department for Applied Cell Biology, Fraunhofer Institute for Production Technology, Aachen, Germany. Department for Applied Cell Biology, Fraunhofer Institute for Production Technology, Aachen, Germany. Department for Applied Cell Biology, Fraunhofer Institute for Production Technology, Aachen, Germany. Department for Applied Cell Biology, Fraunhofer Institute for Production Technology, Aachen, Germany. Department for Applied Cell Biology, Fraunhofer Institute for Production Technology, Aachen, Germany. Experimental Ophthalmology, Institute of Anatomy Dresden, Technical University of Dresden, Germany; and. Medical Center for Ophthalmology, Chemnitz, Germany. Department for Applied Cell Biology, Fraunhofer Institute for Production Technology, Aachen, Germany.</t>
  </si>
  <si>
    <t>Department of Ophthalmology, New Zealand National Eye Centre, Faculty of Medical and Health Sciences, The University of Auckland, Auckland, New Zealand. Department of Ophthalmology, New Zealand National Eye Centre, Faculty of Medical and Health Sciences, The University of Auckland, Auckland, New Zealand. Department of Ophthalmology, New Zealand National Eye Centre, Faculty of Medical and Health Sciences, The University of Auckland, Auckland, New Zealand. Department of Ophthalmology, New Zealand National Eye Centre, Faculty of Medical and Health Sciences, The University of Auckland, Auckland, New Zealand. Department of Ophthalmology, New Zealand National Eye Centre, Faculty of Medical and Health Sciences, The University of Auckland, Auckland, New Zealand. Department of Ophthalmology, New Zealand National Eye Centre, Faculty of Medical and Health Sciences, The University of Auckland, Auckland, New Zealand.</t>
  </si>
  <si>
    <t>Eye Center, the Second Affiliated Hospital, School of Medicine, Zhejiang University, Hangzhou, 310009, China. Zhejiang Rongjun Hospital, Jiaxing, 314000, China. Eye Center, the Second Affiliated Hospital, School of Medicine, Zhejiang University, Hangzhou, 310009, China. Eye Center, the Second Affiliated Hospital, School of Medicine, Zhejiang University, Hangzhou, 310009, China. Eye Center, the Second Affiliated Hospital, School of Medicine, Zhejiang University, Hangzhou, 310009, China. Eye Center, the Second Affiliated Hospital, School of Medicine, Zhejiang University, Hangzhou, 310009, China. Suichang Hospital of Traditional Chinese Medicine, Suichang, 323300, China. Eye Center, the Second Affiliated Hospital, School of Medicine, Zhejiang University, Hangzhou, 310009, China. xuwen2003@zju.edu.cn.</t>
  </si>
  <si>
    <t>Jiangsu Key Laboratory of Xenotransplantation, Nanjing Medical University, Nanjing, Jiangsu, China. State Key Laboratory of Reproductive Medicine, Nanjing Medical University, Nanjing, Jiangsu, China. Jiangsu Key Laboratory of Xenotransplantation, Nanjing Medical University, Nanjing, Jiangsu, China. State Key Laboratory of Reproductive Medicine, Nanjing Medical University, Nanjing, Jiangsu, China. Jiangsu Key Laboratory of Xenotransplantation, Nanjing Medical University, Nanjing, Jiangsu, China. State Key Laboratory of Reproductive Medicine, Nanjing Medical University, Nanjing, Jiangsu, China. Jiangsu Key Laboratory of Xenotransplantation, Nanjing Medical University, Nanjing, Jiangsu, China. State Key Laboratory of Reproductive Medicine, Nanjing Medical University, Nanjing, Jiangsu, China. Key Laboratory of Targeted Intervention of Cardiovascular Disease, Collaborative Innovation Center for Cardiovascular Disease Translational Medicine, Nanjing Medical University, Nanjing, Jiangsu, China. Jiangsu Key Laboratory of Xenotransplantation, Nanjing Medical University, Nanjing, Jiangsu, China. State Key Laboratory of Reproductive Medicine, Nanjing Medical University, Nanjing, Jiangsu, China. Jiangsu Key Laboratory of Xenotransplantation, Nanjing Medical University, Nanjing, Jiangsu, China. State Key Laboratory of Reproductive Medicine, Nanjing Medical University, Nanjing, Jiangsu, China. Key Laboratory of Targeted Intervention of Cardiovascular Disease, Collaborative Innovation Center for Cardiovascular Disease Translational Medicine, Nanjing Medical University, Nanjing, Jiangsu, China. Jiangsu Key Laboratory of Xenotransplantation, Nanjing Medical University, Nanjing, Jiangsu, China. State Key Laboratory of Reproductive Medicine, Nanjing Medical University, Nanjing, Jiangsu, China. Jiangsu Key Laboratory of Xenotransplantation, Nanjing Medical University, Nanjing, Jiangsu, China. State Key Laboratory of Reproductive Medicine, Nanjing Medical University, Nanjing, Jiangsu, China. Jiangsu Key Laboratory of Xenotransplantation, Nanjing Medical University, Nanjing, Jiangsu, China. lirongfeng@njmu.edu.cn. State Key Laboratory of Reproductive Medicine, Nanjing Medical University, Nanjing, Jiangsu, China. lirongfeng@njmu.edu.cn. Key Laboratory of Targeted Intervention of Cardiovascular Disease, Collaborative Innovation Center for Cardiovascular Disease Translational Medicine, Nanjing Medical University, Nanjing, Jiangsu, China. lirongfeng@njmu.edu.cn.</t>
  </si>
  <si>
    <t>Department of Electronic Engineering, College of Information Science and Technology, Jinan University, Guangzhou 510632, China. Department of Electronic Engineering, College of Information Science and Technology, Jinan University, Guangzhou 510632, China. Auckland Bioengineering Institute, The University of Auckland, Auckland, New Zealand. Auckland Bioengineering Institute, The University of Auckland, Auckland, New Zealand. Biological Physics Group, School of Physics &amp; Astronomy, University of Manchester, Manchester, UK.</t>
  </si>
  <si>
    <t>Laboratory of Biochemistry and Molecular Biology, Faculty of Pharmacy, University of Monastir, Tunisia. Higher Institute of Biotechnology, University of Monastir, Tunisia. Laboratory of Biochemistry and Molecular Biology, Faculty of Pharmacy, University of Monastir, Tunisia. Department of Cardiology, Fattouma Bourguiba University Hospital of Monastir, Tunisia. Department of Hematology, Fattouma Bourguiba University Hospital of Monastir, Tunisia. Laboratory of Biochemistry and Molecular Biology, Faculty of Pharmacy, University of Monastir, Tunisia. Higher Institute of Biotechnology, University of Monastir, Tunisia. Laboratory of Biochemistry and Molecular Biology, Faculty of Pharmacy, University of Monastir, Tunisia. Department of Cardiology, Fattouma Bourguiba University Hospital of Monastir, Tunisia. Department of Cardiology, Fattouma Bourguiba University Hospital of Monastir, Tunisia. Laboratory of Biochemistry and Molecular Biology, Faculty of Pharmacy, University of Monastir, Tunisia. Laboratory of Biochemistry and Molecular Biology, Faculty of Pharmacy, University of Monastir, Tunisia. Laboratory of Biochemistry and Molecular Biology, Faculty of Pharmacy, University of Monastir, Tunisia. Higher Institute of Biotechnology, University of Monastir, Tunisia.</t>
  </si>
  <si>
    <t>Pediatric Translational Medicine Institute, Shanghai Children's Medical Center Affiliated to Shanghai Jiaotong University School of Medicine, Shanghai, China. Department of Cardiothoracic Surgery, Heart Center, Shanghai Children's Medical Center Affiliated to Shanghai Jiaotong University School of Medicine, Shanghai, China. Department of Hematology &amp; Oncology, Shanghai Children's Medical Center Affiliated to Shanghai Jiaotong University School of Medicine, Shanghai, China. Pediatric Translational Medicine Institute, Shanghai Children's Medical Center Affiliated to Shanghai Jiaotong University School of Medicine, Shanghai, China. Pediatric Translational Medicine Institute, Shanghai Children's Medical Center Affiliated to Shanghai Jiaotong University School of Medicine, Shanghai, China. Pediatric Translational Medicine Institute, Shanghai Children's Medical Center Affiliated to Shanghai Jiaotong University School of Medicine, Shanghai, China. Department of Hematology &amp; Oncology, Shanghai Children's Medical Center Affiliated to Shanghai Jiaotong University School of Medicine, Shanghai, China. Department of Cardiothoracic Surgery, Heart Center, Shanghai Children's Medical Center Affiliated to Shanghai Jiaotong University School of Medicine, Shanghai, China. Pediatric Translational Medicine Institute, Shanghai Children's Medical Center Affiliated to Shanghai Jiaotong University School of Medicine, Shanghai, China booew@163.com qihuafu@126.com szzhanghong126@126.com. Department of Obestetrics and Gynecology, The Second Affiliated Hospital of Soochow University, Suzhou, China booew@163.com qihuafu@126.com szzhanghong126@126.com. Pediatric Translational Medicine Institute, Shanghai Children's Medical Center Affiliated to Shanghai Jiaotong University School of Medicine, Shanghai, China booew@163.com qihuafu@126.com szzhanghong126@126.com.</t>
  </si>
  <si>
    <t>Department of Clinical Genetics, University Medical Center (UMC), University of Amsterdam (UvA), Amsterdam, The Netherlands. Department of Ophthalmology, University Medical Center Groningen (UMCG), University of Groningen (RUG), Groningen, The Netherlands. Department of Pediatric Ophthalmology and Strabismus, Al-Shifa Eye Trust Hospital, Rawalpindi, Pakistan. Department of Human Genetics, Donders Institute for Brain, Cognition and Behaviour, Radboud UMC, Nijmegen, The Netherlands. Department of Genetics, Asociacion Para Evitar la Ceguera en Mexico, Mexico, Mexico. Department of Genetics, Asociacion Para Evitar la Ceguera en Mexico, Mexico, Mexico. Department of Ophthalmology, University Medical Center Groningen (UMCG), University of Groningen (RUG), Groningen, The Netherlands. Department of Clinical Genetics, University Medical Center (UMC), University of Amsterdam (UvA), Amsterdam, The Netherlands. Department of Ophthalmology, Universitair Medische Centre (UMC), University of Amsterdam (UvA), Amsterdam, The Netherlands. The Netherlands Institute for Neurosciences (NIN-KNAW), Amsterdam, The Netherlands. Department of Clinical Genetics, University Medical Center (UMC), University of Amsterdam (UvA), Amsterdam, The Netherlands.</t>
  </si>
  <si>
    <t>Department of Medical Biology, Jessenius Faculty of Medicine, Comenius University in Bratislava, 03601 Martin, Slovakia. Division of Oncology, Biomedical Center Martin, Comenius University in Bratislava, Jessenius Faculty of Medicine, 036 01 Martin, Slovakia. Department of Pharmacology, Faculty of Medicine, P. J. Safarik University, 040 11 Kosice, Slovakia. St. Elisabeth Oncology Institute, Department of Pathology, 812 50 Bratislava, Slovakia. Biomedical Research Center, Slovak Academy of Sciences, 845 05 Bratislava, Slovakia. Department of Obstetrics and Gynecology, Jessenius Faculty of Medicine, Comenius University in Bratislava, 036 01 Martin, Slovakia. Division of Oncology, Biomedical Center Martin, Comenius University in Bratislava, Jessenius Faculty of Medicine, 036 01 Martin, Slovakia. Department of Anatomy, Jessenius Faculty of Medicine, Comenius University in Bratislava, 036 01 Martin, Slovakia. Division of Oncology, Biomedical Center Martin, Comenius University in Bratislava, Jessenius Faculty of Medicine, 036 01 Martin, Slovakia. Department of Obstetrics and Gynecology, Jessenius Faculty of Medicine, Comenius University in Bratislava, 036 01 Martin, Slovakia. Department of Microbiology and Immunology, Jessenius Faculty of Medicine, Comenius University in Bratislava, 036 01 Martin, Slovakia. Department of Obstetrics and Gynecology, Jessenius Faculty of Medicine, Comenius University in Bratislava, 036 01 Martin, Slovakia. Department of Biochemistry, Jessenius Faculty of Medicine, Comenius University in Bratislava, 036 01 Martin, Slovakia. Department of Histology and Embryology, Jessenius Faculty of Medicine, Comenius University in Bratislava, 036 01 Martin, Slovakia. Department of Natural Drugs, Faculty of Pharmacy, University of Veterinary and Pharmaceutical Sciences, 612 42 Brno, Czech Republic. Department of Natural Drugs, Faculty of Pharmacy, University of Veterinary and Pharmaceutical Sciences, 612 42 Brno, Czech Republic. Department of Medical Biology, Faculty of Medicine, P. J. Safarik University, 04011 Kosice, Slovakia. Weill Cornell Medicine in Qatar, Qatar Foundation-Education City, 24144 Doha, Qatar. Department of Animal Physiology, Institute of Biology and Ecology, Faculty of Science, P. J. Safarik University, 04001 Kosice, Slovakia. Department of Immunology and School of Medicine, Keimyung University, Dalseo-Gu, 42601 Daegu, Korea. OBGY Health &amp; Care, Ltd., 01001 Zilina, Slovakia. Department of Medical Biology, Jessenius Faculty of Medicine, Comenius University in Bratislava, 03601 Martin, Slovakia. Department of Obstetrics and Gynecology, Jessenius Faculty of Medicine, Comenius University in Bratislava, 036 01 Martin, Slovakia. Weill Cornell Medicine in Qatar, Qatar Foundation-Education City, 24144 Doha, Qatar. Department of Pharmacology, Faculty of Medicine, P. J. Safarik University, 040 11 Kosice, Slovakia.</t>
  </si>
  <si>
    <t>Department of Ophthalmology &amp; Vision Sciences, University of Toronto , Toronto, Canada. Department of Ophthalmology &amp; Vision Sciences, The Hospital for Sick Children , Toronto, Canada. Department of Ophthalmology &amp; Vision Sciences, University of Toronto , Toronto, Canada. Department of Ophthalmology &amp; Vision Sciences, The Hospital for Sick Children , Toronto, Canada. Genetics and Genome Biology, SickKids Research Institute , Toronto, Canada. Department of Anesthesia and Pain Medicine, The Hospital for Sick Children , Toronto, Canada. Department of Anesthesia, University of Toronto , Toronto, Canada. Program in Molecular Medicine, SickKids Research Institute , Toronto, Canada. Department of Ophthalmology, Rabin Medical Center , Petach Tikva, Israel. Sackler Faculty of Medicine, Tel Aviv University , Tel Aviv, Israel. Department of Ophthalmology &amp; Vision Sciences, University of Toronto , Toronto, Canada. Department of Ophthalmology &amp; Vision Sciences, The Hospital for Sick Children , Toronto, Canada. Department of Ophthalmology &amp; Vision Sciences, The Hospital for Sick Children , Toronto, Canada. Department of Ophthalmology, The University of Hong Kong , Hong Kong, China. Department of Ophthalmology &amp; Vision Sciences, University of Toronto , Toronto, Canada. Department of Ophthalmology &amp; Vision Sciences, The Hospital for Sick Children , Toronto, Canada.</t>
  </si>
  <si>
    <t>Laboratorio de Neuroendocrinologia Comparada, Departamento de Ecologia y Recursos Naturales, Biologia, Facultad de Ciencias, Universidad Nacional Autonoma de Mexico, Mexico City, Mexico. Unidad de Investigacion Medica en Enfermedades Endocrinas, Hospital de Especialidades, Centro Medico Nacional Siglo XXI, Instituto Mexicano del Seguro Social, Mexico. Area de Neuropatologia, Servicio de Anatomia Patologica, Hospital General de Mexico Dr. Eduardo Liceaga, Mexico City, Mexico. Area de Neuropatologia, Servicio de Anatomia Patologica, Hospital General de Mexico Dr. Eduardo Liceaga, Mexico City, Mexico. Facultad de Medicina, Universidad Nacional Autonoma de Mexico, Mexico City, Mexico. Unidad de Investigacion Medica en Enfermedades Endocrinas, Hospital de Especialidades, Centro Medico Nacional Siglo XXI, Instituto Mexicano del Seguro Social, Mexico. Servicio de Endocrinologia, Hospital de Especialidades, Centro Medico Nacional Siglo XXI, Instituto Mexicano del Seguro Social, Mexico. Unidad de Investigacion Medica en Enfermedades Endocrinas, Hospital de Especialidades, Centro Medico Nacional Siglo XXI, Instituto Mexicano del Seguro Social, Mexico. Servicio de Endocrinologia, Hospital de Especialidades, Centro Medico Nacional Siglo XXI, Instituto Mexicano del Seguro Social, Mexico. Unidad de Investigacion Medica en Enfermedades Endocrinas, Hospital de Especialidades, Centro Medico Nacional Siglo XXI, Instituto Mexicano del Seguro Social, Mexico. Unidad de Investigacion Medica en Enfermedades Endocrinas, Hospital de Especialidades, Centro Medico Nacional Siglo XXI, Instituto Mexicano del Seguro Social, Mexico. Unidad de Investigacion Medica en Enfermedades Endocrinas, Hospital de Especialidades, Centro Medico Nacional Siglo XXI, Instituto Mexicano del Seguro Social, Mexico. Servicio de Endocrinologia, Hospital de Especialidades, Centro Medico Nacional Siglo XXI, Instituto Mexicano del Seguro Social, Mexico. Unidad de Investigacion Medica en Enfermedades Endocrinas, Hospital de Especialidades, Centro Medico Nacional Siglo XXI, Instituto Mexicano del Seguro Social, Mexico. Unidad de Investigacion Medica en Enfermedades Endocrinas, Hospital de Especialidades, Centro Medico Nacional Siglo XXI, Instituto Mexicano del Seguro Social, Mexico. Unidad de Investigacion Medica en Enfermedades Endocrinas, Hospital de Especialidades, Centro Medico Nacional Siglo XXI, Instituto Mexicano del Seguro Social, Mexico. Departamento de Desarrollo Tecnologico, Instituto Nacional de Medicina Genomica, Mexico City, Mexico. Laboratorio de Neuroendocrinologia Comparada, Departamento de Ecologia y Recursos Naturales, Biologia, Facultad de Ciencias, Universidad Nacional Autonoma de Mexico, Mexico City, Mexico. Laboratorio de Neuroendocrinologia Comparada, Departamento de Ecologia y Recursos Naturales, Biologia, Facultad de Ciencias, Universidad Nacional Autonoma de Mexico, Mexico City, Mexico. Centro de Investigacion en Dinamica Celular, Universidad Autonoma del Estado de Morelos, Cuernavaca, Mexico. Unidad de Investigacion Medica en Enfermedades Endocrinas, Hospital de Especialidades, Centro Medico Nacional Siglo XXI, Instituto Mexicano del Seguro Social, Mexico. Unidad de Investigacion Medica en Enfermedades Endocrinas, Hospital de Especialidades, Centro Medico Nacional Siglo XXI, Instituto Mexicano del Seguro Social, Mexico.</t>
  </si>
  <si>
    <t>Department of Stem Cells and Applied Medicine, Osaka University Graduate School of Medicine, Suita, Osaka 565-0871, Japan; Basic Research Development Division, Rohto Pharmaceutical Co., Ltd., Osaka 544-8666, Japan. Department of Stem Cells and Applied Medicine, Osaka University Graduate School of Medicine, Suita, Osaka 565-0871, Japan; Department of Ophthalmology, Graduate School of Medicine, Osaka University, Suita, Osaka 565-0871, Japan. Electronic address: ryuhei.hayashi@ophthal.med.osaka-u.ac.jp. Department of Stem Cells and Applied Medicine, Osaka University Graduate School of Medicine, Suita, Osaka 565-0871, Japan; Basic Research Development Division, Rohto Pharmaceutical Co., Ltd., Osaka 544-8666, Japan. Department of Stem Cells and Applied Medicine, Osaka University Graduate School of Medicine, Suita, Osaka 565-0871, Japan; Basic Research Development Division, Rohto Pharmaceutical Co., Ltd., Osaka 544-8666, Japan. Department of Ophthalmology, Graduate School of Medicine, Osaka University, Suita, Osaka 565-0871, Japan. Department of Ophthalmology, Graduate School of Medicine, Osaka University, Suita, Osaka 565-0871, Japan. Department of Ophthalmology, Graduate School of Medicine, Osaka University, Suita, Osaka 565-0871, Japan. Department of Ophthalmology, Graduate School of Medicine, Osaka University, Suita, Osaka 565-0871, Japan. Department of Stem Cells and Applied Medicine, Osaka University Graduate School of Medicine, Suita, Osaka 565-0871, Japan; Basic Research Development Division, Rohto Pharmaceutical Co., Ltd., Osaka 544-8666, Japan. Department of Ophthalmology, Graduate School of Medicine, Osaka University, Suita, Osaka 565-0871, Japan. Department of Ophthalmology, Graduate School of Medicine, Osaka University, Suita, Osaka 565-0871, Japan; Integrated Frontier Research for Medical Science Division, Institute for Open and Transdisciplinary Research Initiatives, Osaka University, Suita, Osaka 565-0871, Japan.</t>
  </si>
  <si>
    <t>Pathology, Cancer Center Amsterdam, Amsterdam UMC, Vrije Universiteit Amsterdam, 1081 HV Amsterdam, The Netherlands. Pathology, Cancer Center Amsterdam, Amsterdam UMC, Vrije Universiteit Amsterdam, 1081 HV Amsterdam, The Netherlands. Epidemiology &amp; Biostatistics, Amsterdam Public Health, Amsterdam UMC, Vrije Universiteit Amsterdam, 1081 HV Amsterdam, The Netherlands. Department of Functional Sciences, Faculty of Medicine, Victor Babes University of Medicine and Pharmacy of Timisoara, 300041 Timisoara, Romania. Pathology, Cancer Center Amsterdam, Amsterdam UMC, Vrije Universiteit Amsterdam, 1081 HV Amsterdam, The Netherlands. Pathology, Cancer Center Amsterdam, Amsterdam UMC, Vrije Universiteit Amsterdam, 1081 HV Amsterdam, The Netherlands. Pathology, Cancer Center Amsterdam, Amsterdam UMC, Vrije Universiteit Amsterdam, 1081 HV Amsterdam, The Netherlands. Epidemiology &amp; Biostatistics, Amsterdam Public Health, Amsterdam UMC, Vrije Universiteit Amsterdam, 1081 HV Amsterdam, The Netherlands. Department of Mathematics, VU University Amsterdam, 1081 HV Amsterdam, The Netherlands. Department of Medical Oncology, Erasmus MC Cancer Institute, Erasmus University Medical Center, 3015 GD Rotterdam, The Netherlands.</t>
  </si>
  <si>
    <t>College of Animal Science, Inner Mongolia Agricultural University, Hohhot, Inner Mongolia Autonomous Region, 010018, Hohhot, China. Chemistry and Life Science College,Chi Feng University, Chi Feng, Inner Mongolia Autonomous Region, 024000, Hohhot, China. College of Animal Science, Inner Mongolia Agricultural University, Hohhot, Inner Mongolia Autonomous Region, 010018, Hohhot, China. College of Animal Science, Inner Mongolia Agricultural University, Hohhot, Inner Mongolia Autonomous Region, 010018, Hohhot, China. College of Animal Science, Inner Mongolia Agricultural University, Hohhot, Inner Mongolia Autonomous Region, 010018, Hohhot, China. College of Animal Science, Inner Mongolia Agricultural University, Hohhot, Inner Mongolia Autonomous Region, 010018, Hohhot, China. College of Animal Science, Inner Mongolia Agricultural University, Hohhot, Inner Mongolia Autonomous Region, 010018, Hohhot, China. College of Animal Science, Inner Mongolia Agricultural University, Hohhot, Inner Mongolia Autonomous Region, 010018, Hohhot, China. College of Animal Science, Inner Mongolia Agricultural University, Hohhot, Inner Mongolia Autonomous Region, 010018, Hohhot, China. College of Animal Science, Inner Mongolia Agricultural University, Hohhot, Inner Mongolia Autonomous Region, 010018, Hohhot, China. College of Animal Science, Inner Mongolia Agricultural University, Hohhot, Inner Mongolia Autonomous Region, 010018, Hohhot, China. College of Animal Science, Inner Mongolia Agricultural University, Hohhot, Inner Mongolia Autonomous Region, 010018, Hohhot, China. College of Animal Science, Inner Mongolia Agricultural University, Hohhot, Inner Mongolia Autonomous Region, 010018, Hohhot, China. College of Animal Science, Inner Mongolia Agricultural University, Hohhot, Inner Mongolia Autonomous Region, 010018, Hohhot, China. College of Animal Science, Inner Mongolia Agricultural University, Hohhot, Inner Mongolia Autonomous Region, 010018, Hohhot, China. imauzyj@163.com. Key Laboratory of Animal Genetics, Breeding and Reproduction in Inner Mongolia Autonomous Region, Hohhot, Inner Mongolia Autonomous Region, 010018, Hohhot, China. lijinquan_nd@126.com. Engineering Research Center for Goat Genetics and Breeding, Inner Mongolia Autonomous Region, Hohhot, Inner Mongolia Autonomous Region, 010018, Hohhot, China. lijinquan_nd@126.com. Key Laboratory of Mutton Sheep Genetics and Breeding, Ministry of Agriculture, Hohhot, Inner Mongolia Autonomous Region, 010018, Hohhot, China. lijinquan_nd@126.com.</t>
  </si>
  <si>
    <t>Department of Electronic Engineering, College of Information Science and Technology, Jinan University, Guangzhou, China. Auckland Bioengineering Institute, University of Auckland, Auckland, New Zealand. Auckland Bioengineering Institute, University of Auckland, Auckland, New Zealand. Department of Cardiology, Waitemata District Health Board, Auckland, New Zealand. Waikato Clinical School, Faculty of Medical and Health Sciences, University of Auckland, New Zealand. Department of Physiology &amp; Cell Biology and Bob and Corrine Frick Center for Heart Failure and Arrhythmia, The Ohio State University Wexner Medical Center, Columbus, Ohio, United States of America. Auckland Bioengineering Institute, University of Auckland, Auckland, New Zealand.</t>
  </si>
  <si>
    <t>School of Psychology and Neuroscience, University of St Andrews, St Andrews, United Kingdom. School of Psychology and Neuroscience, University of St Andrews, St Andrews, United Kingdom. Center of Basic Research, Biomedical Research Foundation of the Academy of Athens, Athens, Greece. Center of Basic Research, Biomedical Research Foundation of the Academy of Athens, Athens, Greece. Center of Basic Research, Biomedical Research Foundation of the Academy of Athens, Athens, Greece. School of Psychology and Neuroscience, University of St Andrews, St Andrews, United Kingdom.</t>
  </si>
  <si>
    <t>Health Care Department Universidad Autonoma Metropolitana Calzada del Hueso 1100, Col Villa Quietud Delg. Coyaoacan, C.P.04960 Ciudad de Mexico mosqueda@correo.xoc.uam.mx.</t>
  </si>
  <si>
    <t>Division of Medical Oncology, Maastricht University Medical Center, PO Box 5800, 6202 AZ, Maastricht, The Netherlands. GROW - School for Oncology and Developmental Biology, Maastricht University Medical Center, 6200 MD, Maastricht, The Netherlands. Division of Medical Oncology, Maastricht University Medical Center, PO Box 5800, 6202 AZ, Maastricht, The Netherlands. Division of Medical Oncology, Maastricht University Medical Center, PO Box 5800, 6202 AZ, Maastricht, The Netherlands. GROW - School for Oncology and Developmental Biology, Maastricht University Medical Center, 6200 MD, Maastricht, The Netherlands. Department of Pathology, Maastricht University Medical Centre, 6202 AZ, Maastricht, The Netherlands. Division of Medical Oncology, Maastricht University Medical Center, PO Box 5800, 6202 AZ, Maastricht, The Netherlands. GROW - School for Oncology and Developmental Biology, Maastricht University Medical Center, 6200 MD, Maastricht, The Netherlands. GROW - School for Oncology and Developmental Biology, Maastricht University Medical Center, 6200 MD, Maastricht, The Netherlands. Department of Pathology, Maastricht University Medical Centre, 6202 AZ, Maastricht, The Netherlands. Division of Medical Oncology, Maastricht University Medical Center, PO Box 5800, 6202 AZ, Maastricht, The Netherlands. vcg.tjan.heijnen@mumc.nl. GROW - School for Oncology and Developmental Biology, Maastricht University Medical Center, 6200 MD, Maastricht, The Netherlands. vcg.tjan.heijnen@mumc.nl.</t>
  </si>
  <si>
    <t>Department of Cardiovascular Medicine, Hiroshima University Graduate School of Biomedical and Health Sciences, Hiroshima, Japan. Department of Cardiovascular Medicine, Hiroshima University Graduate School of Biomedical and Health Sciences, Hiroshima, Japan. Electronic address: nakanoy@hiroshima-u.ac.jp. Research Center for Hepatology and Gastroenterology, Hiroshima University, Hiroshima, Japan; Department of Health Management, Hiroshima Red Cross Hospital &amp; Atomic-bomb Survivors Hospital, Hiroshima, Japan. Department of Cardiovascular Medicine, Hiroshima University Graduate School of Biomedical and Health Sciences, Hiroshima, Japan. Department of Cardiovascular Medicine, Hiroshima University Graduate School of Biomedical and Health Sciences, Hiroshima, Japan. Department of Cardiovascular Medicine, Hiroshima University Graduate School of Biomedical and Health Sciences, Hiroshima, Japan. Department of Cardiovascular Medicine, Hiroshima University Graduate School of Biomedical and Health Sciences, Hiroshima, Japan. Department of Cardiovascular Medicine, Hiroshima University Graduate School of Biomedical and Health Sciences, Hiroshima, Japan. Department of Cardiovascular Medicine, Hiroshima University Graduate School of Biomedical and Health Sciences, Hiroshima, Japan. Department of Cardiovascular Medicine, Hiroshima University Graduate School of Biomedical and Health Sciences, Hiroshima, Japan. Department of Cardiovascular Medicine, Hiroshima University Graduate School of Biomedical and Health Sciences, Hiroshima, Japan. Research Center for Hepatology and Gastroenterology, Hiroshima University, Hiroshima, Japan; Department of Gastroenterology and Metabolism, Graduate School of Biomedical &amp; Health Sciences, Hiroshima University, Hiroshima, Japan. Department of Cardiovascular Medicine, Hiroshima University Graduate School of Biomedical and Health Sciences, Hiroshima, Japan.</t>
  </si>
  <si>
    <t>Cardiovascular Medicine Division (Z.G., T.K., S.O., D.P., M.E.B., K.Z., L.G., A.A.W., S.K., C.A.M.), Brigham and Women's Hospital, Harvard Medical School, Boston, MA. Cardiovascular Medicine Division (Z.G., T.K., S.O., D.P., M.E.B., K.Z., L.G., A.A.W., S.K., C.A.M.), Brigham and Women's Hospital, Harvard Medical School, Boston, MA. Heart Center, Turku University Hospital (T.K., A.E., J.G., J.A.), Harvard T.H. University of Turku, Finland (T.K., A.E., J.G., J.A.). Harvard T.H. Cardiovascular Medicine Division (Z.G., T.K., S.O., D.P., M.E.B., K.Z., L.G., A.A.W., S.K., C.A.M.), Brigham and Women's Hospital, Harvard Medical School, Boston, MA. Cardiovascular Medicine Division (Z.G., T.K., S.O., D.P., M.E.B., K.Z., L.G., A.A.W., S.K., C.A.M.), Brigham and Women's Hospital, Harvard Medical School, Boston, MA. Cardiovascular Medicine Division (Z.G., T.K., S.O., D.P., M.E.B., K.Z., L.G., A.A.W., S.K., C.A.M.), Brigham and Women's Hospital, Harvard Medical School, Boston, MA. Cardiovascular Medicine Division (Z.G., T.K., S.O., D.P., M.E.B., K.Z., L.G., A.A.W., S.K., C.A.M.), Brigham and Women's Hospital, Harvard Medical School, Boston, MA. Cardiovascular Medicine Division (Z.G., T.K., S.O., D.P., M.E.B., K.Z., L.G., A.A.W., S.K., C.A.M.), Brigham and Women's Hospital, Harvard Medical School, Boston, MA. Chan School of Public Health, Boston, MA (M.J.S., V.B., S.H.S.). Chan School of Public Health, Boston, MA (M.J.S., V.B., S.H.S.). Chan School of Public Health, Boston, MA (M.J.S., V.B., S.H.S.). Cardiovascular Medicine Division (Z.G., T.K., S.O., D.P., M.E.B., K.Z., L.G., A.A.W., S.K., C.A.M.), Brigham and Women's Hospital, Harvard Medical School, Boston, MA. Cardiovascular Medicine Division (Z.G., T.K., S.O., D.P., M.E.B., K.Z., L.G., A.A.W., S.K., C.A.M.), Brigham and Women's Hospital, Harvard Medical School, Boston, MA. Heart Center, Turku University Hospital (T.K., A.E., J.G., J.A.), Harvard T.H. University of Turku, Finland (T.K., A.E., J.G., J.A.). Harvard T.H. Heart Center, Turku University Hospital (T.K., A.E., J.G., J.A.), Harvard T.H. University of Turku, Finland (T.K., A.E., J.G., J.A.). Harvard T.H. Medicity Research Laboratories (J.J., M.H.), Harvard T.H. Heart Center, Turku University Hospital (T.K., A.E., J.G., J.A.), Harvard T.H. University of Turku, Finland (T.K., A.E., J.G., J.A.). Harvard T.H. Department of Pathology, Beth Israel Deaconess Medical Center Harvard Medical School, Boston, MA (A.G.K.). Medicity Research Laboratories (J.J., M.H.), Harvard T.H. Cardiovascular Medicine Division (Z.G., T.K., S.O., D.P., M.E.B., K.Z., L.G., A.A.W., S.K., C.A.M.), Brigham and Women's Hospital, Harvard Medical School, Boston, MA. Genetics and Network Medicine Divisions (C.A.M.), Brigham and Women's Hospital, Harvard Medical School, Boston, MA. Harvard Stem Cell Institute, Boston, MA (C.A.M.).</t>
  </si>
  <si>
    <t>Division of Allergy, Pulmonary, and Critical Care Medicine, Department of Medicine, Vanderbilt University Medical Center, Nashville, TN. Department of Biomedical Informatics, Vanderbilt University Medical Center, Nashville, TN. Department of Biostatistics, Vanderbilt University Medical Center, Nashville, TN. Department of Biostatistics, Vanderbilt University Medical Center, Nashville, TN. Division of Cardiology, Department of Medicine, Vanderbilt University Medical Center, Nashville, TN. Division of Cardiology, Department of Medicine, University of Illinois at Chicago, Chicago, IL. Division of Allergy, Pulmonary, and Critical Care Medicine, Department of Medicine, Vanderbilt University Medical Center, Nashville, TN. Department of Cell and Developmental Biology, Vanderbilt University, Nashville, TN. Division of Allergy, Pulmonary, and Critical Care Medicine, Department of Medicine, Vanderbilt University Medical Center, Nashville, TN. Department of Pathology, Microbiology and Immunology, Vanderbilt University Medical Center, Nashville, TN. Division of Allergy, Pulmonary, and Critical Care Medicine, Department of Medicine, Vanderbilt University Medical Center, Nashville, TN.</t>
  </si>
  <si>
    <t>College of Animal Science and Technology, Northwest A&amp;F University, Yangling, Shaanxi 712100, P. R. China. College of Animal Science and Technology, Northwest A&amp;F University, Yangling, Shaanxi 712100, P. R. China. College of Animal Science and Technology, Northwest A&amp;F University, Yangling, Shaanxi 712100, P. R. China. College of Animal Science and Technology, Northwest A&amp;F University, Yangling, Shaanxi 712100, P. R. China. College of Animal Science and Technology, Northwest A&amp;F University, Yangling, Shaanxi 712100, P. R. China. College of Veterinary Medicine, Northwest A&amp;F University, Yangling, Shaanxi 712100, P. R. China. State Key Laboratory of Plateau Ecology and Agriculture, Qinghai University, Xining, Qinghai 810016, P. R. China. College of Animal Science and Technology, Northwest A&amp;F University, Yangling, Shaanxi 712100, P. R. China.</t>
  </si>
  <si>
    <t>Istituto Auxologico Italiano IRCCS, Neuroendocrinology Research Laboratory, Cusano Milanino, Milan, Italy. Istituto Auxologico Italiano IRCCS, Neuroendocrinology Research Laboratory, Cusano Milanino, Milan, Italy. Department of Pathology, Ospedale San Raffaele, Milan, Italy. Istituto Auxologico Italiano IRCCS, Neuroendocrinology Research Laboratory, Cusano Milanino, Milan, Italy. Istituto Auxologico Italiano IRCCS, Neuroendocrinology Research Laboratory, Cusano Milanino, Milan, Italy. Istituto Auxologico Italiano IRCCS, Neuroendocrinology Research Laboratory, Cusano Milanino, Milan, Italy. Department of Neurosurgery, Humanitas Clinical and Research Center, Rozzano, Italy. Department of Neurosurgery, Ospedale San Raffaele, Milan, Italy. Istituto Auxologico Italiano IRCCS, Neuroendocrinology Research Laboratory, Cusano Milanino, Milan, Italy, francesca.pecorigiraldi@unimi.it. Department of Clinical Sciences and Community Health, University of Milan, Milan, Italy, francesca.pecorigiraldi@unimi.it.</t>
  </si>
  <si>
    <t>Eye Genetics Research Unit, The Children's Hospital at Westmead, Save Sight Institute, Children's Medical Research Institute, University of Sydney, Sydney, NSW, Australia. Department of Clinical Genetics, Western Sydney Genetics Program, The Children's Hospital at Westmead, Sydney, NSW, Australia. Disciplines of Genomic Medicine &amp; Child and Adolescent Health, Faculty of Medicine and Health, University of Sydney, Sydney, NSW, Australia. Eye Genetics Research Unit, The Children's Hospital at Westmead, Save Sight Institute, Children's Medical Research Institute, University of Sydney, Sydney, NSW, Australia. Subang Jaya Medical Centre, Ramsay Sime Darby Healthcare, Selangor, Malaysia. Eye Genetics Research Unit, The Children's Hospital at Westmead, Save Sight Institute, Children's Medical Research Institute, University of Sydney, Sydney, NSW, Australia. Department of Ophthalmology, The Children's Hospital at Westmead, Sydney, NSW, Australia. Discipline of Ophthalmology, University of Sydney, Sydney, NSW, Australia. Department of Ophthalmology, The Children's Hospital at Westmead, Sydney, NSW, Australia. Discipline of Ophthalmology, University of Sydney, Sydney, NSW, Australia. Kinghorn Centre for Clinical Genomics, Garvan Institute of Medical Research, Darlinghurst, NSW, Australia. Kinghorn Centre for Clinical Genomics, Garvan Institute of Medical Research, Darlinghurst, NSW, Australia. Children's Cancer Institute, Lowy Cancer Research Centre, University of New South Wales, Randwick, New South Wales, Australia. St Vincent's Clinical School, Faculty of Medicine, UNSW Australia, Sydney, NSW, Australia. Eye Genetics Research Unit, The Children's Hospital at Westmead, Save Sight Institute, Children's Medical Research Institute, University of Sydney, Sydney, NSW, Australia. Disciplines of Genomic Medicine &amp; Child and Adolescent Health, Faculty of Medicine and Health, University of Sydney, Sydney, NSW, Australia. Sydney Genome Diagnostics, Western Sydney Genetics Program, The Children's Hospital at Westmead, Sydney, NSW, Australia. Disciplines of Genomic Medicine &amp; Child and Adolescent Health, Faculty of Medicine and Health, University of Sydney, Sydney, NSW, Australia. Sydney Genome Diagnostics, Western Sydney Genetics Program, The Children's Hospital at Westmead, Sydney, NSW, Australia. Sydney Genome Diagnostics, Western Sydney Genetics Program, The Children's Hospital at Westmead, Sydney, NSW, Australia. Sydney Genome Diagnostics, Western Sydney Genetics Program, The Children's Hospital at Westmead, Sydney, NSW, Australia. Sydney Genome Diagnostics, Western Sydney Genetics Program, The Children's Hospital at Westmead, Sydney, NSW, Australia. Sydney Genome Diagnostics, Western Sydney Genetics Program, The Children's Hospital at Westmead, Sydney, NSW, Australia. Sydney Genome Diagnostics, Western Sydney Genetics Program, The Children's Hospital at Westmead, Sydney, NSW, Australia. Sydney Genome Diagnostics, Western Sydney Genetics Program, The Children's Hospital at Westmead, Sydney, NSW, Australia. Sydney Genome Diagnostics, Western Sydney Genetics Program, The Children's Hospital at Westmead, Sydney, NSW, Australia. Sydney Genome Diagnostics, Western Sydney Genetics Program, The Children's Hospital at Westmead, Sydney, NSW, Australia. Eye Genetics Research Unit, The Children's Hospital at Westmead, Save Sight Institute, Children's Medical Research Institute, University of Sydney, Sydney, NSW, Australia. Department of Ophthalmology, The Children's Hospital at Westmead, Sydney, NSW, Australia. Discipline of Ophthalmology, University of Sydney, Sydney, NSW, Australia. Department of Ophthalmology, The Children's Hospital at Westmead, Sydney, NSW, Australia. Discipline of Ophthalmology, University of Sydney, Sydney, NSW, Australia. Save Sight Institute, Sydney Eye Hospital, Sydney, NSW, Australia. Department of Ophthalmology, Royal Children's Hospital, Parkville, VIC, Australia. Department of Paediatrics, University of Melbourne, Parkville, VIC, Australia. Department of Clinical Genetics, Western Sydney Genetics Program, The Children's Hospital at Westmead, Sydney, NSW, Australia. Disciplines of Genomic Medicine &amp; Child and Adolescent Health, Faculty of Medicine and Health, University of Sydney, Sydney, NSW, Australia. Department of Clinical Genetics, Western Sydney Genetics Program, The Children's Hospital at Westmead, Sydney, NSW, Australia. Disciplines of Genomic Medicine &amp; Child and Adolescent Health, Faculty of Medicine and Health, University of Sydney, Sydney, NSW, Australia. Murdoch Children's Research Institute and University of Melbourne, Melbourne, VIC, Australia. Department of Paediatrics, Royal Children's Hospital, Melbourne, VIC, Australia. Murdoch Children's Research Institute and University of Melbourne, Melbourne, VIC, Australia. Department of Paediatrics, Royal Children's Hospital, Melbourne, VIC, Australia. Hunter Genetics, Newcastle, NSW, Australia. Genetic Services of Western Australia, King Edward Memorial Hospital, Perth, WA, Australia. Kinghorn Centre for Clinical Genomics, Garvan Institute of Medical Research, Darlinghurst, NSW, Australia. School of Biotechnology and Biomolecular Sciences, Faculty of Science, UNSW Sydney, Sydney, NSW, Australia. Disciplines of Genomic Medicine &amp; Child and Adolescent Health, Faculty of Medicine and Health, University of Sydney, Sydney, NSW, Australia. Sydney Genome Diagnostics, Western Sydney Genetics Program, The Children's Hospital at Westmead, Sydney, NSW, Australia. Eye Genetics Research Unit, The Children's Hospital at Westmead, Save Sight Institute, Children's Medical Research Institute, University of Sydney, Sydney, NSW, Australia. rjamieson@cmri.org.au. Department of Clinical Genetics, Western Sydney Genetics Program, The Children's Hospital at Westmead, Sydney, NSW, Australia. rjamieson@cmri.org.au. Disciplines of Genomic Medicine &amp; Child and Adolescent Health, Faculty of Medicine and Health, University of Sydney, Sydney, NSW, Australia. rjamieson@cmri.org.au.</t>
  </si>
  <si>
    <t>Department of Anatomy and Cell Biology, and the Craniofacial Anomalies Research Center, The University of Iowa, Iowa City, IA 52242, USA. Department of Anatomy and Cell Biology, and the Craniofacial Anomalies Research Center, The University of Iowa, Iowa City, IA 52242, USA. Division of Nephrology, Washington University School of Medicine, St Louis, MO 63110, USA. Department of Anatomy and Cell Biology, and the Craniofacial Anomalies Research Center, The University of Iowa, Iowa City, IA 52242, USA. Department of Anatomy and Cell Biology, and the Craniofacial Anomalies Research Center, The University of Iowa, Iowa City, IA 52242, USA. Iowa Institute for Oral Health Research, College of Dentistry, The University of Iowa, Iowa City, IA 52242, USA. Department of Anatomy and Cell Biology, and the Craniofacial Anomalies Research Center, The University of Iowa, Iowa City, IA 52242, USA. Iowa Institute for Oral Health Research, College of Dentistry, The University of Iowa, Iowa City, IA 52242, USA. Center for Craniofacial Molecular Biology, Ostrow School of Dentistry, University of Southern California, Los Angeles, CA 90033, USA. Department of Anatomy and Cell Biology, and the Craniofacial Anomalies Research Center, The University of Iowa, Iowa City, IA 52242, USA brad-amendt@uiowa.edu. Iowa Institute for Oral Health Research, College of Dentistry, The University of Iowa, Iowa City, IA 52242, USA.</t>
  </si>
  <si>
    <t>Department of Biology, University of Kentucky, Lexington, KY, United States. Department of Biology, University of Kentucky, Lexington, KY, United States. Department of Biology, University of Kentucky, Lexington, KY, United States. Department of Biology, University of Kentucky, Lexington, KY, United States. Department of Biology, University of Kentucky, Lexington, KY, United States.</t>
  </si>
  <si>
    <t>Department of Gerontology, The Affiliated Huaian No. 1 People's Hospital of Nanjing Medical University, Huai'an, Jiangsu, China. Department of Gerontology, The Affiliated Huaian No. 1 People's Hospital of Nanjing Medical University, Huai'an, Jiangsu, China. Department of Endocrinology, Clinical Medical College of Yangzhou University, Yangzhou, Jiangsu, China. Department of Respiratory Medicine, The Affiliated Huaian No. 1 People's Hospital of Nanjing Medical University, Huai'an, Jiangsu, China. Department of Respiratory Medicine, The Affiliated Huaian No. 1 People's Hospital of Nanjing Medical University, Huai'an, Jiangsu, China.</t>
  </si>
  <si>
    <t>Department of Cardiology, Shidong Hospital Shanghai 200000, China. Department of Cardiology, Shidong Hospital Shanghai 200000, China. Department of Cardiology, Shidong Hospital Shanghai 200000, China. Department of Cardiology, Shidong Hospital Shanghai 200000, China. Department of Cardiology, Shidong Hospital Shanghai 200000, China. Department of Cardiology, Shidong Hospital Shanghai 200000, China.</t>
  </si>
  <si>
    <t>Department of Medical Biology, Jessenius Faculty of Medicine, Comenius University in Bratislava, 036 01 Martin, Slovakia. Division of Oncology, Biomedical Center Martin, Comenius University in Bratislava, Jessenius Faculty of Medicine, 036 01 Martin, Slovakia. Department of Pharmacology, Faculty of Medicine, P. J. Safarik University, 040 11 Kosice, Slovakia. Department of Pathology, St. Elisabeth Oncology Institute, 812 50 Bratislava, Slovakia. Biomedical Research Center, Slovak Academy of Sciences, 845 05 Bratislava, Slovakia. Department of Obstetrics and Gynecology, Jessenius Faculty of Medicine, Comenius University in Bratislava, 036 01 Martin, Slovakia. Department of Obstetrics and Gynecology, Jessenius Faculty of Medicine, Comenius University in Bratislava, 036 01 Martin, Slovakia. Division of Oncology, Biomedical Center Martin, Comenius University in Bratislava, Jessenius Faculty of Medicine, 036 01 Martin, Slovakia. Department of Obstetrics and Gynecology, Jessenius Faculty of Medicine, Comenius University in Bratislava, 036 01 Martin, Slovakia. Department of Pharmacology, Faculty of Medicine, P. J. Safarik University, 040 11 Kosice, Slovakia. Department of Histology and Embryology, Jessenius Faculty of Medicine, Comenius University in Bratislava, 036 01 Martin, Slovakia. Department of Natural Drugs, Faculty of Pharmacy, Masaryk University, 612 42 Brno, Czech Republic. Department of Natural Drugs, Faculty of Pharmacy, Masaryk University, 612 42 Brno, Czech Republic. Department of Medical Biology, Faculty of Medicine, P. J. Safarik University, 040 11 Kosice, Slovakia. Department of Medical Biology, Jessenius Faculty of Medicine, Comenius University in Bratislava, 036 01 Martin, Slovakia. Weill Cornell Medicine in Qatar, Qatar Foundation-Education City, 24144 Doha, Qatar. Department of Microbiology and Immunology, Jessenius Faculty of Medicine, Comenius University in Bratislava, 036 01 Martin, Slovakia. Department of Pharmacology, Faculty of Medicine, P. J. Safarik University, 040 11 Kosice, Slovakia.</t>
  </si>
  <si>
    <t>Department of Bioinformatics, MMV, Banaras Hindu University, Varanasi, India. Department of Bioinformatics, MMV, Banaras Hindu University, Varanasi, India. Department of Bioinformatics, MMV, Banaras Hindu University, Varanasi, India. Department of Bioinformatics, MMV, Banaras Hindu University, Varanasi, India. Section of Biostatistics, Centre for Cancer Epidemiology, Tata Memorial Centre, Mumbai, India. Homi Bhaba National Institute, Mumbai, India. Section of Biostatistics, Centre for Cancer Epidemiology, Tata Memorial Centre, Mumbai, India. Section of Biostatistics, Centre for Cancer Epidemiology, Tata Memorial Centre, Mumbai, India. Homi Bhaba National Institute, Mumbai, India. Department of Statistics, MMV, Banaras Hindu University, Varanasi, India.</t>
  </si>
  <si>
    <t>Genetics and Genome Sciences Graduate Program, Michigan State University, East Lansing, MI, United States. Animal Breeding and Genomics, Wageningen University &amp; Research, Wageningen, Netherlands. Adaptation Physiology Group, Wageningen University &amp; Research, Wageningen, Netherlands. Animal Breeding and Genomics, Wageningen University &amp; Research, Wageningen, Netherlands. Animal Breeding and Genomics, Wageningen University &amp; Research, Wageningen, Netherlands. Department of Animal Science, Michigan State University, East Lansing, MI, United States. Animal Breeding and Genomics, Wageningen University &amp; Research, Wageningen, Netherlands.</t>
  </si>
  <si>
    <t>The Laboratory of Cell Biochemistry and Topogenetic Regulation, College of Bioengineering and Faculty of Medical Sciences, Chongqing University, No. 174 Shazheng Street, Shapingba District, Chongqing 400044, China. The Laboratory of Cell Biochemistry and Topogenetic Regulation, College of Bioengineering and Faculty of Medical Sciences, Chongqing University, No. 174 Shazheng Street, Shapingba District, Chongqing 400044, China. The Laboratory of Cell Biochemistry and Topogenetic Regulation, College of Bioengineering and Faculty of Medical Sciences, Chongqing University, No. 174 Shazheng Street, Shapingba District, Chongqing 400044, China. Department of Biochemistry and Molecular Biology, College of Basic Medical Sciences, Southwest Medical University, Sichuan 646000, China. The Laboratory of Cell Biochemistry and Topogenetic Regulation, College of Bioengineering and Faculty of Medical Sciences, Chongqing University, No. 174 Shazheng Street, Shapingba District, Chongqing 400044, China. The Laboratory of Cell Biochemistry and Topogenetic Regulation, College of Bioengineering and Faculty of Medical Sciences, Chongqing University, No. 174 Shazheng Street, Shapingba District, Chongqing 400044, China. School of Life Sciences, Zhengzhou University, No. 100 Kexue Avenue, Zhengzhou, 450001 Henan, China. The Laboratory of Cell Biochemistry and Topogenetic Regulation, College of Bioengineering and Faculty of Medical Sciences, Chongqing University, No. 174 Shazheng Street, Shapingba District, Chongqing 400044, China.</t>
  </si>
  <si>
    <t>Key Laboratory of Molecular Biophysics of Ministry of Education, College of Life Science and Technology, Huazhong University of Science and Technology, Wuhan, P.R. China. Key Laboratory of Molecular Biophysics of Ministry of Education, College of Life Science and Technology, Huazhong University of Science and Technology, Wuhan, P.R. China. Key Laboratory of Molecular Biophysics of Ministry of Education, College of Life Science and Technology, Huazhong University of Science and Technology, Wuhan, P.R. China. Key Laboratory of Molecular Biophysics of Ministry of Education, College of Life Science and Technology, Huazhong University of Science and Technology, Wuhan, P.R. China. Key Laboratory of Molecular Biophysics of Ministry of Education, College of Life Science and Technology, Huazhong University of Science and Technology, Wuhan, P.R. China. Key Laboratory of Molecular Biophysics of Ministry of Education, College of Life Science and Technology, Huazhong University of Science and Technology, Wuhan, P.R. China. Key Laboratory of Molecular Biophysics of Ministry of Education, College of Life Science and Technology, Huazhong University of Science and Technology, Wuhan, P.R. China. Department of Ophthalmology, Union Hospital, Tongji Medical College, Huazhong University of Science and Technology, Wuhan, P.R. China. Key Laboratory of Molecular Biophysics of Ministry of Education, College of Life Science and Technology, Huazhong University of Science and Technology, Wuhan, P.R. China. Key Laboratory of Molecular Biophysics of Ministry of Education, College of Life Science and Technology, Huazhong University of Science and Technology, Wuhan, P.R. China.</t>
  </si>
  <si>
    <t>Department of Integrative Biology and Physiology, University of California, Los Angeles, 610 Charles E. Young Drive East, Los Angeles, CA, 90095, USA. Department of Neurosurgery, University of California, Los Angeles, Los Angeles, CA, 90095, USA. Department of Integrative Biology and Physiology, University of California, Los Angeles, 610 Charles E. Young Drive East, Los Angeles, CA, 90095, USA. Department of Integrative Biology and Physiology, University of California, Los Angeles, 610 Charles E. Young Drive East, Los Angeles, CA, 90095, USA. Molecular, Cellular, and Integrative Physiology Interdepartmental Program, University of California, Los Angeles, 610 Charles E. Young Drive East, Los Angeles, CA, 90095, USA. Department of Integrative Biology and Physiology, University of California, Los Angeles, 610 Charles E. Young Drive East, Los Angeles, CA, 90095, USA. Department of Neurosurgery, University of California, Los Angeles, Los Angeles, CA, 90095, USA. Brain Injury Research Center, University of California, Los Angeles, Los Angeles, CA, 90095, USA. Department of Integrative Biology and Physiology, University of California, Los Angeles, 610 Charles E. Young Drive East, Los Angeles, CA, 90095, USA. Department of Neurosurgery, University of California, Los Angeles, Los Angeles, CA, 90095, USA. Brain Injury Research Center, University of California, Los Angeles, Los Angeles, CA, 90095, USA. Department of Integrative Biology and Physiology, University of California, Los Angeles, 610 Charles E. Young Drive East, Los Angeles, CA, 90095, USA. Molecular, Cellular, and Integrative Physiology Interdepartmental Program, University of California, Los Angeles, 610 Charles E. Young Drive East, Los Angeles, CA, 90095, USA. Institute for Quantitative and Computational Biosciences, University of California, Los Angeles, 610 Charles E. Young Drive East, Los Angeles, CA, 90095, USA.</t>
  </si>
  <si>
    <t>Department of Medicine, Cardiovascular Division. Department of Developmental Biology, and. Department of Medicine, Cardiovascular Division. Department of Medicine, Cardiovascular Division. Department of Medicine, Cardiovascular Division. Department of Biomedical Engineering, Washington University in St. Louis, St. Louis, Missouri, USA. Department of Medicine, Cardiovascular Division. Department of Medicine, Cardiovascular Division. Department of Medicine, Cardiovascular Division. Department of Developmental Biology, and. Department of Medicine, Cardiovascular Division. Department of Medicine, Cardiovascular Division. Department of Medicine, Cardiovascular Division. Department of Biomedical Engineering, Washington University in St. Louis, St. Louis, Missouri, USA. Department of Medicine, Cardiovascular Division. Department of Biomedical Engineering, Washington University in St. Louis, St. Louis, Missouri, USA. Departments of Pediatrics, Pathology, and Human Genetics, Biological Sciences Division, University of Chicago, Chicago, Illinois, USA. Departments of Pediatrics, Pathology, and Human Genetics, Biological Sciences Division, University of Chicago, Chicago, Illinois, USA. Departments of Pediatrics, Pathology, and Human Genetics, Biological Sciences Division, University of Chicago, Chicago, Illinois, USA. Department of Developmental Biology, and. Department of Developmental Biology, and. Department of Medicine, Cardiovascular Division. Department of Developmental Biology, and. Department of Biomedical Engineering, Washington University in St. Louis, St. Louis, Missouri, USA.</t>
  </si>
  <si>
    <t>Cardiovascular Research Center (L.-C.W., A.W.H., P.L.H., P.T.E.), MGH, Boston. Cardiovascular Disease Initiative, The Broad Institute of MIT and Harvard, Cambridge, MA (L.-C.W., A.W.H., S.H.C., S.J.J., P.T.E., S.A.L.). Cardiovascular Research Center (L.-C.W., A.W.H., P.L.H., P.T.E.), MGH, Boston. Cardiovascular Disease Initiative, The Broad Institute of MIT and Harvard, Cambridge, MA (L.-C.W., A.W.H., S.H.C., S.J.J., P.T.E., S.A.L.). Cardiovascular Disease Initiative, The Broad Institute of MIT and Harvard, Cambridge, MA (L.-C.W., A.W.H., S.H.C., S.J.J., P.T.E., S.A.L.). Cardiovascular Disease Initiative, The Broad Institute of MIT and Harvard, Cambridge, MA (L.-C.W., A.W.H., S.H.C., S.J.J., P.T.E., S.A.L.). Fred Hutchinson Cancer Research Center, Division of Public Health Sciences, Seattle, WA (J.H., C.K.). McKusick-Nathans Department of Genetic Medicine, Johns Hopkins University School of Medicine, Baltimore, MD (N.A.B., D.E.A.). Novo Nordisk Foundation Center for Basic Metabolic Research (N.G., T.H.), Faculty of Health &amp; Medicine Sciences, University of Copenhagen, Denmark. Boston University &amp; NHLBI's Framingham Heart Study, Framingham, MA (H.L., J.K., E.J.B., K.L.L.). Section of Computational Biomedicine, Department of Medicine (H.L.), Boston University School of Medicine, Boston, MA. DZHK (German Center for Cardiovascular Research), partner site Greifswald, Germany (A.T., U.V., M.D., S.B.F.). Institute for Community Medicine (A.T.), University Medicine Greifswald, Germany. Department of Clinical Epidemiology (R.L.-G., D.O.M.-K.), Leiden University Medical Center, the Netherlands. The Institute for Translational Genomics &amp; Population Sciences at Harbor-UCLA Medical Center, Torrance, CA (J.Y., X.G., K.D.T., H.J.L., J.I.R.). The Institute for Translational Genomics &amp; Population Sciences at Harbor-UCLA Medical Center, Torrance, CA (J.Y., X.G., K.D.T., H.J.L., J.I.R.). Department of Pediatrics (X.G., K.D.T., H.J.L.), David Geffen School of Medicine at UCLA, Los Angeles, CA. Cardiovascular Health Research Unit, Department of Medicine (J.A.B., N.S.), University of Washington. Chair of Genetic Epidemiology, IBE, Faculty of Medicine, LMU Munich, Germany (M.M.-N., K.S.). Department of Internal Medicine I (Cardiology), Hospital of the Ludwig-Maximilians-University (LMU) Munich, Germany (M.M.-N., K.S., M.F.S., S.K.). Institute of Genetic Epidemiology, Helmholtz Zentrum Munchen - German Research Center for Environmental Health, Neuherberg, Germany (M.M.-N., K.S.). Chair of Genetic Epidemiology, IBE, Faculty of Medicine, LMU Munich, Germany (M.M.-N., K.S.). Department of Internal Medicine I (Cardiology), Hospital of the Ludwig-Maximilians-University (LMU) Munich, Germany (M.M.-N., K.S., M.F.S., S.K.). Institute of Genetic Epidemiology, Helmholtz Zentrum Munchen - German Research Center for Environmental Health, Neuherberg, Germany (M.M.-N., K.S.). Genomics plc, Oxford, United Kingdom (N.V.). Department of Cardiology (N.V., R.A.d.B., P.v.d.M., P.v.d.H.), University of Groningen &amp; University Medical Center. Department of Epidemiology (M.E.v.d.B.). Erasmus MC, Medical Center Rotterdam, Division of Heart &amp; Lungs, Department of Cardiology, University of Utrecht, University Medical Center Utrecht (J.v.S., F.W.A.). CARIM School for Cardiovascular Diseases (A.I.), Maastricht University, the Netherlands. Department of Physiology (A.I.), Maastricht University, the Netherlands. National Institute for Health Research, Barts Cardiovascular Biomedical Research Center (J.R., H.R.W., P.B.M.), Queen Mary University of London, London. William Harvey Research Institute, Barts &amp; The London School of Medicine &amp; Dentistry (J.R., H.R.W., P.B.M.), Queen Mary University of London, London. National Institute for Health Research, Barts Cardiovascular Biomedical Research Center (J.R., H.R.W., P.B.M.), Queen Mary University of London, London. William Harvey Research Institute, Barts &amp; The London School of Medicine &amp; Dentistry (J.R., H.R.W., P.B.M.), Queen Mary University of London, London. Institute of Cardiovascular &amp; Medical Sciences, College of Medical, Veterinary &amp; Life Sciences, University of Glasgow, United Kingdom (S.P.). Department of Medicine Informatics (J.A.K.), Erasmus University Medical Center, Rotterdam, the Netherlands. Department of Cardiology (N.V., R.A.d.B., P.v.d.M., P.v.d.H.), University of Groningen &amp; University Medical Center. Department of Cardiology (N.V., R.A.d.B., P.v.d.M., P.v.d.H.), University of Groningen &amp; University Medical Center. Department of Internal Medicine I (Cardiology), Hospital of the Ludwig-Maximilians-University (LMU) Munich, Germany (M.M.-N., K.S., M.F.S., S.K.). DZHK (German Center for Cardiovascular Research), partner site Munich Heart Alliance (M.F.S., M.W., S.K., A.P.). DZHK (German Center for Cardiovascular Research), partner site Munich Heart Alliance (M.F.S., M.W., S.K., A.P.). Institute of Epidemiology (M.W., A.P.), Helmholtz Zentrum Munchen - German Research Center for Environmental Health, Neuherberg, Germany. Research Unit of Molecular Epidemiology (M.W.), Helmholtz Zentrum Munchen - German Research Center for Environmental Health, Neuherberg, Germany. Cardiovascular Health Research Unit, Departments of Medicine, Epidemiology &amp; Health Services (B.M.P.), University of Washington. Kaiser Permanente Washington Health Research Institute, Seattle, WA (B.M.P.). The Institute for Translational Genomics &amp; Population Sciences at Harbor-UCLA Medical Center, Torrance, CA (J.Y., X.G., K.D.T., H.J.L., J.I.R.). Department of Pediatrics (X.G., K.D.T., H.J.L.), David Geffen School of Medicine at UCLA, Los Angeles, CA. DZHK (German Center for Cardiovascular Research), partner site Greifswald, Germany (A.T., U.V., M.D., S.B.F.). Interfaculty Institute for Genetics &amp; Functional Genomics (U.V.), University Medicine Greifswald, Germany. Lab of Experimental Cardiology (J.K.K.), Faculty of Health &amp; Medicine Sciences, University of Copenhagen, Denmark. Division of Nephrology &amp; Hypertension, Department of Internal Medicine, University of Utah School of Medicine, Salt Lake City, UT (M.L.). Department of Epidemiology, Rollins School of Public Health, Emory University, Atlanta, GA (A.A.). Department of Medicine, Stanford University, Palo Alto, CA (M.V.P.). Julius Center for Health Sciences &amp; Primary Care, University Medical Center Utrecht, Utrecht University, the Netherlands (I.V., M.L.B.). Julius Center for Health Sciences &amp; Primary Care, University Medical Center Utrecht, Utrecht University, the Netherlands (I.V., M.L.B.). Cardiovascular Research Center (L.-C.W., A.W.H., P.L.H., P.T.E.), MGH, Boston. Cardiovascular Health Research Unit, Department of Epidemiology (S.R.H.), University of Washington. The Institute for Translational Genomics &amp; Population Sciences at Harbor-UCLA Medical Center, Torrance, CA (J.Y., X.G., K.D.T., H.J.L., J.I.R.). Department of Pediatrics (X.G., K.D.T., H.J.L.), David Geffen School of Medicine at UCLA, Los Angeles, CA. Boston University &amp; NHLBI's Framingham Heart Study, Framingham, MA (H.L., J.K., E.J.B., K.L.L.). National Institute for Health Research, Barts Cardiovascular Biomedical Research Center (J.R., H.R.W., P.B.M.), Queen Mary University of London, London. William Harvey Research Institute, Barts &amp; The London School of Medicine &amp; Dentistry (J.R., H.R.W., P.B.M.), Queen Mary University of London, London. Department of Epidemiology (C.M.v.D.), Erasmus University Medical Center, Rotterdam, the Netherlands. Nuffield Department of Population Health, Medical Sciences Division, St. Cross College, Oxford University (C.M.v.D.). Erasmus MC, Medical Center Rotterdam, Division of Heart &amp; Lungs, Department of Cardiology, University of Utrecht, University Medical Center Utrecht (J.v.S., F.W.A.). Health Data Research UK &amp; Institute of Health Informatics (F.W.A.), University College London, United Kingdom. Institute of Cardiovascular Science, Faculty of Population Health Sciences (F.W.A.), University College London, United Kingdom. Department of Internal Medicine (B.H.S.). Department of Medicine Informatics (B.H.S.). Inspectorate of Health Care (B.H.S.), ICIN-Netherlands Heart Institute, Utrecht. Department of Cardiology (N.V., R.A.d.B., P.v.d.M., P.v.d.H.), University of Groningen &amp; University Medical Center. Department of Genetics (P.v.d.H.), University of Groningen &amp; University Medical Center. Durrer Center for Cardiogenetic Research (P.v.d.H.), ICIN-Netherlands Heart Institute, Utrecht. Department of Internal Medicine I (Cardiology), Hospital of the Ludwig-Maximilians-University (LMU) Munich, Germany (M.M.-N., K.S., M.F.S., S.K.). DZHK (German Center for Cardiovascular Research), partner site Munich Heart Alliance (M.F.S., M.W., S.K., A.P.). DZHK (German Center for Cardiovascular Research), partner site Munich Heart Alliance (M.F.S., M.W., S.K., A.P.). Institute of Epidemiology (M.W., A.P.), Helmholtz Zentrum Munchen - German Research Center for Environmental Health, Neuherberg, Germany. German Center for Diabetes Research, Neuherberg, Germany (A.P.). Cardiovascular Health Research Unit, Department of Medicine (J.A.B., N.S.), University of Washington. The Institute for Translational Genomics &amp; Population Sciences at Harbor-UCLA Medical Center, Torrance, CA (J.Y., X.G., K.D.T., H.J.L., J.I.R.). Departments of Pediatrics &amp; Human Genetics (J.I.R.), David Geffen School of Medicine at UCLA, Los Angeles, CA. Department of Clinical Epidemiology (R.L.-G., D.O.M.-K.), Leiden University Medical Center, the Netherlands. Department of Public Health &amp; Primary Care (D.O.M.-K.), Leiden University Medical Center, the Netherlands. DZHK (German Center for Cardiovascular Research), partner site Greifswald, Germany (A.T., U.V., M.D., S.B.F.). Department of Internal Medicine B (M.D., S.B.F.), University Medicine Greifswald, Germany. DZHK (German Center for Cardiovascular Research), partner site Greifswald, Germany (A.T., U.V., M.D., S.B.F.). Department of Internal Medicine B (M.D., S.B.F.), University Medicine Greifswald, Germany. Department of Clinical Medicine (A.L.), Faculty of Health &amp; Medicine Sciences, University of Copenhagen, Denmark. Center for Clinical Research &amp; Prevention, Bispebjerg &amp; Frederiksberg Hospital, Copenhagen, Denmark (A.L.). Novo Nordisk Foundation Center for Basic Metabolic Research (N.G., T.H.), Faculty of Health &amp; Medicine Sciences, University of Copenhagen, Denmark. McKusick-Nathans Department of Genetic Medicine, Johns Hopkins University School of Medicine, Baltimore, MD (N.A.B., D.E.A.). Fred Hutchinson Cancer Research Center, Division of Public Health Sciences, Seattle, WA (J.H., C.K.). Boston University &amp; NHLBI's Framingham Heart Study, Framingham, MA (H.L., J.K., E.J.B., K.L.L.). Department of Medicine (E.J.B.), Boston University School of Medicine, Boston, MA. Department of Epidemiology (E.J.B.), Boston University School of Public Health, Boston, MA. Boston University &amp; NHLBI's Framingham Heart Study, Framingham, MA (H.L., J.K., E.J.B., K.L.L.). Department of Biostatistics (K.L.L.), Boston University School of Public Health, Boston, MA. Cardiovascular Research Center (L.-C.W., A.W.H., P.L.H., P.T.E.), MGH, Boston. Cardiac Arrhythmia Service (P.T.E, S.A.L.), MGH, Boston. Cardiovascular Disease Initiative, The Broad Institute of MIT and Harvard, Cambridge, MA (L.-C.W., A.W.H., S.H.C., S.J.J., P.T.E., S.A.L.). Cardiac Arrhythmia Service (P.T.E, S.A.L.), MGH, Boston. Cardiovascular Disease Initiative, The Broad Institute of MIT and Harvard, Cambridge, MA (L.-C.W., A.W.H., S.H.C., S.J.J., P.T.E., S.A.L.).</t>
  </si>
  <si>
    <t>Institute of Cardiovascular Sciences and. Institute of Cardiovascular Sciences and. Institute of Cardiovascular Sciences and. Institute of Cancer and Genomics Sciences, College of Medical and Dental Sciences, Medical School, University of Birmingham, Birmingham, United Kingdom. Institute of Human Genetics, Genetic Epidemiology, WWU Munster, Munster, Germany. Roche Diagnostics GmbH, Penzberg, Germany. Institute of Cardiovascular Sciences and. Department of Medicine I, University Hospital Munich, Ludwig Maximilian University of Munich (LMU), Munich, Germany. German Centre for Cardiovascular Research (DZHK), partner site Munich Heart Alliance, Munich, Germany. Department of Cardiology, Amsterdam University Medical Center (UMC), University of Amsterdam, Heart Center, Amsterdam, Netherlands. Institute of Cardiovascular Sciences and. Institute of Cardiovascular Sciences and. Institute of Human Genetics, Genetic Epidemiology, WWU Munster, Munster, Germany. Cardiovascular Research Institute Maastricht, Genetic Epidemiology and Statistical Genetics, Maastricht University, Maastricht, Netherlands. Department of Medicine I, University Hospital Munich, Ludwig Maximilian University of Munich (LMU), Munich, Germany. Atrial Fibrillation NETwork (AFNET), Munster, Germany. Institute of Cardiovascular Sciences and. Institute of Cancer and Genomics Sciences, College of Medical and Dental Sciences, Medical School, University of Birmingham, Birmingham, United Kingdom. Health Data Research Midlands, Birmingham, United Kingdom. Department of Cardiology, Amsterdam University Medical Center (UMC), University of Amsterdam, Heart Center, Amsterdam, Netherlands. Institute of Cardiovascular Sciences and. Atrial Fibrillation NETwork (AFNET), Munster, Germany. Department of Cardiology, University Hospitals Birmingham (UHB) and Sandwell and West Birmingham (SWBH) NHS Trusts, Birmingham, United Kingdom. University Heart and Vascular Center, Universitatsklinikum Hamburg-Eppendorf (UKE), Hamburg, Germany. German Center for Cardiovascular Research, partner site Hamburg/Kiel/Lubeck, Germany. Institute of Cardiovascular Sciences and. Atrial Fibrillation NETwork (AFNET), Munster, Germany. Department of Cardiology, University Hospitals Birmingham (UHB) and Sandwell and West Birmingham (SWBH) NHS Trusts, Birmingham, United Kingdom.</t>
  </si>
  <si>
    <t>Department of Ophthalmology, Shamir Medical Center, Israel; Sackler Faculty of Medicine, Tel Aviv University, Tel Aviv, Israel. Electronic address: orlior555@gmail.com. Private Practice, Ramla, Israel. Department of Ophthalmology, Shamir Medical Center, Israel; Sackler Faculty of Medicine, Tel Aviv University, Tel Aviv, Israel. Sackler Faculty of Medicine, Tel Aviv University, Tel Aviv, Israel; Matlow's Ophthalmo-genetic Laboratory, Department of Ophthalmology, Shamir Medical Center, Israel. Department of Ophthalmology, Shamir Medical Center, Israel; Sackler Faculty of Medicine, Tel Aviv University, Tel Aviv, Israel. Department of Ophthalmology, Shamir Medical Center, Israel; Sackler Faculty of Medicine, Tel Aviv University, Tel Aviv, Israel; Matlow's Ophthalmo-genetic Laboratory, Department of Ophthalmology, Shamir Medical Center, Israel.</t>
  </si>
  <si>
    <t>Department of Pathology, Yantai Yuhuangding Hospital of Qingdao University, Yantai 264000, Shandong Province, China. School of Basic Medical Sciences, Binzhou Medical University, Yantai 264003, Shandong Province, China. School of Clinical Medicine, Binzhou Medical University, Yantai 264003, Shandong Province, China. Department of Infectious Diseases, Yantai Affiliated Hospital of Binzhou Medical University, Yantai 264100, Shandong Province, China. Department of Medicine, Yantai Yuhuangding Hospital of Qingdao University, Yantai 264000, Shandong Province, China. School of Basic Medical Sciences, Binzhou Medical University, Yantai 264003, Shandong Province, China. School of Basic Medical Sciences, Binzhou Medical University, Yantai 264003, Shandong Province, China.</t>
  </si>
  <si>
    <t>Washington National Primate Research Cente, University of Washington, Seattle, WA, USA. Department of Ophthalmology, University of Washington, Seattle, WA, USA. Department of Ophthalmology and Visual Neurosciences, University of Minnesota, Minneapolis, MN, USA. Graduate Program in Neuroscience, University of Minnesota, Minneapolis, MN, USA. Department of Ophthalmology and Visual Neurosciences, University of Minnesota, Minneapolis, MN, USA. Washington National Primate Research Cente, University of Washington, Seattle, WA, USA. Department of Ophthalmology, University of Washington, Seattle, WA, USA. Department of Ophthalmology and Visual Neurosciences, University of Minnesota, Minneapolis, MN, USA. mcloo001@umn.edu. Graduate Program in Neuroscience, University of Minnesota, Minneapolis, MN, USA. mcloo001@umn.edu. Department of Ophthalmology and Visual Neurosciences, University of Minnesota, Room 374 Lions Research Building, 2001 6th Street SE, Minneapolis, MN, 55455, USA. mcloo001@umn.edu.</t>
  </si>
  <si>
    <t>Gillings School of Global Public Health (A.R.B., H.M.H., R.G., M.G., C.J.H., A.A.S., E.A.W., K.E.N., C.L.A.), University of North Carolina at Chapel Hill. Cardiovascular Health Research Unit, Department of Medicine (C.M.S.), University of Washington, Seattle.xs. Gillings School of Global Public Health (A.R.B., H.M.H., R.G., M.G., C.J.H., A.A.S., E.A.W., K.E.N., C.L.A.), University of North Carolina at Chapel Hill. McKusick-Nathans Institute of Genetic Medicine, Johns Hopkins University School of Medicine, Baltimore, MD (D.E.A.). Department of Statistics and Biostatistics, Rutgers University, New Brunswick, NJ (S.B.). Department of Medicine, University of Illinois at Chicago (D.D.). Gillings School of Global Public Health (A.R.B., H.M.H., R.G., M.G., C.J.H., A.A.S., E.A.W., K.E.N., C.L.A.), University of North Carolina at Chapel Hill. Gillings School of Global Public Health (A.R.B., H.M.H., R.G., M.G., C.J.H., A.A.S., E.A.W., K.E.N., C.L.A.), University of North Carolina at Chapel Hill. Institute for Translational Genomics and Population Sciences, Department of Pediatrics, Los Angeles Biomedical Research Institute at Harbor-UCLA Medical Center, Torrance (X.G., Y.-D.I.C., J.I.R., K.D.T., J.Y., H.J.L.). Department of Pediatrics, David Geffen School of Medicine at UCLA, Los Angeles, CA (X.G., Y.-D.I.C., J.I.R., K.D.T., J.Y., H.J.L.). Cardiovascular Health Research Unit, Division of Cardiology, Department of Medicine (S.R.H., N.S.), University of Washington, Seattle. Division of Genomic Medicine, National Human Genome Research Institute, National Institutes of Health, Bethesda, MD (L.A.H.). Gillings School of Global Public Health (A.R.B., H.M.H., R.G., M.G., C.J.H., A.A.S., E.A.W., K.E.N., C.L.A.), University of North Carolina at Chapel Hill. Institute for Translational Genomics and Population Sciences, Department of Pediatrics, Los Angeles Biomedical Research Institute at Harbor-UCLA Medical Center, Torrance (X.G., Y.-D.I.C., J.I.R., K.D.T., J.Y., H.J.L.). Department of Pediatrics, David Geffen School of Medicine at UCLA, Los Angeles, CA (X.G., Y.-D.I.C., J.I.R., K.D.T., J.Y., H.J.L.). Albert Einstein College of Medicine, Bronx, NY (R.C.K.). Fred Hutchinson Cancer Research Center, Public Health Sciences Division, Seattle, WA (U.P., A.P.R., C.K.). Departments of Medicine and Epidemiology, Johns Hopkins University, Baltimore, MD (W.P.). Fred Hutchinson Cancer Research Center, Public Health Sciences Division, Seattle, WA (U.P., A.P.R., C.K.). Institute for Translational Genomics and Population Sciences, Department of Pediatrics, Los Angeles Biomedical Research Institute at Harbor-UCLA Medical Center, Torrance (X.G., Y.-D.I.C., J.I.R., K.D.T., J.Y., H.J.L.). Department of Pediatrics, David Geffen School of Medicine at UCLA, Los Angeles, CA (X.G., Y.-D.I.C., J.I.R., K.D.T., J.Y., H.J.L.). Center for Cardiovascular Research, John A. Burns School of Medicine, Honolulu, HI (R.V.S.). Gillings School of Global Public Health (A.R.B., H.M.H., R.G., M.G., C.J.H., A.A.S., E.A.W., K.E.N., C.L.A.), University of North Carolina at Chapel Hill. Cardiovascular Health Research Unit, Division of Cardiology, Department of Medicine (S.R.H., N.S.), University of Washington, Seattle. Department of Biostatistics, Vanderbilt University, Nashville, TN (R.T.). Institute for Translational Genomics and Population Sciences, Department of Pediatrics, Los Angeles Biomedical Research Institute at Harbor-UCLA Medical Center, Torrance (X.G., Y.-D.I.C., J.I.R., K.D.T., J.Y., H.J.L.). Department of Pediatrics, David Geffen School of Medicine at UCLA, Los Angeles, CA (X.G., Y.-D.I.C., J.I.R., K.D.T., J.Y., H.J.L.). Department of Epidemiology, Johns Hopkins Bloomberg School of Public Health, Baltimore, MD (G.L.W.). Institute for Translational Genomics and Population Sciences, Department of Pediatrics, Los Angeles Biomedical Research Institute at Harbor-UCLA Medical Center, Torrance (X.G., Y.-D.I.C., J.I.R., K.D.T., J.Y., H.J.L.). Department of Pediatrics, David Geffen School of Medicine at UCLA, Los Angeles, CA (X.G., Y.-D.I.C., J.I.R., K.D.T., J.Y., H.J.L.). Center for Genomic Health (E.E.K.), Icahn School of Medicine at Mount Sinai, New York, NY. Charles Bronfman Institute of Personalized Medicine (E.E.K.), Icahn School of Medicine at Mount Sinai, New York, NY. Department of Genetics and Genomic Sciences (E.E.K.), Icahn School of Medicine at Mount Sinai, New York, NY. Department of Medicine (E.E.K.), Icahn School of Medicine at Mount Sinai, New York, NY. Institute for Translational Genomics and Population Sciences, Department of Pediatrics, Los Angeles Biomedical Research Institute at Harbor-UCLA Medical Center, Torrance (X.G., Y.-D.I.C., J.I.R., K.D.T., J.Y., H.J.L.). Department of Pediatrics, David Geffen School of Medicine at UCLA, Los Angeles, CA (X.G., Y.-D.I.C., J.I.R., K.D.T., J.Y., H.J.L.). Epidemiological Cardiology Research Center (EPICARE), Wake Forest School of Medicine, Winston-Salem, NC (E.Z.S.). Gillings School of Global Public Health (A.R.B., H.M.H., R.G., M.G., C.J.H., A.A.S., E.A.W., K.E.N., C.L.A.), University of North Carolina at Chapel Hill. Gillings School of Global Public Health (A.R.B., H.M.H., R.G., M.G., C.J.H., A.A.S., E.A.W., K.E.N., C.L.A.), University of North Carolina at Chapel Hill. Carolina Center for Genome Sciences (K.E.N.), University of North Carolina at Chapel Hill. Fred Hutchinson Cancer Research Center, Public Health Sciences Division, Seattle, WA (U.P., A.P.R., C.K.). Gillings School of Global Public Health (A.R.B., H.M.H., R.G., M.G., C.J.H., A.A.S., E.A.W., K.E.N., C.L.A.), University of North Carolina at Chapel Hill.</t>
  </si>
  <si>
    <t>Department of Cellular Biology and Anatomy, Medical College of Georgia, Augusta University, Augusta, GA. Department of Cellular Biology and Anatomy, Medical College of Georgia, Augusta University, Augusta, GA. Department of Ophthalmology, Duke University School of Medicine, Durham, NC. Department of Ophthalmology, Duke University School of Medicine, Durham, NC. Department of Ophthalmology, Duke University School of Medicine, Durham, NC. Department of Medicine, Duke University School of Medicine, Durham, NC. Department of Ophthalmology, Duke University School of Medicine, Durham, NC. Department of Cellular Biology and Anatomy, Medical College of Georgia, Augusta University, Augusta, GA. Center for Biotechnology and Genomic Medicine, Medical College of Georgia, Augusta University, Augusta, GA. James and Jean Culver Vision Discovery Institute, Medical College of Georgia, Augusta University, Augusta, GA.</t>
  </si>
  <si>
    <t>RIKEN Center for Biosystems Dynamics Research.</t>
  </si>
  <si>
    <t>Klinik und Poliklinik fur Hals-Nasen-Ohrenheilkunde, Universitatsklinikum Bonn, Venusberg-Campus 1, 53127, Bonn, Deutschland. Klinik und Poliklinik fur Hals-Nasen-Ohrenheilkunde, Universitatsklinikum Bonn, Venusberg-Campus 1, 53127, Bonn, Deutschland. Klinik und Poliklinik fur Hals-Nasen-Ohrenheilkunde, Universitatsklinikum Bonn, Venusberg-Campus 1, 53127, Bonn, Deutschland. Dimo.Dietrich@ukbonn.de.</t>
  </si>
  <si>
    <t>Department of Anatomy and Cell Biology, The University of Iowa, Iowa City, IA, USA. Craniofacial Anomalies Research Center, The University of Iowa, Iowa City, IA, USA. Department of Anatomy and Cell Biology, The University of Iowa, Iowa City, IA, USA. Craniofacial Anomalies Research Center, The University of Iowa, Iowa City, IA, USA. Department of Anatomy and Cell Biology, The University of Iowa, Iowa City, IA, USA. Craniofacial Anomalies Research Center, The University of Iowa, Iowa City, IA, USA. Developmental Biology Program, Institute of Biotechnology, University of Helsinki, Helsinki, Finland. Binzhou Medical University, Yantai, China. Department of Anatomy and Cell Biology, The University of Iowa, Iowa City, IA, USA. Department of Anatomy and Cell Biology, The University of Iowa, Iowa City, IA, USA. Craniofacial Anomalies Research Center, The University of Iowa, Iowa City, IA, USA. Department of Orofacial Sciences and Program in Craniofacial Biology, University of California-San Francisco, San Francisco, CA, USA. Developmental Biology Program, Institute of Biotechnology, University of Helsinki, Helsinki, Finland. Institute for Neurosciences of Montpellier, INSERM UMR1051, University of Montpellier, Montpellier, France. State Key Laboratory Breeding Base of Basic Science of Stomatology (Hubei-MOST) and Key Laboratory for Oral Biomedicine of Ministry of Education, School and Hospital of Stomatology, Wuhan University, Wuhan, China. Department of Anatomy and Cell Biology, The University of Iowa, Iowa City, IA, USA. Craniofacial Anomalies Research Center, The University of Iowa, Iowa City, IA, USA. College of Dentistry, The University of Iowa, Iowa City, IA, USA.</t>
  </si>
  <si>
    <t>Eye Institute and Department of Ophthalmology, Eye and ENT Hospital, Fudan University, Shanghai, China. NHC Key Laboratory of Myopia, Fudan University, Shanghai, China. Shanghai Key Laboratory of Visual Impairment and Restoration, Shanghai, China. Eye Institute and Department of Ophthalmology, Eye and ENT Hospital, Fudan University, Shanghai, China. NHC Key Laboratory of Myopia, Fudan University, Shanghai, China. Shanghai Key Laboratory of Visual Impairment and Restoration, Shanghai, China. Eye Institute and Department of Ophthalmology, Eye and ENT Hospital, Fudan University, Shanghai, China. NHC Key Laboratory of Myopia, Fudan University, Shanghai, China. Shanghai Key Laboratory of Visual Impairment and Restoration, Shanghai, China. Eye Institute and Department of Ophthalmology, Eye and ENT Hospital, Fudan University, Shanghai, China. NHC Key Laboratory of Myopia, Fudan University, Shanghai, China. Shanghai Key Laboratory of Visual Impairment and Restoration, Shanghai, China. Eye Institute and Department of Ophthalmology, Eye and ENT Hospital, Fudan University, Shanghai, China. NHC Key Laboratory of Myopia, Fudan University, Shanghai, China. Shanghai Key Laboratory of Visual Impairment and Restoration, Shanghai, China.</t>
  </si>
  <si>
    <t>From the Department of Medical Biology, Amsterdam University Medical Center, Academic Medical Center, The Netherlands (A.F.v.O., F.M.B., V.M.C.). Cardiovascular Research Center, Massachusetts General Hospital, Boston (A.W.H., N.R.T., P.T.E.). Cardiovascular Disease Initiative, The Broad Institute of MIT and Harvard, Cambridge, MA (A.W.H., N.R.T., P.T.E.). Program in Developmental Biology (Z.A.K., J.F.M.). Medical Scientist Training Program (Z.A.K.). Departments of Pediatrics, Pathology, and Human Genetics, University of Chicago, IL (S.L., R.D.N., I.P.M.). Institute of Cardiovascular Sciences, University of Birmingham, United Kingdom (J.S.R., L.F., P.K.). Cardiovascular Research Center, Massachusetts General Hospital, Boston (A.W.H., N.R.T., P.T.E.). Cardiovascular Disease Initiative, The Broad Institute of MIT and Harvard, Cambridge, MA (A.W.H., N.R.T., P.T.E.). Masonic Medical Research Institute, Utica, NY (N.R.T.). Departments of Pediatrics, Pathology, and Human Genetics, University of Chicago, IL (S.L., R.D.N., I.P.M.). From the Department of Medical Biology, Amsterdam University Medical Center, Academic Medical Center, The Netherlands (A.F.v.O., F.M.B., V.M.C.). Oncode Institute, Hubrecht Institute-KNAW and University Medical Center Utrecht, the Netherlands (V.B., W.d.L.). Cardiovascular Research Center, Massachusetts General Hospital, Boston (A.W.H., N.R.T., P.T.E.). Cardiovascular Disease Initiative, The Broad Institute of MIT and Harvard, Cambridge, MA (A.W.H., N.R.T., P.T.E.). Institute of Cardiovascular Sciences, University of Birmingham, United Kingdom (J.S.R., L.F., P.K.). Department of Cardiology, UHB NHS Trusts, Birmingham, United Kingdom (L.F., P.K.). Program in Developmental Biology (Z.A.K., J.F.M.). Department of Molecular Physiology and Biophysics (J.F.M.). Baylor College of Medicine, One Baylor Plaza, Houston, TX (J.F.M.). Texas Heart Institute, Houston (J.F.M.). Oncode Institute, Hubrecht Institute-KNAW and University Medical Center Utrecht, the Netherlands (V.B., W.d.L.). Institute of Cardiovascular Sciences, University of Birmingham, United Kingdom (J.S.R., L.F., P.K.). SWBH (P.K.). Department of Cardiology, UHB NHS Trusts, Birmingham, United Kingdom (L.F., P.K.). German Center for Cardiovascular Research (DZHK), partner site Hamburg/Luebeck/Kiel (P.K.). University Heart and Vascular Center UKE Hamburg, Germany (P.K.). Departments of Pediatrics, Pathology, and Human Genetics, University of Chicago, IL (S.L., R.D.N., I.P.M.). From the Department of Medical Biology, Amsterdam University Medical Center, Academic Medical Center, The Netherlands (A.F.v.O., F.M.B., V.M.C.).</t>
  </si>
  <si>
    <t>Department of Pediatrics, Children's Research Institute, Medical College of Wisconsin and Children's Hospital of Wisconsin, Milwaukee, WI 53226, USA. Department of Pediatrics, Children's Research Institute, Medical College of Wisconsin and Children's Hospital of Wisconsin, Milwaukee, WI 53226, USA. Department of Pediatrics, Children's Research Institute, Medical College of Wisconsin and Children's Hospital of Wisconsin, Milwaukee, WI 53226, USA. Department of Ophthalmology and Visual Sciences, Medical College of Wisconsin, Milwaukee, WI 53226, USA. Department of Pediatrics, Children's Research Institute, Medical College of Wisconsin and Children's Hospital of Wisconsin, Milwaukee, WI 53226, USA. Department of Pediatrics, Children's Research Institute, Medical College of Wisconsin and Children's Hospital of Wisconsin, Milwaukee, WI 53226, USA. Division of Pediatric Cardiology, Herma Heart Institute, Children's Hospital of Wisconsin, Milwaukee, WI 53226, USA. Department of Pediatrics, Children's Research Institute, Medical College of Wisconsin and Children's Hospital of Wisconsin, Milwaukee, WI 53226, USA. Department of Ophthalmology and Visual Sciences, Medical College of Wisconsin, Milwaukee, WI 53226, USA. Department of Cell Biology, Neurobiology and Anatomy, Medical College of Wisconsin, Milwaukee, WI 53226, USA.</t>
  </si>
  <si>
    <t>School of Life Sciences, Fudan University, Shanghai, China. Department of Cardiology, Shanghai Chest Hospital, Shanghai Jiaotong University, Shanghai, China; Department of Pediatric Cardiology, Xinhua Hospital, School of Medicine, Shanghai Jiaotong University, Shanghai, China. School of Basic Medical Sciences, Wuhan University, Wuhan, China. School of Life Sciences, Fudan University, Shanghai, China. School of Basic Medical Sciences, Wuhan University, Wuhan, China. School of Life Sciences, Fudan University, Shanghai, China. School of Basic Medical Sciences, Wuhan University, Wuhan, China. School of Life Sciences, Fudan University, Shanghai, China. School of Life Sciences, Fudan University, Shanghai, China. School of Basic Medical Sciences, Wuhan University, Wuhan, China; Hubei Provincial Key Laboratory of Developmentally Originated Disease, Wuhan, China. Electronic address: zhangruilin@whu.edu.cn.</t>
  </si>
  <si>
    <t>Department of Neurology, The 5th Affiliated Hospital of Zhengzhou University, Zhengzhou, Henan, China.</t>
  </si>
  <si>
    <t>Division of Cardiology, Department of Internal Medicine, Sejong Hospital, Bucheon, Korea. Division of Cardiology, Department of Internal Medicine, Korea University Guro Hospital, Seoul, Korea. Division of Cardiology, Department of Internal Medicine, Seoul National University Hospital, Seoul, Korea. choiek17@snu.ac.kr. Division of Cardiology, Heart Research Institute, College of Medicine, Chung-Ang University, Seoul, Korea. Cardiac Arrhythmia Service and Cardiovascular Research Center, Massachusetts General Hospital, Boston, MA, USA. Program in Medical and Population Genetics, The Broad Institute of Harvard and MIT, Cambridge, MA, USA. Cardiac Arrhythmia Service and Cardiovascular Research Center, Massachusetts General Hospital, Boston, MA, USA. Program in Medical and Population Genetics, The Broad Institute of Harvard and MIT, Cambridge, MA, USA. Division of Cardiology, Department of Internal Medicine, Seoul National University Hospital, Seoul, Korea. Division of Cardiology, Hallym University Sacred Heart Hospital, Hallym University College of Medicine, Anyang, Korea. hongeuy1046@gmail.com.</t>
  </si>
  <si>
    <t>Department of Medical Oncology. Senior Department of Haematology, The First Affiliated Hospital, College of Medicine, Zhejiang University, Hangzhou, Zhejiang Province, China. Department of Medical Oncology. Department of Medical Oncology. Department of Medical Oncology. Department of Medical Oncology. Department of Medical Oncology. Department of Medical Oncology.</t>
  </si>
  <si>
    <t>Institute of Physiology, Pathophysiology and Toxicology, Centre of Biomedical Education and Research (ZBAF), Witten/Herdecke University, Stockumer Strasse 12, Witten, Germany. Electronic address: wing-kee.lee@uni-wh.de. Institute of Physiology, Pathophysiology and Toxicology, Centre of Biomedical Education and Research (ZBAF), Witten/Herdecke University, Stockumer Strasse 12, Witten, Germany. Electronic address: frank.thevenod@uni-wh.de.</t>
  </si>
  <si>
    <t>Klinik fur Augenheilkunde, Kinderophthalmologie, Universitatsklinikum des Saarlandes UKS, Homburg/Saar. Klinik fur Augenheilkunde, Universitatsklinikum des Saarlandes UKS, Homburg/Saar. Klinik fur Augenheilkunde, Universitatsklinikum des Saarlandes UKS, Homburg/Saar.</t>
  </si>
  <si>
    <t>Cardiovascular Development Group, Department of Experimental Biology, University of Jaen, Jaen, Spain. Cardiovascular Development Group, Department of Experimental Biology, University of Jaen, Jaen, Spain. Cardiovascular Development Group, Department of Experimental Biology, University of Jaen, Jaen, Spain. Cardiovascular Development Group, Department of Experimental Biology, University of Jaen, Jaen, Spain.</t>
  </si>
  <si>
    <t>Department of Biological Sciences, Graduate School of Science, Osaka University, Toyonaka, Osaka 560-0043, Japan. Department of Biological Sciences, Graduate School of Science, Osaka University, Toyonaka, Osaka 560-0043, Japan. Department of Biological Sciences, Graduate School of Science, Osaka University, Toyonaka, Osaka 560-0043, Japan. Division of Biological Chemistry and Biologicals, National Institute of Health Sciences, Kawasaki, Kanagawa 210-9501, Japan. Sugashima Marine Biological Laboratory, Graduate School of Science, Nagoya University, Sugashima, Toba 517-0004, Japan. Department of Biological Sciences, Graduate School of Science, Osaka University, Toyonaka, Osaka 560-0043, Japan. Department of Biological Sciences, Graduate School of Science, Osaka University, Toyonaka, Osaka 560-0043, Japan. Electronic address: hnishida@bio.sci.osaka-u.ac.jp.</t>
  </si>
  <si>
    <t>Department of Systems Medicine, Keio University School of Medicine, 35 Shinanomachi, Shinjuku, Tokyo, 160-8582, Japan. Department of Nephrology, Endocrinology, and Metabolism, Keio University School of Medicine, 35 Shinanomachi, Shinjuku, Tokyo, 160-8582, Japan. Department of Nephrology, Endocrinology, and Metabolism, Keio University School of Medicine, 35 Shinanomachi, Shinjuku, Tokyo, 160-8582, Japan. Medical Education Center, Keio University School of Medicine, 35 Shinanomachi, Shinjuku, Tokyo, 160-8582, Japan. Department of Systems Medicine, Keio University School of Medicine, 35 Shinanomachi, Shinjuku, Tokyo, 160-8582, Japan. Department of Systems Medicine, Keio University School of Medicine, 35 Shinanomachi, Shinjuku, Tokyo, 160-8582, Japan. Department of Systems Medicine, Keio University School of Medicine, 35 Shinanomachi, Shinjuku, Tokyo, 160-8582, Japan. Department of Systems Medicine, Keio University School of Medicine, 35 Shinanomachi, Shinjuku, Tokyo, 160-8582, Japan. Department of Systems Medicine, Keio University School of Medicine, 35 Shinanomachi, Shinjuku, Tokyo, 160-8582, Japan. Department of Systems Medicine, Keio University School of Medicine, 35 Shinanomachi, Shinjuku, Tokyo, 160-8582, Japan. Department of Systems Medicine, Keio University School of Medicine, 35 Shinanomachi, Shinjuku, Tokyo, 160-8582, Japan. Department of Systems Medicine, Keio University School of Medicine, 35 Shinanomachi, Shinjuku, Tokyo, 160-8582, Japan. Institute of Molecular Embryology and Genetics, Kumamoto University, 2-2-1 Honjo, Chuo-ku, Kumamoto, 860-0811, Japan. Department of Nephrology, Endocrinology, and Metabolism, Keio University School of Medicine, 35 Shinanomachi, Shinjuku, Tokyo, 160-8582, Japan. Department of Nephrology, Endocrinology, and Metabolism, Keio University School of Medicine, 35 Shinanomachi, Shinjuku, Tokyo, 160-8582, Japan. Department of Nephrology, Endocrinology, and Metabolism, Keio University School of Medicine, 35 Shinanomachi, Shinjuku, Tokyo, 160-8582, Japan. Renal Division, Department of Medicine, Brigham and Women's Hospital, Boston, Massachusetts, USA. Department of Medicine, Harvard Medical School, Boston, Massachusetts, USA. Harvard Stem Cell Institute, Cambridge, Massachusetts, USA. Department of Systems Medicine, Keio University School of Medicine, 35 Shinanomachi, Shinjuku, Tokyo, 160-8582, Japan. Department of Nephrology, Endocrinology, and Metabolism, Keio University School of Medicine, 35 Shinanomachi, Shinjuku, Tokyo, 160-8582, Japan. Department of Systems Medicine, Keio University School of Medicine, 35 Shinanomachi, Shinjuku, Tokyo, 160-8582, Japan. ko.minoru@keio.jp.</t>
  </si>
  <si>
    <t>Vascular Biology Lab, AU-KBC Research Centre, Anna University, Chennai, Chennai-600044, India. jamila_siamwala@brown.edu. Department of Molecular Pharmacology, Physiology and Biotechnology, Brown University, Providence, RI 02903, USA. jamila_siamwala@brown.edu. Vascular Research Laboratory, Providence Veterans Affairs Medical Center, Providence, RI 02908, USA. jamila_siamwala@brown.edu. Vascular Biology Lab, AU-KBC Research Centre, Anna University, Chennai, Chennai-600044, India. jadaunpavitra@gmail.com. Vascular Biology Lab, AU-KBC Research Centre, Anna University, Chennai, Chennai-600044, India. vimalgene@gmail.com. Vascular Biology Lab, AU-KBC Research Centre, Anna University, Chennai, Chennai-600044, India. aamuley@gmail.com. Vascular Biology Lab, AU-KBC Research Centre, Anna University, Chennai, Chennai-600044, India. saranr77@gmail.com. Vascular Biology Lab, AU-KBC Research Centre, Anna University, Chennai, Chennai-600044, India. salinikrish@gmail.com. Vascular Biology Lab, AU-KBC Research Centre, Anna University, Chennai, Chennai-600044, India. sam_sya2004@yahoo.co.in. Vascular Biology Lab, AU-KBC Research Centre, Anna University, Chennai, Chennai-600044, India. krishnabio86@gmail.com. Vascular Biology Lab, AU-KBC Research Centre, Anna University, Chennai, Chennai-600044, India. soovro@yahoo.ca. Department of Biotechnology, Anna University, Chennai, Chennai-600025, India. soovro@yahoo.ca.</t>
  </si>
  <si>
    <t>Area de Genetica, Facultad de Medicina, Universidad de Castilla-La Mancha, Albacete, SPAIN. Instituto de Investigacion en Discapacidades Neurologicas (IDINE), Universidad de Castilla-La Mancha, Albacete, SPAIN. Cooperative Research Network on Prevention, Early Detection and Treatment of Prevalent Degenerative and Chronic Ocular Pathology (OftaRed), Instituto de Salud Carlos III, Madrid, SPAIN. Area de Genetica, Facultad de Medicina, Universidad de Castilla-La Mancha, Albacete, SPAIN. Instituto de Investigacion en Discapacidades Neurologicas (IDINE), Universidad de Castilla-La Mancha, Albacete, SPAIN. Cooperative Research Network on Prevention, Early Detection and Treatment of Prevalent Degenerative and Chronic Ocular Pathology (OftaRed), Instituto de Salud Carlos III, Madrid, SPAIN. Area de Genetica, Facultad de Medicina, Universidad de Castilla-La Mancha, Albacete, SPAIN. Instituto de Investigacion en Discapacidades Neurologicas (IDINE), Universidad de Castilla-La Mancha, Albacete, SPAIN. Cooperative Research Network on Prevention, Early Detection and Treatment of Prevalent Degenerative and Chronic Ocular Pathology (OftaRed), Instituto de Salud Carlos III, Madrid, SPAIN. Area de Genetica, Facultad de Medicina, Universidad de Castilla-La Mancha, Albacete, SPAIN. Instituto de Investigacion en Discapacidades Neurologicas (IDINE), Universidad de Castilla-La Mancha, Albacete, SPAIN. Cooperative Research Network on Prevention, Early Detection and Treatment of Prevalent Degenerative and Chronic Ocular Pathology (OftaRed), Instituto de Salud Carlos III, Madrid, SPAIN. Cooperative Research Network on Prevention, Early Detection and Treatment of Prevalent Degenerative and Chronic Ocular Pathology (OftaRed), Instituto de Salud Carlos III, Madrid, SPAIN. Servicio de Oftalmologia, Hospital San Carlos, Madrid, SPAIN. Instituto de Investigacion Sanitaria del Hospital Clinico San Carlos, Madrid, SPAIN. Cooperative Research Network on Prevention, Early Detection and Treatment of Prevalent Degenerative and Chronic Ocular Pathology (OftaRed), Instituto de Salud Carlos III, Madrid, SPAIN. Servicio de Oftalmologia, Hospital San Carlos, Madrid, SPAIN. Instituto de Investigacion Sanitaria del Hospital Clinico San Carlos, Madrid, SPAIN. Cooperative Research Network on Prevention, Early Detection and Treatment of Prevalent Degenerative and Chronic Ocular Pathology (OftaRed), Instituto de Salud Carlos III, Madrid, SPAIN. Servicio de Oftalmologia, Hospital San Carlos, Madrid, SPAIN. Instituto de Investigacion Sanitaria del Hospital Clinico San Carlos, Madrid, SPAIN. Area de Genetica, Facultad de Medicina, Universidad de Castilla-La Mancha, Albacete, SPAIN. Instituto de Investigacion en Discapacidades Neurologicas (IDINE), Universidad de Castilla-La Mancha, Albacete, SPAIN. Cooperative Research Network on Prevention, Early Detection and Treatment of Prevalent Degenerative and Chronic Ocular Pathology (OftaRed), Instituto de Salud Carlos III, Madrid, SPAIN.</t>
  </si>
  <si>
    <t>Department of Ophthalmology, Flinders University, Flinders Medical Centre, Adelaide, Australia. Department of Ophthalmology, Flinders University, Flinders Medical Centre, Adelaide, Australia. Institute of Human Genetics, Friedrich-Alexander-Universitat Erlangen-Nurnberg, Erlangen, Germany. SA Pathology, Flinders Medical Centre, Adelaide, Australia. Department of Ophthalmology, Children's Hospital at Westmead, Sydney, Australia. Discipline of Ophthalmology, University of Sydney, Sydney, Australia. Department of Ophthalmology, Macquarie University, Sydney, Australia. Department of Ophthalmology, Flinders University, Flinders Medical Centre, Adelaide, Australia. Department of Ophthalmology, Flinders University, Flinders Medical Centre, Adelaide, Australia. Centre for Eye Research Australia, Royal Victorian Eye and Ear Hospital, Melbourne, Australia. Ophthalmology, Department of Surgery, University of Melbourne, Melbourne, Australia. Geelong Eye Centre, Geelong, Australia. Medical Genetics Unit, Department of Laboratory Medicine, l'Azienda Socio-Sanitaria Territoriale Grande Ospedale Metropolitano Niguarda, Milan, Italy. Pediatric Ophthalmology Unit, l'Azienda Socio-Sanitaria Territoriale Grande Ospedale Metropolitano Niguarda, Milan, Italy. Institute of Human Genetics, Friedrich-Alexander-Universitat Erlangen-Nurnberg, Erlangen, Germany. Department of Ophthalmology, Flinders University, Flinders Medical Centre, Adelaide, Australia. Centre for Eye Research Australia, Royal Victorian Eye and Ear Hospital, Melbourne, Australia. Ophthalmology, Department of Surgery, University of Melbourne, Melbourne, Australia. Centre for Eye Research Australia, Royal Victorian Eye and Ear Hospital, Melbourne, Australia. Ophthalmology, Department of Surgery, University of Melbourne, Melbourne, Australia. Department of Ophthalmology, Royal Children's Hospital, Melbourne, Australia. Department of Ophthalmology, Royal Children's Hospital, Melbourne, Australia. Department of Paediatrics, University of Melbourne, Melbourne, Australia. Centre for Eye Research Australia, Royal Victorian Eye and Ear Hospital, Melbourne, Australia. Ophthalmology, Department of Surgery, University of Melbourne, Melbourne, Australia. Department of Ophthalmology, Royal Children's Hospital, Melbourne, Australia. Centre for Eye Research Australia, Royal Victorian Eye and Ear Hospital, Melbourne, Australia. Ophthalmology, Department of Surgery, University of Melbourne, Melbourne, Australia. Menzies Institute for Medical Research, University of Tasmania, Hobart, Australia. Department of Ophthalmology, Flinders University, Flinders Medical Centre, Adelaide, Australia. Menzies Institute for Medical Research, University of Tasmania, Hobart, Australia. Menzies Institute for Medical Research, University of Tasmania, Hobart, Australia. Centre for Ophthalmology and Visual Science and Lions Eye Institute, University of Western Australia, Perth, Australia. Department of Ophthalmology, Flinders University, Flinders Medical Centre, Adelaide, Australia.</t>
  </si>
  <si>
    <t>Department of Cardio-Vascular Surgery, Sun Yat-sen Memorial Hospital, Sun Yat-sen University, Guangzhou, 510120, China. Department of Cardio-Vascular Surgery, Sun Yat-sen Memorial Hospital, Sun Yat-sen University, Guangzhou, 510120, China. Department of Cardio-Vascular Surgery, Sun Yat-sen Memorial Hospital, Sun Yat-sen University, Guangzhou, 510120, China. Department of Gastroenterology, Fifth Affiliated Hospital, Sun Yat-sen University, Zhuhai, 519000, China. Department of Endocrinology, Sun Yat-sen Memorial Hospital, Sun Yat-sen University, Guangzhou, 510120, China. Department of Cardio-Vascular Surgery, Sun Yat-sen Memorial Hospital, Sun Yat-sen University, Guangzhou, 510120, China. Department of Radiology, Sun Yat-sen Memorial Hospital, Sun Yat-sen University, Guangzhou, 510120, China. The Second Department of Orthopedics, Affiliated Hospital of Beihua University, Jilin, 132011, China. The Biobank of Sun Yat-sen Memorial Hospital, Sun Yat-sen University, Guangzhou, 510120, China. yangsongran@126.com. Guangdong Province Key Laboratory of Brain Function and Disease, Zhongshan School of Medicine, Sun Yat-sen University, Guangzhou, 510080, China. yangsongran@126.com. Department of Cardio-Vascular Surgery, Sun Yat-sen Memorial Hospital, Sun Yat-sen University, Guangzhou, 510120, China. huaping88@sina.com.</t>
  </si>
  <si>
    <t>Department of Medical Oncology, Jiangsu Cancer Hospital, Jiangsu Institute of Cancer Research, The Affiliated Cancer Hospital of Nanjing Medical University, Nanjing, China. Department of Medical Oncology, Jiangsu Cancer Hospital, Jiangsu Institute of Cancer Research, The Affiliated Cancer Hospital of Nanjing Medical University, Nanjing, China. Department of Medical Oncology, Jiangsu Cancer Hospital, Jiangsu Institute of Cancer Research, The Affiliated Cancer Hospital of Nanjing Medical University, Nanjing, China. Department of Medical Oncology, Jiangsu Cancer Hospital, Jiangsu Institute of Cancer Research, The Affiliated Cancer Hospital of Nanjing Medical University, Nanjing, China. Department of Medical Oncology, Jiangsu Cancer Hospital, Jiangsu Institute of Cancer Research, The Affiliated Cancer Hospital of Nanjing Medical University, Nanjing, China. Department of Medical Oncology, Jiangsu Cancer Hospital, Jiangsu Institute of Cancer Research, The Affiliated Cancer Hospital of Nanjing Medical University, Nanjing, China. Department of Medical Oncology, Jiangsu Cancer Hospital, Jiangsu Institute of Cancer Research, The Affiliated Cancer Hospital of Nanjing Medical University, Nanjing, China.</t>
  </si>
  <si>
    <t>a Department of Oral Pathology , College of Stomatology Dalian Medical University , Dalian , China. a Department of Oral Pathology , College of Stomatology Dalian Medical University , Dalian , China. a Department of Oral Pathology , College of Stomatology Dalian Medical University , Dalian , China. a Department of Oral Pathology , College of Stomatology Dalian Medical University , Dalian , China. a Department of Oral Pathology , College of Stomatology Dalian Medical University , Dalian , China. a Department of Oral Pathology , College of Stomatology Dalian Medical University , Dalian , China. a Department of Oral Pathology , College of Stomatology Dalian Medical University , Dalian , China. a Department of Oral Pathology , College of Stomatology Dalian Medical University , Dalian , China. a Department of Oral Pathology , College of Stomatology Dalian Medical University , Dalian , China.</t>
  </si>
  <si>
    <t>EA4612 Neurocardiologie, Universite Lyon 1, Lyon, France. Department of Medical Genetics, University of Alberta, Edmonton, Alberta, Canada. Department of Medical Genetics, University of Alberta, Edmonton, Alberta, Canada. Department of Experimental Biology, Faculty of Experimental Sciences, University of Jaen, Jaen, Spain. Department of Experimental Biology, Faculty of Experimental Sciences, University of Jaen, Jaen, Spain. EA4612 Neurocardiologie, Universite Lyon 1, Lyon, France. EA4612 Neurocardiologie, Universite Lyon 1, Lyon, France. Department of Cardiology, La-boratory of Cardiovascular Research and Central Laboratory, Shanghai Chest Hospital, Shanghai Jiao Tong University, Shanghai, China. Institut Universitaire en Sante Mentale, Quebec City, Quebec, Canada. EA4612 Neurocardiologie, Universite Lyon 1, Lyon, France. EA4612 Neurocardiologie, Universite Lyon 1, Lyon, France. Electronic address: christe.georges@laposte.net.</t>
  </si>
  <si>
    <t>Department of Oncology, The First Affiliated Hospital of Jiaxing University, Zhejiang, China. Department of Clinical Laboratory, The First Affiliated Hospital of Jiaxing University, Zhejiang, China. Department of Clinical Laboratory, The First Affiliated Hospital of Jiaxing University, Zhejiang, China. Department of Clinical Laboratory, The First Affiliated Hospital of Jiaxing University, Zhejiang, China. Department of Clinical Laboratory, The First Affiliated Hospital of Jiaxing University, Zhejiang, China. Department of Chest Surgery, The First Affiliated Hospital of Jiaxing University, Zhejiang, China.</t>
  </si>
  <si>
    <t>Department of Pharmaceutical Sciences, College of Pharmacy, Oregon State University, Corvallis, OR 97331, USA; Molecular Cell Biology Graduate Program, Oregon State University, Corvallis, OR 97331, USA. Department of Pharmaceutical Sciences, College of Pharmacy, Oregon State University, Corvallis, OR 97331, USA. Department of Pharmaceutical Sciences, College of Pharmacy, Oregon State University, Corvallis, OR 97331, USA. Department of Pharmaceutical Sciences, College of Pharmacy, Oregon State University, Corvallis, OR 97331, USA. Electronic address: chrissa.kioussi@oregonstate.edu.</t>
  </si>
  <si>
    <t>Department of Human Genetics, Graduate School of Public Health, University of Pittsburgh, 130 De Soto Street, 3131 Parran Hall, Pittsburgh, PA, 15261, USA. Center for Craniofacial and Dental Genetics, University of Pittsburgh, Pittsburgh, PA, 15219, USA. Department of Surgery, University of Pittsburgh School of Medicine, Pittsburgh, PA, 15261, USA. Department of Surgery, University of Pittsburgh School of Medicine, Pittsburgh, PA, 15261, USA. Department of Surgery, University of Pittsburgh School of Medicine, Pittsburgh, PA, 15261, USA. Department of Pathology, University of Pittsburgh School of Medicine, Pittsburgh, PA, 15261, USA. Department of Human Genetics, Graduate School of Public Health, University of Pittsburgh, 130 De Soto Street, 3131 Parran Hall, Pittsburgh, PA, 15261, USA. Department of Division of Gastroenterology, Hepatology and Nutrition, University of Pittsburgh School of Medicine, Pittsburgh, PA, 15261, USA. Department of Cell Biology and Molecular Physiology, University of Pittsburgh, Pittsburgh, PA, 15261, USA. Department of Human Genetics, Graduate School of Public Health, University of Pittsburgh, 130 De Soto Street, 3131 Parran Hall, Pittsburgh, PA, 15261, USA. Department of Human Genetics, Graduate School of Public Health, University of Pittsburgh, 130 De Soto Street, 3131 Parran Hall, Pittsburgh, PA, 15261, USA. Department of Human Genetics, Graduate School of Public Health, University of Pittsburgh, 130 De Soto Street, 3131 Parran Hall, Pittsburgh, PA, 15261, USA. Department of Human Genetics, Graduate School of Public Health, University of Pittsburgh, 130 De Soto Street, 3131 Parran Hall, Pittsburgh, PA, 15261, USA. Center for Craniofacial and Dental Genetics, University of Pittsburgh, Pittsburgh, PA, 15219, USA. Department of Oral Biology, School of Dental Medicine, University of Pittsburgh, Pittsburgh, PA, 15261, USA. 23andMe, Inc., Mountain View, CA, 94041, USA. Department of Human Genetics, Graduate School of Public Health, University of Pittsburgh, 130 De Soto Street, 3131 Parran Hall, Pittsburgh, PA, 15261, USA. john.r.shaffer@pitt.edu. Center for Craniofacial and Dental Genetics, University of Pittsburgh, Pittsburgh, PA, 15219, USA. john.r.shaffer@pitt.edu. Department of Oral Biology, School of Dental Medicine, University of Pittsburgh, Pittsburgh, PA, 15261, USA. john.r.shaffer@pitt.edu. Department of Surgery, University of Pittsburgh School of Medicine, Pittsburgh, PA, 15261, USA. michael.morowitz@chp.edu. Faculty Pavilion 7th Floor, Children's Hospital of Pittsburgh of UPMC, 4401 Penn Avenue, Pittsburgh, PA, 15224, USA. michael.morowitz@chp.edu.</t>
  </si>
  <si>
    <t>Maternal and Child Health Medical Institute, Women's Hospital of Nanjing Medical University. Department of Pediatric, Jingjiang People's Hospital Affiliated to Yangzhou University, Jingjiang, Jiangsu, China. Department of Pediatric, Jingjiang People's Hospital Affiliated to Yangzhou University, Jingjiang, Jiangsu, China. Ministry of Education Key Laboratory of Model Animal for Disease Study, Model Animal Research Center, Nanjing University, Nanjing, China. Department of Pediatric, Jingjiang People's Hospital Affiliated to Yangzhou University, Jingjiang, Jiangsu, China. Department of Pediatric, Jingjiang People's Hospital Affiliated to Yangzhou University, Jingjiang, Jiangsu, China. Maternal and Child Health Medical Institute, Women's Hospital of Nanjing Medical University. Department of Pediatric, Jingjiang People's Hospital Affiliated to Yangzhou University, Jingjiang, Jiangsu, China. Ministry of Education Key Laboratory of Model Animal for Disease Study, Model Animal Research Center, Nanjing University, Nanjing, China. Department of Pediatric, Jingjiang People's Hospital Affiliated to Yangzhou University, Jingjiang, Jiangsu, China.</t>
  </si>
  <si>
    <t>Department for Applied Cell Biology, Fraunhofer Institute for Production Technology, Aachen, Germany. Department for Applied Cell Biology, Fraunhofer Institute for Production Technology, Aachen, Germany. Department for Applied Cell Biology, Fraunhofer Institute for Production Technology, Aachen, Germany. Department for Applied Cell Biology, Fraunhofer Institute for Production Technology, Aachen, Germany. Exponent, Department for Polymer Science &amp; Materials Chemistry, Natick, MA. Department for Applied Cell Biology, Fraunhofer Institute for Production Technology, Aachen, Germany. Medical Center for Ophthalmology, Chemnitz, Germany. Experimental Ophthalmology, Institute of Anatomy Dresden, Technical University of Dresden, Dresden, Germany.</t>
  </si>
  <si>
    <t>The Royal Women's Hospital, Melbourne, Australia. Maternal Fetal Medicine, Sunshine Hospital, Western Health, Melbourne, Australia. Maternal Fetal Medicine, Sunshine Hospital, Western Health, Melbourne, Australia. Maternal Fetal Medicine, Sunshine Hospital, Western Health, Melbourne, Australia. Victorian Clinical Genetics Services, Murdoch Children's Research Institute, Melbourne, Australia.</t>
  </si>
  <si>
    <t>MRC Human Genetics Unit, MRC Institute of Genetics and Molecular Medicine, The University of Edinburgh, Western General Hospital, Crewe Road, Edinburgh, EH4 2XU, UK. nikki.hall@ed.ac.uk. MRC Human Genetics Unit, MRC Institute of Genetics and Molecular Medicine, The University of Edinburgh, Western General Hospital, Crewe Road, Edinburgh, EH4 2XU, UK. MRC Human Genetics Unit, MRC Institute of Genetics and Molecular Medicine, The University of Edinburgh, Western General Hospital, Crewe Road, Edinburgh, EH4 2XU, UK.</t>
  </si>
  <si>
    <t>Institute of Biomedical and Biomolecular Sciences, University of Portsmouth, Portsmouth, UK. Department of Pharmaceutical Sciences, College of Pharmacy, Oregon State University, Corvallis, OR, 97331, USA. Institute of Biomedical and Biomolecular Sciences, University of Portsmouth, Portsmouth, UK. Department of Pharmaceutical Sciences, College of Pharmacy, Oregon State University, Corvallis, OR, 97331, USA. Institute of Biomedical and Biomolecular Sciences, University of Portsmouth, Portsmouth, UK. Electronic address: susanne.dietrich@port.ac.uk.</t>
  </si>
  <si>
    <t>Department of Breast Surgery, First Affiliated Hospital of China Medical University, Shenyang, China. Department of Medical Imaging, Cancer Hospital of China Medical University, Liaoning Cancer Hospital &amp; Institute, Shenyang, China. Department of Medical Imaging, Cancer Hospital of China Medical University, Liaoning Cancer Hospital &amp; Institute, Shenyang, China. Department of Breast Surgery, Cancer Hospital of China Medical University, Liaoning Cancer Hospital &amp; Institute, Shenyang, China. Department of Breast Surgery, Cancer Hospital of China Medical University, Liaoning Cancer Hospital &amp; Institute, Shenyang, China. Department of Breast Surgery, Cancer Hospital of China Medical University, Liaoning Cancer Hospital &amp; Institute, Shenyang, China. Department of Breast Surgery, Cancer Hospital of China Medical University, Liaoning Cancer Hospital &amp; Institute, Shenyang, China. Department of Breast Surgery, Cancer Hospital of China Medical University, Liaoning Cancer Hospital &amp; Institute, Shenyang, China. Department of Breast Surgery, Cancer Hospital of China Medical University, Liaoning Cancer Hospital &amp; Institute, Shenyang, China. Department of Breast Surgery, Cancer Hospital of China Medical University, Liaoning Cancer Hospital &amp; Institute, Shenyang, China. Department of Breast Surgery, Cancer Hospital of China Medical University, Liaoning Cancer Hospital &amp; Institute, Shenyang, China.</t>
  </si>
  <si>
    <t>Department of Pathology and Molecular Medicine, McMaster University, Hamilton, Ontario, Canada. Department of Pathology and Molecular Medicine, McMaster University, Hamilton, Ontario, Canada. Department of Pathology and Molecular Medicine, McMaster University, Hamilton, Ontario, Canada.</t>
  </si>
  <si>
    <t>Department of Neurosurgery, Keio University School of Medicine, 35 Shinanomachi, Shinjuku-ku, Tokyo, 160-8582, Japan. Department of Pathology, Keio University School of Medicine, 35 Shinanomachi, Shinjuku-ku, Tokyo, 160-8582, Japan. Department of Neurosurgery, Keio University School of Medicine, 35 Shinanomachi, Shinjuku-ku, Tokyo, 160-8582, Japan. Department of Neurosurgery, Keio University School of Medicine, 35 Shinanomachi, Shinjuku-ku, Tokyo, 160-8582, Japan. Department of Neurosurgery, Keio University School of Medicine, 35 Shinanomachi, Shinjuku-ku, Tokyo, 160-8582, Japan. Department of Neurosurgery, Keio University School of Medicine, 35 Shinanomachi, Shinjuku-ku, Tokyo, 160-8582, Japan. Department of Neurosurgery, Keio University School of Medicine, 35 Shinanomachi, Shinjuku-ku, Tokyo, 160-8582, Japan. Department of Neurosurgery, Keio University School of Medicine, 35 Shinanomachi, Shinjuku-ku, Tokyo, 160-8582, Japan. todam@keio.jp.</t>
  </si>
  <si>
    <t>Center of Basic Research, Biomedical Research Foundation of the Academy of Athens, 4 Soranou Ephessiou Str., 11527, Athens, Greece. Division of Animal and Human Physiology, Department of Biology, National &amp; Kapodistrian University of Athens, Panepistimiopolis, Ilisia, Greece. Center of Basic Research, Biomedical Research Foundation of the Academy of Athens, 4 Soranou Ephessiou Str., 11527, Athens, Greece. Institute of Molecular Life Sciences, University of Zurich, Winterthurerstrasse 190, CH-8057, Zurich, Switzerland. Sainsbury Wellcome Centre, 25 Howland Street, London, W1T 4JG, UK. School of Psychology &amp; Neuroscience, University of St Andrews, Fife, KY169JP, UK. School of Psychology &amp; Neuroscience, University of St Andrews, Fife, KY169JP, UK. School of Psychology &amp; Neuroscience, University of St Andrews, Fife, KY169JP, UK. Center of Basic Research, Biomedical Research Foundation of the Academy of Athens, 4 Soranou Ephessiou Str., 11527, Athens, Greece. lzagoraiou@bioacademy.gr.</t>
  </si>
  <si>
    <t>Department of Ophthalmology, Wilmer Eye Institute, Johns Hopkins University School of Medicine, Baltimore, United States. Department of Dermatology, Institute for Regenerative Medicine, Perelman School of Medicine, University of Pennsylvania, Philadelphia, United States. BioSciences Department, Rice University, Houston, United States. Department of Ophthalmology, Wilmer Eye Institute, Johns Hopkins University School of Medicine, Baltimore, United States. Department of Cell Biology, Johns Hopkins University School of Medicine, Baltimore, United States.</t>
  </si>
  <si>
    <t>Department of Medical Biology, Jessenius Faculty of Medicine, Comenius University in Bratislava, 036 01 Martin, Slovakia. kubatka@jfmed.uniba.sk. Division of Oncology, Biomedical Center Martin, Jessenius Faculty of Medicine, Comenius University in Bratislava, 036 01 Martin, Slovakia. kubatka@jfmed.uniba.sk. Department of Obstetrics and Gynecology, Jessenius Faculty of Medicine, Comenius University in Bratislava, 036 01 Martin, Slovakia. sonicka.rybka@gmail.com. Department of Pharmacology, Faculty of Medicine, P. J. Safarik University, 040 11 Kosice, Slovakia. Martin.Kello@upjs.sk. St. Elisabeth Oncology Institute, Department of Pathology, 812 50 Bratislava, Slovakia. kkajo@ousa.sk. Biomedical Research Center, Slovak Academy of Sciences, 845 05 Bratislava, Slovakia. kkajo@ousa.sk. Department of Obstetrics and Gynecology, Jessenius Faculty of Medicine, Comenius University in Bratislava, 036 01 Martin, Slovakia. marek.samec@uniba.sk. Division of Oncology, Biomedical Center Martin, Jessenius Faculty of Medicine, Comenius University in Bratislava, 036 01 Martin, Slovakia. jasek@jfmed.uniba.sk. Department of Anatomy, Jessenius Faculty of Medicine, Comenius University in Bratislava, 036 01Martin, Slovakia. desanka.vybohova@jfmed.uniba.sk. Department of Obstetrics and Gynecology, Jessenius Faculty of Medicine, Comenius University in Bratislava, 036 01 Martin, Slovakia. alenka.liskova@gmail.com. Department of Pharmacology, Faculty of Medicine, P. J. Safarik University, 040 11 Kosice, Slovakia. jan.mojzis@upjs.sk. Department of Histology and Embryology, Jessenius Faculty of Medicine, Comenius University in Bratislava, 036 01 Martin, Slovakia. adamkov@jfmed.uniba.sk. Department of Obstetrics and Gynecology, Jessenius Faculty of Medicine, Comenius University in Bratislava, 036 01 Martin, Slovakia. Pavol.Zubor@jfmed.uniba.sk. Department of Natural Drugs, Faculty of Pharmacy, University of Veterinary and Pharmaceutical Sciences, 612 42 Brno, Czech Republic. karel.mejkal@post.cz. Department of Natural Drugs, Faculty of Pharmacy, University of Veterinary and Pharmaceutical Sciences, 612 42 Brno, Czech Republic. svajdlenkae@vfu.cz. Department of Medical Biology, Faculty of Medicine, P. J. Safarik University, Kosice 040 11, Slovakia. solarpeter@yahoo.com. Weill Cornell Medicine in Qatar, Qatar Foundation-Education City, Doha 24144, Qatar. sms2016@qatar-med.cornell.edu. Institute for Health and Sport, Victoria University, Melbourne, VIC 3011, Australia. Anthony.Zulli@vu.edu.au. Department of Animal Physiology, Institute of Biology and Ecology, Faculty of Science, P. J. Safarik University, 040 01 Kosice, Slovakia. jan.mojzis@upjs.sk. Division of Oncology, Biomedical Center Martin, Jessenius Faculty of Medicine, Comenius University in Bratislava, 036 01 Martin, Slovakia. Zora.Lasabova@jfmed.uniba.sk. Department of Immunology and School of Medicine, Keimyung University, Dalseo-Gu, Daegu 426 01, Korea. kwontk@dsmc.or.kr. Department of Medical Biology, Jessenius Faculty of Medicine, Comenius University in Bratislava, 036 01 Martin, Slovakia. desanka.vybohova@jfmed.uniba.sk. Department of Obstetrics and Gynecology, Jessenius Faculty of Medicine, Comenius University in Bratislava, 036 01 Martin, Slovakia. danko@jfmed.uniba.sk. Weill Cornell Medicine in Qatar, Qatar Foundation-Education City, Doha 24144, Qatar. dib2015@qatar-med.cornell.edu.</t>
  </si>
  <si>
    <t>Department of Prosthodontics, Peking University School and Hospital of Stomatology, Beijing, China. National Engineering Laboratory for Digital and Material Technology of Stomatology, Beijing Key Laboratory of Digital Stomatology, National Clinical Research Center for Oral Diseases, Beijing, China. Peking University School and Hospital of Stomatology, Beijing, China. Department of Prosthodontics, Peking University School and Hospital of Stomatology, Beijing, China. National Engineering Laboratory for Digital and Material Technology of Stomatology, Beijing Key Laboratory of Digital Stomatology, National Clinical Research Center for Oral Diseases, Beijing, China. Peking University School and Hospital of Stomatology, Beijing, China. Department of Prosthodontics, Peking University School and Hospital of Stomatology, Beijing, China. National Engineering Laboratory for Digital and Material Technology of Stomatology, Beijing Key Laboratory of Digital Stomatology, National Clinical Research Center for Oral Diseases, Beijing, China. Peking University School and Hospital of Stomatology, Beijing, China. Department of Prosthodontics, Peking University School and Hospital of Stomatology, Beijing, China. National Engineering Laboratory for Digital and Material Technology of Stomatology, Beijing Key Laboratory of Digital Stomatology, National Clinical Research Center for Oral Diseases, Beijing, China. Peking University School and Hospital of Stomatology, Beijing, China. Department of Ophthalmology, Peking University Third Hospital, Beijing, China. Division of Comprehensive Oral Health, Adams School of Dentistry, University of North Carolina at Chapel Hill, NC, USA. Department of Prosthodontics, Peking University School and Hospital of Stomatology, Beijing, China. National Engineering Laboratory for Digital and Material Technology of Stomatology, Beijing Key Laboratory of Digital Stomatology, National Clinical Research Center for Oral Diseases, Beijing, China. Peking University School and Hospital of Stomatology, Beijing, China. Department of Prosthodontics, Peking University School and Hospital of Stomatology, Beijing, China. National Engineering Laboratory for Digital and Material Technology of Stomatology, Beijing Key Laboratory of Digital Stomatology, National Clinical Research Center for Oral Diseases, Beijing, China. Peking University School and Hospital of Stomatology, Beijing, China. Department of Prosthodontics, Peking University School and Hospital of Stomatology, Beijing, China. National Engineering Laboratory for Digital and Material Technology of Stomatology, Beijing Key Laboratory of Digital Stomatology, National Clinical Research Center for Oral Diseases, Beijing, China. Peking University School and Hospital of Stomatology, Beijing, China.</t>
  </si>
  <si>
    <t>Group Cardio-Embryology, Institute of Anatomy and Embryology UMG, Georg August University Gottingen, D-37075 Gottingen, Germany.</t>
  </si>
  <si>
    <t>Department of Developmental Genetics, Max Planck Institute for Heart and Lung Research, D-61231 Bad Nauheim, Germany; michelle.collins@mpi-bn.mpg.de didier.stainier@mpi-bn.mpg.de plundegaard@sund.ku.dk. DZHK German Centre for Cardiovascular Research, Partner Site Rhine-Main, D-61231 Bad Nauheim, Germany. Laboratory for Molecular Cardiology, Department of Cardiology, Vascular, Pulmonary and Infectious Diseases, University Hospital of Copenhagen, 2100 Copenhagen, Denmark. Department of Biomedical Sciences, University of Copenhagen, 2200 Copenhagen, Denmark. Department of Nutrition, Exercise and Sport, University of Copenhagen, 2200 Copenhagen, Denmark. Bioinformatics and Deep Sequencing Platform, Max Planck Institute for Heart and Lung Research, D-61231 Bad Nauheim, Germany. Department of Developmental Genetics, Max Planck Institute for Heart and Lung Research, D-61231 Bad Nauheim, Germany. DZHK German Centre for Cardiovascular Research, Partner Site Rhine-Main, D-61231 Bad Nauheim, Germany. Department of Developmental Genetics, Max Planck Institute for Heart and Lung Research, D-61231 Bad Nauheim, Germany. DZHK German Centre for Cardiovascular Research, Partner Site Rhine-Main, D-61231 Bad Nauheim, Germany. Biomolecular Mass Spectrometry, Max Planck Institute for Heart and Lung Research, D-61231 Bad Nauheim, Germany. Department of Developmental Genetics, Max Planck Institute for Heart and Lung Research, D-61231 Bad Nauheim, Germany. Microscopy Service Group, Max Planck Institute for Heart and Lung Research, D-61231 Bad Nauheim, Germany. Department of Nutrition, Exercise and Sport, University of Copenhagen, 2200 Copenhagen, Denmark. Laboratory for Molecular Cardiology, Department of Cardiology, Vascular, Pulmonary and Infectious Diseases, University Hospital of Copenhagen, 2100 Copenhagen, Denmark. Department of Biomedical Sciences, University of Copenhagen, 2200 Copenhagen, Denmark. Department of Developmental Genetics, Max Planck Institute for Heart and Lung Research, D-61231 Bad Nauheim, Germany; michelle.collins@mpi-bn.mpg.de didier.stainier@mpi-bn.mpg.de plundegaard@sund.ku.dk. DZHK German Centre for Cardiovascular Research, Partner Site Rhine-Main, D-61231 Bad Nauheim, Germany. Laboratory for Molecular Cardiology, Department of Cardiology, Vascular, Pulmonary and Infectious Diseases, University Hospital of Copenhagen, 2100 Copenhagen, Denmark; michelle.collins@mpi-bn.mpg.de didier.stainier@mpi-bn.mpg.de plundegaard@sund.ku.dk. Department of Biomedical Sciences, University of Copenhagen, 2200 Copenhagen, Denmark.</t>
  </si>
  <si>
    <t>Cardiovascular Development Group, Department of Experimental Biology, University of Jaen, Jaen, Spain. Cardiovascular Development Group, Department of Experimental Biology, University of Jaen, Jaen, Spain. Cardiovascular Development Group, Department of Experimental Biology, University of Jaen, Jaen, Spain. Cardiovascular Development Group, Department of Experimental Biology, University of Jaen, Jaen, Spain. Electronic address: dfranco@ujaen.es.</t>
  </si>
  <si>
    <t>Department of Human Genetics, Faculty of Medicine, University of Debrecen, Debrecen, Hungary. Electronic address: szirak.krisztina@med.unideb.hu. Department of Human Genetics, Faculty of Medicine, University of Debrecen, Debrecen, Hungary. Institute of Cardiology, Faculty of Medicine, University of Debrecen, Debrecen, Hungary. Institute of Cardiology, Faculty of Medicine, University of Debrecen, Debrecen, Hungary. Institute of Cardiology, Faculty of Medicine, University of Debrecen, Debrecen, Hungary. Department of Human Genetics, Faculty of Medicine, University of Debrecen, Debrecen, Hungary. Institute of Cardiology, Faculty of Medicine, University of Debrecen, Debrecen, Hungary. Department of Human Genetics, Faculty of Medicine, University of Debrecen, Debrecen, Hungary.</t>
  </si>
  <si>
    <t>Cancer Epidemiology Unit-CeRMS, Department of Medical Sciences, University of Turin and CPO Piemonte, Via Santena 7, 10126, Turin, Italy. valentina.fiano@unito.it. Cancer Epidemiology Unit-CeRMS, Department of Medical Sciences, University of Turin and CPO Piemonte, Via Santena 7, 10126, Turin, Italy. Cancer Epidemiology Unit-CeRMS, Department of Medical Sciences, University of Turin and CPO Piemonte, Via Santena 7, 10126, Turin, Italy. Cancer Epidemiology Unit-CeRMS, Department of Medical Sciences, University of Turin and CPO Piemonte, Via Santena 7, 10126, Turin, Italy. Pathology Unit, A.O.U. Citta della Salute e della Scienza Hospital, Turin, Italy. Pathology Unit, A.O.U. Citta della Salute e della Scienza Hospital, Turin, Italy. Pathology Unit, Department of Medical Sciences, University of Turin, Turin, Italy. Pathology Unit, Department of Oncology, University of Turin, Turin, Italy. Cancer Epidemiology Unit-CeRMS, Department of Medical Sciences, University of Turin and CPO Piemonte, Via Santena 7, 10126, Turin, Italy. Cancer Epidemiology Unit, A.O.U. Citta della Salute e della Scienza Hospital and CPO Piemonte, Turin, Italy. Department of Molecular Medicine and Surgery, Karolinska Institutet and Department of Urology, Karolinska University Hospital, SE-17176, Stockholm, Sweden. Clinical Epidemiology Unit, Department of Medicine, Solna, Karolinska Institutet, Stockholm, Sweden. Cancer Epidemiology Unit-CeRMS, Department of Medical Sciences, University of Turin and CPO Piemonte, Via Santena 7, 10126, Turin, Italy. Cancer Epidemiology Unit, A.O.U. Citta della Salute e della Scienza Hospital and CPO Piemonte, Turin, Italy. Cancer Epidemiology Unit-CeRMS, Department of Medical Sciences, University of Turin and CPO Piemonte, Via Santena 7, 10126, Turin, Italy. Cancer Epidemiology Unit, A.O.U. Citta della Salute e della Scienza Hospital and CPO Piemonte, Turin, Italy.</t>
  </si>
  <si>
    <t>Shanghai Children's Medical Center, Shanghai Jiao Tong University School of Medicine, 200127 Shanghai, China. Program in Developmental Biology, Baylor College of Medicine, Houston, TX 77030. Program in Developmental Biology, Baylor College of Medicine, Houston, TX 77030. Section of Cardiovascular Research, Department of Medicine, Baylor College of Medicine, Houston, TX 77030. Cardiovascular Research Institute, Baylor College of Medicine, Houston, TX 77030. Cardiovascular Research Center, Massachusetts General Hospital, Boston, MA 02129. Program in Medical and Population Genetics, The Broad Institute of MIT and Harvard, Cambridge, MA 02142. Cardiovascular Research Center, Massachusetts General Hospital, Boston, MA 02129. Program in Medical and Population Genetics, The Broad Institute of MIT and Harvard, Cambridge, MA 02142. Department of Molecular Physiology and Biophysics, Baylor College of Medicine, Houston, TX 77030. Department of Molecular Physiology and Biophysics, Baylor College of Medicine, Houston, TX 77030. Texas Heart Institute, Houston, TX 77030. Department of Molecular Physiology and Biophysics, Baylor College of Medicine, Houston, TX 77030. Penn Cardiovascular Institute, University of Pennsylvania Perelman School of Medicine, Philadelphia, PA 19104. Cardiovascular Research Center, Massachusetts General Hospital, Boston, MA 02129. Program in Medical and Population Genetics, The Broad Institute of MIT and Harvard, Cambridge, MA 02142. Section of Cardiovascular Research, Department of Medicine, Baylor College of Medicine, Houston, TX 77030. Cardiovascular Research Institute, Baylor College of Medicine, Houston, TX 77030. Program in Developmental Biology, Baylor College of Medicine, Houston, TX 77030; jfmartin@bcm.edu. Cardiovascular Research Institute, Baylor College of Medicine, Houston, TX 77030. Department of Molecular Physiology and Biophysics, Baylor College of Medicine, Houston, TX 77030. Texas Heart Institute, Houston, TX 77030.</t>
  </si>
  <si>
    <t>Department of Cardiothoracic Surgery, Zhejiang Provincial People's Hospital, People's Hospital of Hangzhou Medical College, Hangzhou 310014, China. Department of Oncology, Zhejiang Provincial People's Hospital, People's Hospital of Hangzhou Medical College, Hangzhou 310014, China.</t>
  </si>
  <si>
    <t>Instituto de Neurociencias (CSIC-UMH), Sant Joan d' Alacant 03550, Spain. Instituto de Neurociencias (CSIC-UMH), Sant Joan d' Alacant 03550, Spain. Instituto de Neurociencias (CSIC-UMH), Sant Joan d' Alacant 03550, Spain. Instituto de Neurociencias (CSIC-UMH), Sant Joan d' Alacant 03550, Spain. Instituto de Neurociencias (CSIC-UMH), Sant Joan d' Alacant 03550, Spain. Instituto de Neurociencias (CSIC-UMH), Sant Joan d' Alacant 03550, Spain. Instituto de Neurociencias (CSIC-UMH), Sant Joan d' Alacant 03550, Spain. Electronic address: anieto@umh.es.</t>
  </si>
  <si>
    <t>Tissue Engineering and Stem Cell Group, Singapore Eye Research Institute, Singapore 169856, Singapore. gary.yam@gmail.com. Eye-Academic Clinical Program, Duke-National University of Singapore (NUS) Graduate Medical School, Singapore 169857, Singapore. gary.yam@gmail.com. Tissue Engineering and Stem Cell Group, Singapore Eye Research Institute, Singapore 169856, Singapore. seahxinyii@gmail.com. Tissue Engineering and Stem Cell Group, Singapore Eye Research Institute, Singapore 169856, Singapore. nur.zahirah.m.yusoff@seri.com.sg. Tissue Engineering and Stem Cell Group, Singapore Eye Research Institute, Singapore 169856, Singapore. melina.setiawan@seri.com.sg. Tissue Engineering and Stem Cell Group, Singapore Eye Research Institute, Singapore 169856, Singapore. stephen.wahlig@duke.edu. Department of Ophthalmology, Duke University School of Medicine, Durham, NC 27705, USA. stephen.wahlig@duke.edu. Eye-Academic Clinical Program, Duke-National University of Singapore (NUS) Graduate Medical School, Singapore 169857, Singapore. garypeh@gmail.com. Data Science Group, Singapore Eye Research Institute, Singapore 169856, Singapore. garypeh@gmail.com. Tissue Engineering and Stem Cell Group, Singapore Eye Research Institute, Singapore 169856, Singapore. viridiana_k@yahoo.fr. Eye-Academic Clinical Program, Duke-National University of Singapore (NUS) Graduate Medical School, Singapore 169857, Singapore. viridiana_k@yahoo.fr. Tissue Engineering and Stem Cell Group, Singapore Eye Research Institute, Singapore 169856, Singapore. hla.myint.htoon@seri.com.sg. Department of Ophthalmology, Claude Bernard Lyon 1 Universite, 69622 Villeurbanne, France. hla.myint.htoon@seri.com.sg. Tissue Engineering and Stem Cell Group, Singapore Eye Research Institute, Singapore 169856, Singapore. jodmehta@gmail.com. Eye-Academic Clinical Program, Duke-National University of Singapore (NUS) Graduate Medical School, Singapore 169857, Singapore. jodmehta@gmail.com. Singapore National Eye Centre, Singapore, Singapore 168751, Singapore. jodmehta@gmail.com. School of Material Science and Engineering, Nanyang Technological University, Singapore 639798, Singapore. jodmehta@gmail.com.</t>
  </si>
  <si>
    <t>Animal Science College, Zhejiang University, Zijingang Campus, Hangzhou 310058, China. Animal Science College, Zhejiang University, Zijingang Campus, Hangzhou 310058, China. Animal Science College, Zhejiang University, Zijingang Campus, Hangzhou 310058, China. Animal Science College, Zhejiang University, Zijingang Campus, Hangzhou 310058, China. Animal Science College, Zhejiang University, Zijingang Campus, Hangzhou 310058, China.</t>
  </si>
  <si>
    <t>Department of Cardiology, Renmin Hospital of Wuhan University, Wuhan, P.R. China. Cardiovascular Research Institute, Wuhan University, Wuhan, P.R. China. Hubei Key Laboratory of Cardiology, Wuhan, P.R. China. Department of Cardiology, Renmin Hospital of Wuhan University, Wuhan, P.R. China. Cardiovascular Research Institute, Wuhan University, Wuhan, P.R. China. Hubei Key Laboratory of Cardiology, Wuhan, P.R. China. Department of Cardiology, Renmin Hospital of Wuhan University, Wuhan, P.R. China. Cardiovascular Research Institute, Wuhan University, Wuhan, P.R. China. Hubei Key Laboratory of Cardiology, Wuhan, P.R. China. Department of Cardiology, Renmin Hospital of Wuhan University, Wuhan, P.R. China. Cardiovascular Research Institute, Wuhan University, Wuhan, P.R. China. Hubei Key Laboratory of Cardiology, Wuhan, P.R. China. Department of Cardiology, Renmin Hospital of Wuhan University, Wuhan, P.R. China. Cardiovascular Research Institute, Wuhan University, Wuhan, P.R. China. Hubei Key Laboratory of Cardiology, Wuhan, P.R. China. Department of Cardiology, Renmin Hospital of Wuhan University, Wuhan, P.R. China. Cardiovascular Research Institute, Wuhan University, Wuhan, P.R. China. Hubei Key Laboratory of Cardiology, Wuhan, P.R. China. Department of Cardiology, Renmin Hospital of Wuhan University, Wuhan, P.R. China. Cardiovascular Research Institute, Wuhan University, Wuhan, P.R. China. Hubei Key Laboratory of Cardiology, Wuhan, P.R. China. Department of Cardiology, Renmin Hospital of Wuhan University, Wuhan, P.R. China. Cardiovascular Research Institute, Wuhan University, Wuhan, P.R. China. Hubei Key Laboratory of Cardiology, Wuhan, P.R. China. Department of Cardiology, Renmin Hospital of Wuhan University, Wuhan, P.R. China. Cardiovascular Research Institute, Wuhan University, Wuhan, P.R. China. Hubei Key Laboratory of Cardiology, Wuhan, P.R. China.</t>
  </si>
  <si>
    <t>School of Biology, College of Science, University of Tehran, Tehran, Iran. Department of Medical Genetics, Faculty of Medical Sciences, Tarbiat Modares University, Tehran, Iran. School of Biology, College of Science, University of Tehran, Tehran, Iran. School of Biology, College of Science, University of Tehran, Tehran, Iran. Department of Biotechnology, College of Science, University of Tehran, Tehran, Iran. Ophthalmic Research Center, Shahid Beheshti University of Medical Sciences, Tehran, Iran. School of Biology, College of Science, University of Tehran, Tehran, Iran.</t>
  </si>
  <si>
    <t>1Faculty of Biology, Medicine and Health, The University of Manchester, Oxford Road, Manchester, M13 9PT UK.0000000121662407grid.5379.8 2Department of Zoology, University of Oxford, Zoology Research and Administration Building, 11a Mansfield Road, Oxford, OX1 3SZ UK.0000 0004 1936 8948grid.4991.5 1Faculty of Biology, Medicine and Health, The University of Manchester, Oxford Road, Manchester, M13 9PT UK.0000000121662407grid.5379.8</t>
  </si>
  <si>
    <t>Randall Centre for Cell and Molecular Biophysics, King's College London, London SE1 1UL, UK. School of Medicine, Medical Sciences and Nutrition, University of Aberdeen, Foresterhill, Aberdeen AB25 2ZD, UK. Institute of Developmental Genetics, Helmholtz Zentrum Munchen, German Research Center for Environment and Health, Ingolstaedter Landstrasse 1, D-85764 Munich/Neuherberg, Germany. Randall Centre for Cell and Molecular Biophysics, King's College London, London SE1 1UL, UK. Department of Neurology, The Johns Hopkins School of Medicine, Baltimore, MD 21205, USA. Faculty of Sport and Health Sciences, Technical University of Munich, Georg-Brauchle-Ring 60, 80992 Munich, Germany. Systems Biology Ireland, Conway Institute, Belfield; Dublin 4, Ireland. Systems Biology Ireland, Conway Institute, Belfield; Dublin 4, Ireland. Institute of Pathology, Lausanne University Hospital (CHUV), 1011 Lausanne, Switzerland. University of Aberdeen, Centre for Genome Enabled Biology and Medicine, 23 St Machar Drive, Aberdeen AB24 3RY, UK. School of Medicine, Medical Sciences and Nutrition, University of Aberdeen, Foresterhill, Aberdeen AB25 2ZD, UK. Institute of Molecular and Cell Biology, A-STAR, 61 Biopolis Drive, Singapore 138673, Singapore. Randall Centre for Cell and Molecular Biophysics, King's College London, London SE1 1UL, UK. Centre for Human and Applied Physiological Sciences, King's College London, London SE1 1UL, UK. Centre for Human and Applied Physiological Sciences, King's College London, London SE1 1UL, UK. Institute of Molecular and Cell Biology, A-STAR, 61 Biopolis Drive, Singapore 138673, Singapore. Sarcoma Molecular Pathology Team, Divisions of Molecular Pathology and Cancer Therapeutics, Institute of Cancer Research, Surrey, SM2 5NG, UK. School of Medicine, Medical Sciences and Nutrition, University of Aberdeen, Foresterhill, Aberdeen AB25 2ZD, UK. Randall Centre for Cell and Molecular Biophysics, King's College London, London SE1 1UL, UK peter.zammit@kcl.ac.uk henning.wackerhage@tum.de. School of Medicine, Medical Sciences and Nutrition, University of Aberdeen, Foresterhill, Aberdeen AB25 2ZD, UK peter.zammit@kcl.ac.uk henning.wackerhage@tum.de. Faculty of Sport and Health Sciences, Technical University of Munich, Georg-Brauchle-Ring 60, 80992 Munich, Germany.</t>
  </si>
  <si>
    <t>1Department of Cardiothoracic Surgery, Jinling Hospital, 305 East Zhongshan Road, Nanjing, China.0000 0001 0115 7868grid.440259.e Jiangsu Key Laboratory of Molecular and Translational Cancer Research, Nanjing, China. 3Department of Respiratory Medicine, Nanjing Second Hospital, Medical School of Southeast University, Nanjing, China.0000 0004 1761 0489grid.263826.b 1Department of Cardiothoracic Surgery, Jinling Hospital, 305 East Zhongshan Road, Nanjing, China.0000 0001 0115 7868grid.440259.e 4Bengbu Medical College, Bengbu, Anhui China.grid.252957.e 1Department of Cardiothoracic Surgery, Jinling Hospital, 305 East Zhongshan Road, Nanjing, China.0000 0001 0115 7868grid.440259.e 1Department of Cardiothoracic Surgery, Jinling Hospital, 305 East Zhongshan Road, Nanjing, China.0000 0001 0115 7868grid.440259.e 1Department of Cardiothoracic Surgery, Jinling Hospital, 305 East Zhongshan Road, Nanjing, China.0000 0001 0115 7868grid.440259.e Jiangsu Key Laboratory of Molecular and Translational Cancer Research, Nanjing, China. 5Department of Medical Imaging, Jinling Hospital, 305 East Zhongshan Road, Nanjing, China.0000 0001 0115 7868grid.440259.e 1Department of Cardiothoracic Surgery, Jinling Hospital, 305 East Zhongshan Road, Nanjing, China.0000 0001 0115 7868grid.440259.e 1Department of Cardiothoracic Surgery, Jinling Hospital, 305 East Zhongshan Road, Nanjing, China.0000 0001 0115 7868grid.440259.e</t>
  </si>
  <si>
    <t>MRC Laboratory of Molecular Biology, Neurobiology Division, Francis Crick Avenue, Cambridge CB2 0QH, UK. MRC Laboratory of Molecular Biology, Neurobiology Division, Francis Crick Avenue, Cambridge CB2 0QH, UK. MRC Laboratory of Molecular Biology, Neurobiology Division, Francis Crick Avenue, Cambridge CB2 0QH, UK. MRC Laboratory of Molecular Biology, Neurobiology Division, Francis Crick Avenue, Cambridge CB2 0QH, UK. MRC Laboratory of Molecular Biology, Neurobiology Division, Francis Crick Avenue, Cambridge CB2 0QH, UK. MRC Laboratory of Molecular Biology, Neurobiology Division, Francis Crick Avenue, Cambridge CB2 0QH, UK. Electronic address: mtripodi@mrc-lmb.cam.ac.uk.</t>
  </si>
  <si>
    <t>Department of Oral and Maxillofacial Surgery/Central Laboratory, Peking University School and Hospital of Stomatology, Beijing, 100081, China. Laboratory of Biomaterials and Regenerative Medicine, Academy for Advanced Interdisciplinary Studies, Peking University, Beijing, 100871, China. Laboratory of Biomaterials and Regenerative Medicine, Academy for Advanced Interdisciplinary Studies, Peking University, Beijing, 100871, China. Department of Oral and Maxillofacial Surgery/Central Laboratory, Peking University School and Hospital of Stomatology, Beijing, 100081, China. Department of Oral and Maxillofacial Surgery/Central Laboratory, Peking University School and Hospital of Stomatology, Beijing, 100081, China. Laboratory of Biomaterials and Regenerative Medicine, Academy for Advanced Interdisciplinary Studies, Peking University, Beijing, 100871, China. Department of Oral and Maxillofacial Surgery/Central Laboratory, Peking University School and Hospital of Stomatology, Beijing, 100081, China. sc-wei@pku.edu.cn. Laboratory of Biomaterials and Regenerative Medicine, Academy for Advanced Interdisciplinary Studies, Peking University, Beijing, 100871, China. sc-wei@pku.edu.cn.</t>
  </si>
  <si>
    <t>Graduate Institute of Clinical Medicine, College of Medicine, Taipei Medical University, Taipei, Taiwan. Department of Medical Research, Wan Fang Hospital, Taipei Medical University, Taipei, Taiwan. Graduate Institute of Clinical Medicine, College of Medicine, Taipei Medical University, Taipei, Taiwan. Division of Cardiovascular Medicine, Department of Internal Medicine, Wan Fang Hospital, Taipei Medical University, Taipei, Taiwan. Graduate Institute of Clinical Medicine, College of Medicine, Taipei Medical University, Taipei, Taiwan. Graduate Institute of Clinical Medicine, College of Medicine, Taipei Medical University, Taipei, Taiwan. Graduate Institute of Clinical Medicine, College of Medicine, Taipei Medical University, Taipei, Taiwan. Division of Cardiovascular Medicine, Department of Internal Medicine, Wan Fang Hospital, Taipei Medical University, Taipei, Taiwan. Cardiovascular Research Center, Wan Fang Hospital, Taipei Medical University, Taipei, Taiwan.</t>
  </si>
  <si>
    <t>Department of Urology, Louisville, KY, USA. Department of Urology, Louisville, KY, USA. Department of Urology, Louisville, KY, USA. Department of Urology, Louisville, KY, USA. Electronic address: chendil.damodaran@louisville.edu.</t>
  </si>
  <si>
    <t>Department of Ophthalmology, Changzhou No. 2 People's Hospital, Changzhou 213000, Jiangsu Province, China. Department of Ophthalmology, Changzhou No. 3 People's Hospital, Changzhou 213000, Jiangsu Province, China. State Key Laboratory of Ophthalmology, Zhongshan Ophthalmic Center, Sun Yat-sen University, Guangzhou 510060, China.</t>
  </si>
  <si>
    <t>Department of Urology, Urological Research Lab, Translational Urooncology, University Hospital Dusseldorf, 40225 Dusseldorf, Germany. Daniel.Nettersheim@med.uni-duesseldorf.de. Department of Developmental Pathology, Institute of Pathology, Bonn University Medical School, 53127 Bonn, Germany. Saskia.Vadder@gmx.de. Department of Developmental Pathology, Institute of Pathology, Bonn University Medical School, 53127 Bonn, Germany. Sina.Jostes@ukbonn.de. Department of Developmental Pathology, Institute of Pathology, Bonn University Medical School, 53127 Bonn, Germany. Alena.Heimsoeth@uk-koeln.de. Department of Developmental Pathology, Institute of Pathology, Bonn University Medical School, 53127 Bonn, Germany. Hubert.Schorle@ukbonn.de.</t>
  </si>
  <si>
    <t>Program in Developmental Biology, Baylor College of Medicine, Houston, TX 77030, USA. Program in Developmental Biology, Baylor College of Medicine, Houston, TX 77030, USA. Department of Molecular Physiology and Biophysics, Baylor College of Medicine, Houston, TX 77030, USA. Department of Molecular Physiology and Biophysics, Baylor College of Medicine, Houston, TX 77030, USA. Program in Developmental Biology, Baylor College of Medicine, Houston, TX 77030, USA. Department of Molecular Physiology and Biophysics, Baylor College of Medicine, Houston, TX 77030, USA. Cardiovascular Research Institute, Baylor College of Medicine, Houston, TX 77030, USA. Program in Developmental Biology, Baylor College of Medicine, Houston, TX 77030, USA jfmartin@bcm.edu. Department of Molecular Physiology and Biophysics, Baylor College of Medicine, Houston, TX 77030, USA. Texas Heart Institute, Houston, TX 77030, USA. Cardiovascular Research Institute, Baylor College of Medicine, Houston, TX 77030, USA.</t>
  </si>
  <si>
    <t>Department of Ophthalmology, The Second Xiangya Hospital, Central South University, 139 Renmin Middle Road, Changsha, 410011, Hunan, People's Republic of China. Hunan Clinical Research Center of Ophthalmic Disease, Changsha, Hunan, People's Republic of China. Department of Ophthalmology, The Second Xiangya Hospital, Central South University, 139 Renmin Middle Road, Changsha, 410011, Hunan, People's Republic of China. Hunan Clinical Research Center of Ophthalmic Disease, Changsha, Hunan, People's Republic of China. Department of Ophthalmology, The Second Xiangya Hospital, Central South University, 139 Renmin Middle Road, Changsha, 410011, Hunan, People's Republic of China. Hunan Clinical Research Center of Ophthalmic Disease, Changsha, Hunan, People's Republic of China. Department of Ophthalmology, The Second Xiangya Hospital, Central South University, 139 Renmin Middle Road, Changsha, 410011, Hunan, People's Republic of China. Hunan Clinical Research Center of Ophthalmic Disease, Changsha, Hunan, People's Republic of China. Department of Ophthalmology, The Second Xiangya Hospital, Central South University, 139 Renmin Middle Road, Changsha, 410011, Hunan, People's Republic of China. Hunan Clinical Research Center of Ophthalmic Disease, Changsha, Hunan, People's Republic of China. Department of Ophthalmology, The Second Xiangya Hospital, Central South University, 139 Renmin Middle Road, Changsha, 410011, Hunan, People's Republic of China. Hunan Clinical Research Center of Ophthalmic Disease, Changsha, Hunan, People's Republic of China. Department of Ophthalmology, The Second Xiangya Hospital, Central South University, 139 Renmin Middle Road, Changsha, 410011, Hunan, People's Republic of China. Hunan Clinical Research Center of Ophthalmic Disease, Changsha, Hunan, People's Republic of China. Department of Ophthalmology, The Second Xiangya Hospital, Central South University, 139 Renmin Middle Road, Changsha, 410011, Hunan, People's Republic of China. sjm93cn@csu.edu.cn. Hunan Clinical Research Center of Ophthalmic Disease, Changsha, Hunan, People's Republic of China. sjm93cn@csu.edu.cn.</t>
  </si>
  <si>
    <t>Department of Cardiovascular Medicine. Department of Respiratory, Hospital of Laiwu Iron and Steel Co. Ltd, Laiwu. Department of Pharmacy, Xiangya Hospital. Department of Pharmacy, The Second Xiangya Hospital, Central South University, Institute of Clinical Pharmacy, Central South University, Changsha. Department of Cardiovascular Medicine, The General Hospital of the People's Liberation Army, Beijing, People's Republic of China. Department of Pharmacy, The Second Xiangya Hospital, Central South University, Institute of Clinical Pharmacy, Central South University, Changsha.</t>
  </si>
  <si>
    <t>Department of General, Visceral, Thoracic, and Vascular Surgery, University Hospital Bonn, Bonn, Germany. Electronic address: papers.semaan@gmail.de. Institute of Pathology, University Hospital Bonn, Bonn, Germany. Department of General, Visceral, Thoracic, and Vascular Surgery, University Hospital Bonn, Bonn, Germany. Department of General, Visceral, Thoracic, and Vascular Surgery, University Hospital Bonn, Bonn, Germany. Department of Otolaryngology, Head and Neck Surgery, University Hospital Bonn, Bonn, Germany. Institute of Pathology, University Hospital Bonn, Bonn, Germany. Department of General, Visceral, Thoracic, and Vascular Surgery, University Hospital Bonn, Bonn, Germany. Department of General, Visceral, Thoracic, and Vascular Surgery, University Hospital Bonn, Bonn, Germany. Department of General, Visceral, Thoracic, and Vascular Surgery, University Hospital Bonn, Bonn, Germany. Department of Otolaryngology, Head and Neck Surgery, University Hospital Bonn, Bonn, Germany.</t>
  </si>
  <si>
    <t>Cardiac and Skeletal Myogenesis Group, Department of Experimental Biology, University of Jaen, CU Las Lagunillas B3-362, Jaen 23071, Spain. Cardiac and Skeletal Myogenesis Group, Department of Experimental Biology, University of Jaen, CU Las Lagunillas B3-362, Jaen 23071, Spain. Cardiac and Skeletal Myogenesis Group, Department of Experimental Biology, University of Jaen, CU Las Lagunillas B3-362, Jaen 23071, Spain. Cardiac and Skeletal Myogenesis Group, Department of Experimental Biology, University of Jaen, CU Las Lagunillas B3-362, Jaen 23071, Spain. Servicio de Neurologia, Hospital Universitario Virgen de las Nieves, Granada 18014, Spain. Servicio de Neurologia, Hospital Universitario Virgen de las Nieves, Granada 18014, Spain. Cardiac and Skeletal Myogenesis Group, Department of Experimental Biology, University of Jaen, CU Las Lagunillas B3-362, Jaen 23071, Spain. Cardiac and Skeletal Myogenesis Group, Department of Experimental Biology, University of Jaen, CU Las Lagunillas B3-362, Jaen 23071, Spain. Electronic address: aaranega@ujaen.es.</t>
  </si>
  <si>
    <t>Univ. Paris Sud, Universite Paris Saclay, CNRS UMR 3347, INSERM U1021, F-91405, Orsay, France.</t>
  </si>
  <si>
    <t>School of Agriculture, Ludong University, Yantai, 264025, China. Institute of Oceanology, Chinese Academy of Sciences, Qingdao, 266071, China. School of Life Sciences, Shandong University, Jinan, 250100, China. Changdao Enhancement and Experiment Station, Chinese Academy of Fishery Sciences, Changdao, 265800, China. School of Agriculture, Ludong University, Yantai, 264025, China. School of Agriculture, Ludong University, Yantai, 264025, China. School of Agriculture, Ludong University, Yantai, 264025, China. Qingdao OE Biotechnology Company Limited, Qingdao, 266101, China. Marine Biology Institute of Shandong Province, Qingdao, 266104, China. School of Agriculture, Ludong University, Yantai, 264025, China. wangxiaotong999@163.com.</t>
  </si>
  <si>
    <t>Department of Medicine, University of Illinois at Chicago, Chicago, IL, United States of America. Department of Medicine, University of Illinois at Chicago, Chicago, IL, United States of America. Department of Medicine, University of Illinois at Chicago, Chicago, IL, United States of America. Department of Medicine, University of Illinois at Chicago, Chicago, IL, United States of America. Department of Medicine, University of Illinois at Chicago, Chicago, IL, United States of America. Department of Medicine, University of Illinois at Chicago, Chicago, IL, United States of America. Department of Medicine, University of Illinois at Chicago, Chicago, IL, United States of America. Division of Epidemiology and Biostatics, School of Public Health, University of Illinois at Chicago, Chicago, IL, United States of America. Department of Medicine, University of Illinois at Chicago, Chicago, IL, United States of America. Institute for Minority Health Research, University of Illinois at Chicago, Chicago, IL, United States of America. Division of Epidemiology and Biostatics, School of Public Health, University of Illinois at Chicago, Chicago, IL, United States of America. Department of Medicine, University of Illinois at Chicago, Chicago, IL, United States of America. Department of Pharmacology, University of Illinois at Chicago, Chicago, IL, United States of America. Department of Medicine, University of Illinois at Chicago, Chicago, IL, United States of America. Department of Pharmacology, University of Illinois at Chicago, Chicago, IL, United States of America.</t>
  </si>
  <si>
    <t>Department of Medical Genetics, Faculty of Medicine &amp; Dentistry, University of Alberta, Edmonton, Alberta, Canada. Department of Medical Genetics, Faculty of Medicine &amp; Dentistry, University of Alberta, Edmonton, Alberta, Canada.</t>
  </si>
  <si>
    <t>Institute of Health Sciences, University of A Coruna, Campus de Oza, Building El Fortin, E-15006, A Coruna, Spain. a.mikhailov@udc.es. Institute of Health Sciences, University of A Coruna, Campus de Oza, Building El Fortin, E-15006, A Coruna, Spain.</t>
  </si>
  <si>
    <t>Institute of Molecular Genetics of the Czech Academy of Sciences, Videnska 1083, 142 20, Prague, Czech Republic. soukup@natur.cuni.cz. Department of Zoology, Faculty of Science, Charles University in Prague, Vinicna 7, 128 44, Prague, Czech Republic. soukup@natur.cuni.cz. Institute of Molecular Genetics of the Czech Academy of Sciences, Videnska 1083, 142 20, Prague, Czech Republic. Institute of Molecular Genetics of the Czech Academy of Sciences, Videnska 1083, 142 20, Prague, Czech Republic.</t>
  </si>
  <si>
    <t>Department of Chemistry and Physical Sciences , Mount St. Joseph University , Cincinnati , Ohio 45233 , United States. Department of Physics , University of Cincinnati , Cincinnati , Ohio 45220 , United States. Department of Molecular Genetics, Biochemistry and Microbiology , University of Cincinnati College of Medicine , Cincinnati , Ohio 45267 , United States. Department of Molecular Genetics, Biochemistry and Microbiology , University of Cincinnati College of Medicine , Cincinnati , Ohio 45267 , United States. Department of Molecular Genetics, Biochemistry and Microbiology , University of Cincinnati College of Medicine , Cincinnati , Ohio 45267 , United States.</t>
  </si>
  <si>
    <t>Institute of Anatomy and Embryology, Universitatsmedizin Gottingen, Germany. Institute of Anatomy and Embryology, Universitatsmedizin Gottingen, Germany. Electronic address: christoph.viebahn@medizin.uni-goettingen.de.</t>
  </si>
  <si>
    <t>Department of Molecular Biomedical Sciences, College of Veterinary Medicine, North Carolina State University, 1060 William Moore Dr., Raleigh, NC 27607, USA. Department of Molecular Biomedical Sciences, College of Veterinary Medicine, North Carolina State University, 1060 William Moore Dr., Raleigh, NC 27607, USA. Department of Molecular Biomedical Sciences, College of Veterinary Medicine, North Carolina State University, 1060 William Moore Dr., Raleigh, NC 27607, USA. Electronic address: nmnascon@ncsu.edu.</t>
  </si>
  <si>
    <t>Department of Zoology, Faculty of Science, The M.S. University of Baroda, Vadodara, 390002, Gujarat, India. Department of Zoology, Faculty of Science, The M.S. University of Baroda, Vadodara, 390002, Gujarat, India. Department of Zoology, Faculty of Science, The M.S. University of Baroda, Vadodara, 390002, Gujarat, India. N V. Patel College of Pure and Applied Sciences, Vallabh Vidyanagar, Anand, 388120, Gujarat, India. Department of Zoology, Faculty of Science, The M.S. University of Baroda, Vadodara, 390002, Gujarat, India.</t>
  </si>
  <si>
    <t>a College of Animal Science and Technology , Northwest A&amp;F University , Yangling , China. a College of Animal Science and Technology , Northwest A&amp;F University , Yangling , China. a College of Animal Science and Technology , Northwest A&amp;F University , Yangling , China. a College of Animal Science and Technology , Northwest A&amp;F University , Yangling , China. b Science Experimental Center , Northwest University for Nationalities , Lanzhou , China. c Ruilin Sci-Tech Culture and Breeding Limit Company , Yongjing , China. a College of Animal Science and Technology , Northwest A&amp;F University , Yangling , China. c Ruilin Sci-Tech Culture and Breeding Limit Company , Yongjing , China. d College of Life Science and Engineering , Northwest University for Nationalities , Lanzhou , China. a College of Animal Science and Technology , Northwest A&amp;F University , Yangling , China.</t>
  </si>
  <si>
    <t>Scripps Translational Science Institute, The Scripps Research Institute, La Jolla, California, United States of America. Division of Cardiovascular Disease, Scripps Clinic-Scripps Health, La Jolla, California, United States of America. Scripps Translational Science Institute, The Scripps Research Institute, La Jolla, California, United States of America. Scripps Translational Science Institute, The Scripps Research Institute, La Jolla, California, United States of America. Scripps Translational Science Institute, The Scripps Research Institute, La Jolla, California, United States of America. Scripps Translational Science Institute, The Scripps Research Institute, La Jolla, California, United States of America. Scripps Translational Science Institute, The Scripps Research Institute, La Jolla, California, United States of America. Scripps Translational Science Institute, The Scripps Research Institute, La Jolla, California, United States of America. Quest Diagnostics, San Juan Capistrano, California, United States of America. Quest Diagnostics, San Juan Capistrano, California, United States of America. Quest Diagnostics, San Juan Capistrano, California, United States of America. Quest Diagnostics, San Juan Capistrano, California, United States of America. Scripps Translational Science Institute, The Scripps Research Institute, La Jolla, California, United States of America. Division of Cardiovascular Disease, Scripps Clinic-Scripps Health, La Jolla, California, United States of America.</t>
  </si>
  <si>
    <t>National Engineering Laboratory for Animal Breeding, Laboratory of Animal Genetics, Breeding and Reproduction, Ministry of Agriculture, College of Animal Science and Technology, China Agricultural University, Beijing, P.R. China. Beijing Station of Animal Husbandry, Beijing, P.R. China. National Engineering Laboratory for Animal Breeding, Laboratory of Animal Genetics, Breeding and Reproduction, Ministry of Agriculture, College of Animal Science and Technology, China Agricultural University, Beijing, P.R. China. National Engineering Laboratory for Animal Breeding, Laboratory of Animal Genetics, Breeding and Reproduction, Ministry of Agriculture, College of Animal Science and Technology, China Agricultural University, Beijing, P.R. China. National Engineering Laboratory for Animal Breeding, Laboratory of Animal Genetics, Breeding and Reproduction, Ministry of Agriculture, College of Animal Science and Technology, China Agricultural University, Beijing, P.R. China. National Engineering Laboratory for Animal Breeding, Laboratory of Animal Genetics, Breeding and Reproduction, Ministry of Agriculture, College of Animal Science and Technology, China Agricultural University, Beijing, P.R. China. National Engineering Laboratory for Animal Breeding, Laboratory of Animal Genetics, Breeding and Reproduction, Ministry of Agriculture, College of Animal Science and Technology, China Agricultural University, Beijing, P.R. China. National Engineering Laboratory for Animal Breeding, Laboratory of Animal Genetics, Breeding and Reproduction, Ministry of Agriculture, College of Animal Science and Technology, China Agricultural University, Beijing, P.R. China. Beijing LM Pig Breeding Technology Co., Ltd., Beijing, P.R. China. Beijing Shunxin Agricultural Co., Ltd., Beijing, P.R. China. Beijing Station of Animal Husbandry, Beijing, P.R. China. National Engineering Laboratory for Animal Breeding, Laboratory of Animal Genetics, Breeding and Reproduction, Ministry of Agriculture, College of Animal Science and Technology, China Agricultural University, Beijing, P.R. China. National Engineering Laboratory for Animal Breeding, Laboratory of Animal Genetics, Breeding and Reproduction, Ministry of Agriculture, College of Animal Science and Technology, China Agricultural University, Beijing, P.R. China.</t>
  </si>
  <si>
    <t>Department of Pediatrics and Children's Research Institute Medical College of Wisconsin and Children's Hospital of Wisconsin, Milwaukee, WI 53226, USA. Department of Cell Biology, Neurobiology, and Anatomy, Medical College of Wisconsin, Milwaukee, WI 53226, USA. Department of Pediatrics and Children's Research Institute Medical College of Wisconsin and Children's Hospital of Wisconsin, Milwaukee, WI 53226, USA. Department of Pediatrics and Children's Research Institute Medical College of Wisconsin and Children's Hospital of Wisconsin, Milwaukee, WI 53226, USA. Department of Pediatrics and Children's Research Institute Medical College of Wisconsin and Children's Hospital of Wisconsin, Milwaukee, WI 53226, USA. Department of Pediatrics and Children's Research Institute Medical College of Wisconsin and Children's Hospital of Wisconsin, Milwaukee, WI 53226, USA. Faculty of Medicine, University of Belgrade, Serbia. Clinical Centre of Serbia, University Eye Hospital, Belgrade, Serbia. Faculty of Medicine, University of Belgrade, Serbia. Department of Medical Genetics, University Children's Hospital, Belgrade, Serbia. Department of Cell Biology, Neurobiology, and Anatomy, Medical College of Wisconsin, Milwaukee, WI 53226, USA. Department of Ophthalmology, Medical College of Wisconsin, Milwaukee, WI 53226, USA. Department of Pediatrics and Children's Research Institute Medical College of Wisconsin and Children's Hospital of Wisconsin, Milwaukee, WI 53226, USA. Department of Cell Biology, Neurobiology, and Anatomy, Medical College of Wisconsin, Milwaukee, WI 53226, USA. Department of Ophthalmology, Medical College of Wisconsin, Milwaukee, WI 53226, USA.</t>
  </si>
  <si>
    <t>Department of Laboratory Medicine and Genetics, Samsung Medical Center, Sungkyunkwan University School of Medicine, Seoul, Korea. Department of Ophthalmology, Samsung Medical Center, Sungkyunkwan University School of Medicine, Seoul, Korea. Department of Laboratory Medicine and Genetics, Samsung Medical Center, Sungkyunkwan University School of Medicine, Seoul, Korea. changski@skku.edu. Department of Ophthalmology, Samsung Medical Center, Sungkyunkwan University School of Medicine, Seoul, Korea. ckee@skku.edu.</t>
  </si>
  <si>
    <t>Department of Obstetrics and Gynecology, Technische Universitat Munchen, Munich, Germany. Department of Obstetrics and Gynecology, Technische Universitat Munchen, Munich, Germany. Institute of Medical Statistics and Epidemiology, Technische Universitat Munchen, Munich, Germany. Institute of Pathology, Helmholtz Zentrum Muenchen, Neuherberg, Germany. Institute of Pathology, Helmholtz Zentrum Muenchen, Neuherberg, Germany. Department of Obstetrics and Gynecology, Technische Universitat Munchen, Munich, Germany. Department of Obstetrics and Gynecology, Technische Universitat Munchen, Munich, Germany. Department of Obstetrics and Gynecology, Technische Universitat Munchen, Munich, Germany. Breast Center, Klinikum der Ludwig Maximilians Universitat Munchen, Munich, Germany. Department of Pathology and Pathological Anatomy, Technische Universitat Munchen, Munich, Germany. Department of Obstetrics and Gynecology, Technische Universitat Munchen, Munich, Germany. Department of Obstetrics and Gynecology, Technische Universitat Munchen, Munich, Germany.</t>
  </si>
  <si>
    <t>Department of Organismal Biology/Comparative Physiology, Uppsala University, Uppsala, Sweden. Department of Neuroscience, Uppsala University, Uppsala, Sweden. Department of Organismal Biology/Comparative Physiology, Uppsala University, Uppsala, Sweden. Department of Organismal Biology/Comparative Physiology, Uppsala University, Uppsala, Sweden.</t>
  </si>
  <si>
    <t>Institute of Medical Biology, A*STAR, 8A Biomedical Grove, #06-06 Immunos, Singapore 138648; Tissue Engineering and Stem Cell Group, Singapore Eye Research Institute, The Academia, 20 College Road, Discovery Tower Level 12, Singapore 169856, Singapore. Electronic address: lovatt.matthew.jason@seri.com.sg. Tissue Engineering and Stem Cell Group, Singapore Eye Research Institute, The Academia, 20 College Road, Discovery Tower Level 12, Singapore 169856, Singapore. Tissue Engineering and Stem Cell Group, Singapore Eye Research Institute, The Academia, 20 College Road, Discovery Tower Level 12, Singapore 169856, Singapore. Institute of Medical Biology, A*STAR, 8A Biomedical Grove, #06-06 Immunos, Singapore 138648. Institute of Medical Biology, A*STAR, 8A Biomedical Grove, #06-06 Immunos, Singapore 138648. Singapore National Eye Centre, 11 Third Hospital Ave, #08-00, Singapore 168751, Singapore; Tissue Engineering and Stem Cell Group, Singapore Eye Research Institute, The Academia, 20 College Road, Discovery Tower Level 12, Singapore 169856, Singapore.</t>
  </si>
  <si>
    <t>Department of Oncology and Pathology, Karolinska Institutet, Stockholm, Sweden. Electronic address: lars.egevad@ki.se. Department of Pathology and Molecular Medicine, Wellington School of Medicine and Health Sciences, University of Otago, Wellington, New Zealand. Institute of Pathology, University Hospital Bonn, Bonn, Germany. Aquesta Uropathology, University of Queensland, Brisbane, Qld, Australia; University of Queensland, Brisbane, Qld, Australia. Department of Cellular Pathology, University Hospital of Wales, Cardiff, United Kingdom.</t>
  </si>
  <si>
    <t>School of Regenerative Medicine, Manipal University, Bangalore, Karnataka, India. School of Regenerative Medicine, Manipal University, Bangalore, Karnataka, India. National Eye Institute, NIH, Bethesda, Maryland, USA. Departments of Pharmacology and Toxicology, Daiichi Sankyo India Pharma Private Limited, Gurgaon, Haryana, India. Departments of Pharmacology and Toxicology, Daiichi Sankyo India Pharma Private Limited, Gurgaon, Haryana, India. School of Regenerative Medicine, Manipal University, Bangalore, Karnataka, India. Centre for Cellular and Molecular Platforms (C-CAMP), NCBS-TIFR Campus, Eyestem Research, Bangalore, Karnataka, India. School of Life Sciences, TransDisciplinary University, Bangalore, Karnataka, India.</t>
  </si>
  <si>
    <t>Craniofacial Genetics and Stem Cells Research Group, Department of Physiology, Faculty of Dentistry, Chulalongkorn University, Bangkok, Thailand. Excellence Center in Regenerative Dentistry, Faculty of Dentistry, Chulalongkorn University, Bangkok, Thailand. Center of Excellence for Medical Genetics, Department of Pediatrics, Faculty of Medicine, Chulalongkorn University, Bangkok, Thailand. Excellence Center for Medical Genetics, King Chulalongkorn Memorial Hospital, The Thai Red Cross Society, Bangkok, Thailand. Center of Excellence for Medical Genetics, Department of Pediatrics, Faculty of Medicine, Chulalongkorn University, Bangkok, Thailand. Excellence Center for Medical Genetics, King Chulalongkorn Memorial Hospital, The Thai Red Cross Society, Bangkok, Thailand. Craniofacial Genetics and Stem Cells Research Group, Department of Physiology, Faculty of Dentistry, Chulalongkorn University, Bangkok, Thailand. Center of Excellence for Medical Genetics, Department of Pediatrics, Faculty of Medicine, Chulalongkorn University, Bangkok, Thailand. Excellence Center for Medical Genetics, King Chulalongkorn Memorial Hospital, The Thai Red Cross Society, Bangkok, Thailand.</t>
  </si>
  <si>
    <t>Service de Genetique Medicale, Hopital Purpan, CHU Toulouse, France; UDEAR, Universite de Toulouse, UMRS 1056 Inserm-Universite Paul Sabatier, Toulouse, France. UDEAR, Universite de Toulouse, UMRS 1056 Inserm-Universite Paul Sabatier, Toulouse, France. Service de Genetique Medicale, Hopital Purpan, CHU Toulouse, France; UDEAR, Universite de Toulouse, UMRS 1056 Inserm-Universite Paul Sabatier, Toulouse, France. Service de Genetique Medicale, Hopital Purpan, CHU Toulouse, France. Service de Genetique Medicale, Hopital Purpan, CHU Toulouse, France. Service de Genetique Medicale, Hopital Purpan, CHU Toulouse, France. Service d'Ophtalmologie, Hopital Purpan, CHU Toulouse, France. Service de Genetique Medicale, Hopital Purpan, CHU Toulouse, France; UDEAR, Universite de Toulouse, UMRS 1056 Inserm-Universite Paul Sabatier, Toulouse, France. Service de Genetique Medicale, Hopital Purpan, CHU Toulouse, France; UDEAR, Universite de Toulouse, UMRS 1056 Inserm-Universite Paul Sabatier, Toulouse, France. Electronic address: calvas.p@chu-toulouse.fr.</t>
  </si>
  <si>
    <t>Department of Medical Genetics, Faculty of Medicine and Dentistry, University of Alberta, Alberta, Edmonton, Canada. Department of Medical Genetics, Faculty of Medicine and Dentistry, University of Alberta, Alberta, Edmonton, Canada.</t>
  </si>
  <si>
    <t>Chinese Sturgeon Research Institute, China Three Gorges Corporation, Yichang, Hubei 443100, China; Hubei Key Laboratory of Three Gorges Project for Conservation of Fishes, Yichang, Hubei 443100, China. Electronic address: yang_jing7@ctg.com.cn. Chinese Sturgeon Research Institute, China Three Gorges Corporation, Yichang, Hubei 443100, China; Hubei Key Laboratory of Three Gorges Project for Conservation of Fishes, Yichang, Hubei 443100, China. Electronic address: hu_yacheng@ctg.com.cn. Chinese Sturgeon Research Institute, China Three Gorges Corporation, Yichang, Hubei 443100, China; Hubei Key Laboratory of Three Gorges Project for Conservation of Fishes, Yichang, Hubei 443100, China. Chinese Sturgeon Research Institute, China Three Gorges Corporation, Yichang, Hubei 443100, China; Hubei Key Laboratory of Three Gorges Project for Conservation of Fishes, Yichang, Hubei 443100, China. Chinese Sturgeon Research Institute, China Three Gorges Corporation, Yichang, Hubei 443100, China; Hubei Key Laboratory of Three Gorges Project for Conservation of Fishes, Yichang, Hubei 443100, China. Electronic address: tan_chun@ctg.com.cn. Chinese Sturgeon Research Institute, China Three Gorges Corporation, Yichang, Hubei 443100, China; Hubei Key Laboratory of Three Gorges Project for Conservation of Fishes, Yichang, Hubei 443100, China. Electronic address: wang_binzhong@ctg.com.cn. Chinese Sturgeon Research Institute, China Three Gorges Corporation, Yichang, Hubei 443100, China; Hubei Key Laboratory of Three Gorges Project for Conservation of Fishes, Yichang, Hubei 443100, China. Electronic address: du_hejun@ctg.com.cn.</t>
  </si>
  <si>
    <t>Department of Anatomy and Cell Biology, and the Craniofacial Anomalies Research Center, Carver College of Medicine, The University of Iowa, Iowa City, IA, United States of America. Iowa Institute for Oral Health Research, College of Dentistry, The University of Iowa, Iowa City, IA, United States of America. Department of Anatomy and Cell Biology, and the Craniofacial Anomalies Research Center, Carver College of Medicine, The University of Iowa, Iowa City, IA, United States of America. Department of Orthodontics, College of Dentistry, The University of Iowa, Iowa City, IA, United States of America. Department of Anatomy and Cell Biology, and the Craniofacial Anomalies Research Center, Carver College of Medicine, The University of Iowa, Iowa City, IA, United States of America. Department of Anatomy and Cell Biology, and the Craniofacial Anomalies Research Center, Carver College of Medicine, The University of Iowa, Iowa City, IA, United States of America. Department of Oral Biology, School of Dental Medicine, University of Pittsburgh, Pittsburgh PA, United States of America. Private practice, Cary, North Carolina United States of America. The Forsyth Institute, Cambridge, MA United States of America. Department of Psychiatry, Carver College of Medicine, The University of Iowa, Iowa City, IA, United States of America. Department of Psychiatry, Carver College of Medicine, The University of Iowa, Iowa City, IA, United States of America. Iowa Institute for Oral Health Research, College of Dentistry, The University of Iowa, Iowa City, IA, United States of America. Department of Anatomy and Cell Biology, and the Craniofacial Anomalies Research Center, Carver College of Medicine, The University of Iowa, Iowa City, IA, United States of America. Department of Oral Biology, School of Dental Medicine, University of Pittsburgh, Pittsburgh PA, United States of America. Department of Physiology, Baylor College of Medicine, Houston, TX, United States of America. Iowa Institute for Oral Health Research, College of Dentistry, The University of Iowa, Iowa City, IA, United States of America. Department of Orthodontics, College of Dentistry, The University of Iowa, Iowa City, IA, United States of America. Department of Anatomy and Cell Biology, and the Craniofacial Anomalies Research Center, Carver College of Medicine, The University of Iowa, Iowa City, IA, United States of America. Iowa Institute for Oral Health Research, College of Dentistry, The University of Iowa, Iowa City, IA, United States of America. Department of Orthodontics, College of Dentistry, The University of Iowa, Iowa City, IA, United States of America.</t>
  </si>
  <si>
    <t>Department of Pediatric Dentistry, Peking University School and Hospital of Stomatology, Beijing, China. Department of Pediatric Dentistry, Peking University School and Hospital of Stomatology, Beijing, China. Department of Pediatric Dentistry, Peking University School and Hospital of Stomatology, Beijing, China. Department of Pediatric Dentistry, Peking University School and Hospital of Stomatology, Beijing, China.</t>
  </si>
  <si>
    <t>Department of Developmental and Stem Cell Biology, CNRS, UMR 3738, Institut Pasteur, Paris, France. Biological Adaptation and Aging-IBPS, CNRS UMR 8256, INSERM ERL U1164, Sorbonne Universites, Universite Pierre et Marie Curie, Paris, France. Platform of Cytometry, Institut Pasteur, Paris, France. Center for Research in Myology, Sorbonne Universites, Universite Pierre et Marie Curie, Paris, France. NeuroscienceInstitute, Department of Biomedical Sciences, Italian National Research Council, Universityof Padova, Padova, Italy. Biological Adaptation and Aging-IBPS, CNRS UMR 8256, INSERM ERL U1164, Sorbonne Universites, Universite Pierre et Marie Curie, Paris, France. Laboratory of Molecular Genetics, Institut de Recherches Cliniques de Montreal, Montreal, Canada. Department of Developmental and Stem Cell Biology, CNRS, UMR 3738, Institut Pasteur, Paris, France. Department of Developmental and Stem Cell Biology, CNRS, UMR 3738, Institut Pasteur, Paris, France.</t>
  </si>
  <si>
    <t>Cardiology Division, Massachusetts General Hospital, United States. Cardiovascular Disease Initiative, The Broad Institute of MIT and Harvard, United States. Division of Cardiovascular Medicine, Vanderbilt University Medical Center, United States. Department of Medicine, Massachusetts General Hospital, United States. Medical and population genetics, Broad Institute of MIT and Harvard, United States. Department of Medicine, Vanderbilt University Medical Center, United States. Medical and Population Genetics, Broad Institute of Harvard and MIT, United States. Cardiovascular Research Center, Massachusetts General Hospital, United States. Cardiology, Massachusetts General Hospital, United States. Lund University and Skane University Hospital, Sweden. Harvard Medical School &amp; Massachusetts General Hospital, Massachusetts General Hospital, United States. Medicine, Pharmacology, and Biomedcial Informatics, Vanderbilt Univ. School of Medicine, United States. Medicine, University of Iowa, United States. Cardiovascular Medicine, Vanderbilt University, United States. Cardiovascular Research Center, Massachusetts General Hospital, Harvard Medical School, United States. Center for Genomic Medicine, Massachusetts General Hospital, United States. Cardiovascular Research Center, Massachusetts General Hospital, United States.</t>
  </si>
  <si>
    <t>Department of Pharmacodynamics, Semmelweis University, Budapest, Hungary. MTA-SE Neuropsychopharmacology and Neurochemistry Research Group, Hungarian Academy of Sciences, Semmelweis University, Budapest, Hungary. Department of Pharmacodynamics, Semmelweis University, Budapest, Hungary. Department of Pharmacodynamics, Semmelweis University, Budapest, Hungary. Department of Genetics, Cell- and Immunobiology, Semmelweis University, Budapest, Hungary. Department of Pharmacodynamics, Semmelweis University, Budapest, Hungary. Department of Pharmacodynamics, Semmelweis University, Budapest, Hungary. SE-NAP 2 Genetic Brain Imaging Migraine Research Group, Hungarian Brain Research Program, Semmelweis University, Budapest, Hungary. NAP-2-SE New Antidepressant Target Research Group, Hungarian Brain Research Program, Semmelweis University, Budapest, Hungary. Department of Pharmacodynamics, Semmelweis University, Budapest, Hungary. MTA-SE Neuropsychopharmacology and Neurochemistry Research Group, Hungarian Academy of Sciences, Semmelweis University, Budapest, Hungary. NAP-2-SE New Antidepressant Target Research Group, Hungarian Brain Research Program, Semmelweis University, Budapest, Hungary.</t>
  </si>
  <si>
    <t>Department of Physiology, Southern Illinois University, Carbondale, Illinois. Department of Physiology, Southern Illinois University, Carbondale, Illinois.</t>
  </si>
  <si>
    <t>Therawis Diagnostics GmbH, Grillparzerstrasse 14, 81675, Munich, Germany. gabriele.schricker@therawis.com. Therawis Diagnostics GmbH, Grillparzerstrasse 14, 81675, Munich, Germany. Institute of Pathology, Klinikum rechts der Isar, Technische Universitat Munchen, Ismaninger Strasse 22, 81675, Munich, Germany. HalioDx Luminy Biotech Entreprises, 163 Avenue de Luminy, 13009, Marseille, France. HalioDx Luminy Biotech Entreprises, 163 Avenue de Luminy, 13009, Marseille, France. Therawis Diagnostics GmbH, Grillparzerstrasse 14, 81675, Munich, Germany. QIAGEN GmbH, Qiagen Strasse 1, 40724, Hilden, Germany. QIAGEN Manchester Ltd., Lloyd Street North, Manchester, M15 6SH, United Kingdom. Department of Obstetrics and Gynecology, Clinical Research Unit, Klinikum rechts der Isar, Technische Universitat Munchen, Ismaningerstrasse 22, 81675, Munich, Germany. Therawis Diagnostics GmbH, Grillparzerstrasse 14, 81675, Munich, Germany. Department of Obstetrics and Gynecology, Clinical Research Unit, Klinikum rechts der Isar, Technische Universitat Munchen, Ismaningerstrasse 22, 81675, Munich, Germany. Institute of Medical Informatics, Statistics and Epidemiology, Grillparzerstrasse 18, 81675, Munich, Germany. Institute of Pathology, Klinikum rechts der Isar, Technische Universitat Munchen, Ismaninger Strasse 22, 81675, Munich, Germany. Department of Obstetrics and Gynecology, Clinical Research Unit, Klinikum rechts der Isar, Technische Universitat Munchen, Ismaningerstrasse 22, 81675, Munich, Germany. Department of Medical Oncology and Cancer Genomics Netherlands, Erasmus MC, Wytemaweg 80, 3015 CN, Rotterdam, The Netherlands. Therawis Diagnostics GmbH, Grillparzerstrasse 14, 81675, Munich, Germany.</t>
  </si>
  <si>
    <t>Therawis Diagnostics GmbH, Munich, Germany. Department of Obstetrics and Gynecology, Klinikum rechts der Isar, Technische Universitat Munchen, Munich, Germany. Therawis Diagnostics GmbH, Munich, Germany. Institute of Pathology, Klinikum rechts der Isar, Technische Universitat Munchen, Munich, Germany. German Cancer Consortium (DKTK), partner site Munich, Munich, Germany. Therawis Diagnostics GmbH, Munich, Germany. Therawis Diagnostics GmbH, Munich, Germany. Department of Gynecology, Martin-Luther-Universitat Halle-Wittenberg, Halle (Saale), Germany. Therawis Diagnostics GmbH, Munich, Germany. QIAGEN Manchester Ltd., Manchester, United Kingdom. QIAGEN GmbH, Hilden, Germany. Institute of Medical Informatics, Statistics and Epidemiology, Technische Universitat Munchen, Munich, Germany. Department of Gynecology, Martin-Luther-Universitat Halle-Wittenberg, Halle (Saale), Germany. Department of Medical Oncology and Cancer Genomics Netherlands, Erasmus MC, Rotterdam, The Netherlands. Institute of Pathology, Klinikum rechts der Isar, Technische Universitat Munchen, Munich, Germany. German Cancer Consortium (DKTK), partner site Munich, Munich, Germany. Department of Obstetrics and Gynecology, Klinikum rechts der Isar, Technische Universitat Munchen, Munich, Germany.</t>
  </si>
  <si>
    <t>Auckland Bioengineering Institute, The University of Auckland, Auckland, New Zealand. jieyun.bai@auckland.ac.nz. School of Computer Science and Technology, Harbin Institute Technology, Harbin, China. jieyun.bai@auckland.ac.nz. Department of Cardiology, Waitemata District Health Board, Auckland, New Zealand. Waikato Hospital, Hamilton, New Zealand. Department of Physiology and Cell Biology, The Ohio State University Wexner Medical Center, Columbus, United States of America. Auckland Bioengineering Institute, The University of Auckland, Auckland, New Zealand. j.zhao@auckland.ac.nz.</t>
  </si>
  <si>
    <t>Department of Cell Biology and Molecular Genetics, Sri Devaraj Urs Academy of Higher Education and Research, Kolar, Karnataka 563103, India. Department of Cell Biology and Molecular Genetics, Sri Devaraj Urs Academy of Higher Education and Research, Kolar, Karnataka 563103, India. Department of Obstetrics and Gynaecology, Sri Devaraj Urs Medical College, Kolar, Karnataka 563103, India. Department of Cell Biology and Molecular Genetics, Sri Devaraj Urs Academy of Higher Education and Research, Kolar, Karnataka 563103, India. Electronic address: deeparajesh@sduu.ac.in. Department of Cell Biology and Molecular Genetics, Sri Devaraj Urs Academy of Higher Education and Research, Kolar, Karnataka 563103, India. Electronic address: sharath@sduu.ac.in.</t>
  </si>
  <si>
    <t>Department of Molecular Medicine, College of Veterinary Medicine, Cornell University, Ithaca, NY 14853, USA. Department of Molecular Medicine, College of Veterinary Medicine, Cornell University, Ithaca, NY 14853, USA. Department of Biomedical Engineering, Cleveland Clinic Lerner Research Institute, Cleveland, OH 44195, USA. Department of Molecular Medicine, College of Veterinary Medicine, Cornell University, Ithaca, NY 14853, USA. Department of Molecular Medicine, College of Veterinary Medicine, Cornell University, Ithaca, NY 14853, USA. Department of Molecular Medicine, College of Veterinary Medicine, Cornell University, Ithaca, NY 14853, USA. Department of Molecular Medicine, College of Veterinary Medicine, Cornell University, Ithaca, NY 14853, USA. Department of Biomedical Engineering, Cleveland Clinic Lerner Research Institute, Cleveland, OH 44195, USA. Department of Biomedical Engineering, Cleveland Clinic Lerner Research Institute, Cleveland, OH 44195, USA. Division of Intramural Research, National Institute of Environmental Health Sciences, Research Triangle Park, Durham, NC, USA. Division of Pediatric Cardiology, Department of Pediatrics, The Children's Hospital of Philadelphia, Philadelphia, PA 19104, USA. Institute of Molecular Medical Sciences, Aichi Medical University, Nagakute, Aichi, Japan. Department of Molecular Medicine, College of Veterinary Medicine, Cornell University, Ithaca, NY 14853, USA. Electronic address: natasza.kurpios@cornell.edu.</t>
  </si>
  <si>
    <t>Department of Molecular Physiology and Biophysics, Baylor College of Medicine, Houston, TX 77030, USA. Department of Molecular Physiology and Biophysics, Baylor College of Medicine, Houston, TX 77030, USA. Program in Developmental Biology, Baylor College of Medicine, Houston, TX 77030, USA. Shanghai Children's Medical Center, Shanghai Jiao Tong University School of Medicine, 200127 Shanghai, China. Cardiomyocyte Renewal Laboratory, Texas Heart Institute, Houston, TX 77030, USA. Department of Molecular Physiology and Biophysics, Baylor College of Medicine, Houston, TX 77030, USA jfmartin@bcm.edu. Program in Developmental Biology, Baylor College of Medicine, Houston, TX 77030, USA. Cardiomyocyte Renewal Laboratory, Texas Heart Institute, Houston, TX 77030, USA. Cardiovascular Research Institute, Baylor College of Medicine, Houston, TX 77030, USA.</t>
  </si>
  <si>
    <t>Department of Ophthalmology and Visual Neurosciences, University of Minnesota, Minneapolis, Minnesota, United States of America. Department of Ophthalmology and Visual Neurosciences, University of Minnesota, Minneapolis, Minnesota, United States of America. Department of Ophthalmology and Visual Neurosciences, University of Minnesota, Minneapolis, Minnesota, United States of America. Department of Ophthalmology and Visual Neurosciences and Department of Neuroscience, University of Minnesota, Minneapolis, Minnesota, United States of America.</t>
  </si>
  <si>
    <t>Gene Manipulation Laboratory, Department of Biotechnology and Medical Engineering, National Institute of Technology, Rourkela, 769008, India. Gene Manipulation Laboratory, Department of Biotechnology and Medical Engineering, National Institute of Technology, Rourkela, 769008, India. Gene Manipulation Laboratory, Department of Biotechnology and Medical Engineering, National Institute of Technology, Rourkela, 769008, India. Gene Manipulation Laboratory, Department of Biotechnology and Medical Engineering, National Institute of Technology, Rourkela, 769008, India. Electronic address: guptam@nitrkl.ac.in.</t>
  </si>
  <si>
    <t>Department of Cardiology, Henan Cardiovascular Hospital, Affiliated to Southern Medical University, Zhengzhou 450016, China. Department of Pharmacology, School of Medicine, Zhengzhou University, Zhengzhou 450000, China. Laboratory of Cardiovascular Disease and Drug Research, Seventh People's Hospital of Zhengzhou , Zhengzhou 450016, China. Department of Urology, Seventh People's Hospital of Zhengzhou, Zhengzhou 450016, China. Department of Cardiology, Seventh People's Hospital of Zhengzhou, Zhengzhou 450016, China. Department of Cardiology, Seventh People's Hospital of Zhengzhou, Zhengzhou 450016, China. Center of Clinical Pharmacology, Third Xiangya Hospital, Central South University, Changsha 410013, China. Laboratory of Cardiovascular Disease and Drug Research, Seventh People's Hospital of Zhengzhou , Zhengzhou 450016, China. Department of Cardiology, Henan Cardiovascular Hospital, Affiliated to Southern Medical University, Zhengzhou 450016, China.</t>
  </si>
  <si>
    <t>a Laboratorio de Biologia Molecular , Instituto Nacional de Pediatria , Mexico , Mexico. a Laboratorio de Biologia Molecular , Instituto Nacional de Pediatria , Mexico , Mexico. a Laboratorio de Biologia Molecular , Instituto Nacional de Pediatria , Mexico , Mexico. b Hospital General de Mexico Dr. Eduardo Liceaga, Laboratorio de Investigacion y Genetica , Mexico , Mexico. b Hospital General de Mexico Dr. Eduardo Liceaga, Laboratorio de Investigacion y Genetica , Mexico , Mexico. c Departamento de Genetica , Asociacion para Evitar la Ceguera en Mexico , Mexico , Mexico.</t>
  </si>
  <si>
    <t>Department of Internal Medicine, Division of Cardiovascular Medicine, University of Michigan, Ann Arbor, MI, USA. Department of Human Genetics, University of Michigan, Ann Arbor, MI, USA. deCODE genetics/Amgen, Inc., Reykjavik, Iceland. Faculty of Medicine, University of Iceland, Reykjavik, Iceland. Department of Internal Medicine, Division of Cardiovascular Medicine, University of Michigan, Ann Arbor, MI, USA. HUNT Research Centre, Department of Public Health and General Practice, Norwegian University of Science and Technology, Levanger, Norway. K.G. Jebsen Center for Genetic Epidemiology, Department of Public Health, Norwegian University of Science and Technology, Trondheim, Norway. Department of Computational Medicine and Bioinformatics, University of Michigan, Ann Arbor, MI, USA. Department of Internal Medicine, Division of Cardiovascular Medicine, University of Michigan, Ann Arbor, MI, USA. Department of Computational Medicine and Bioinformatics, University of Michigan, Ann Arbor, MI, USA. Laboratory of Molecular Cardiology, Department of Cardiology, The Heart Centre, Copenhagen University Hospital, Rigshospitalet, Copenhagen, Denmark. Department of Internal Medicine, Division of Cardiovascular Medicine, University of Michigan, Ann Arbor, MI, USA. Department of Human Genetics, University of Michigan, Ann Arbor, MI, USA. Department of Internal Medicine, Center for Arrhythmia Research, University of Michigan, Ann Arbor, MI, USA. Regeneron Genetics Center, Tarrytown, NY, USA. Department of Biostatistics, Center for Statistical Genetics, University of Michigan, Ann Arbor, MI, USA. deCODE genetics/Amgen, Inc., Reykjavik, Iceland. Department of Internal Medicine, Division of Cardiovascular Medicine, University of Michigan, Ann Arbor, MI, USA. Department of Human Genetics, University of Michigan, Ann Arbor, MI, USA. Department of Anesthesiology, University of Michigan, Ann Arbor, MI, USA. Medical Device Development and Regulation Research Center, The University of Tokyo, Tokyo, Japan. Department of Computational Medicine and Bioinformatics, University of Michigan, Ann Arbor, MI, USA. HUNT Research Centre, Department of Public Health and General Practice, Norwegian University of Science and Technology, Levanger, Norway. K.G. Jebsen Center for Genetic Epidemiology, Department of Public Health, Norwegian University of Science and Technology, Trondheim, Norway. HUNT Research Centre, Department of Public Health and General Practice, Norwegian University of Science and Technology, Levanger, Norway. K.G. Jebsen Center for Genetic Epidemiology, Department of Public Health, Norwegian University of Science and Technology, Trondheim, Norway. HUNT Research Centre, Department of Public Health and General Practice, Norwegian University of Science and Technology, Levanger, Norway. K.G. Jebsen Center for Genetic Epidemiology, Department of Public Health, Norwegian University of Science and Technology, Trondheim, Norway. Department of Cardiology, St. Olav's University Hospital, Trondheim, Norway. Department of Internal Medicine, Division of Cardiovascular Medicine, University of Michigan, Ann Arbor, MI, USA. Department of Human Genetics, University of Michigan, Ann Arbor, MI, USA. Department of Internal Medicine, Division of Cardiovascular Medicine, University of Michigan, Ann Arbor, MI, USA. Department of Computational Medicine and Bioinformatics, University of Michigan, Ann Arbor, MI, USA. Department of Biostatistics, Center for Statistical Genetics, University of Michigan, Ann Arbor, MI, USA. Department of Medicine, Levanger Hospital, Nord-Trondelag Hospital Trust, Levanger, Norway. Department of Circulation and Medical Imaging, Norwegian University of Science and Technology, Trondheim, Norway. Department of Cardiology, St. Olav's University Hospital, Trondheim University Hospital, Trondheim, Norway. deCODE genetics/Amgen, Inc., Reykjavik, Iceland. Regeneron Genetics Center, Tarrytown, NY, USA. Regeneron Genetics Center, Tarrytown, NY, USA. deCODE genetics/Amgen, Inc., Reykjavik, Iceland. Faculty of Medicine, University of Iceland, Reykjavik, Iceland. Department of Medicine, Landspitali - National University Hospital, Reykjavik, Iceland. deCODE genetics/Amgen, Inc., Reykjavik, Iceland. Faculty of Medicine, University of Iceland, Reykjavik, Iceland. Regeneron Genetics Center, Tarrytown, NY, USA. Regeneron Genetics Center, Tarrytown, NY, USA. Laboratory of Molecular Cardiology, Department of Cardiology, The Heart Centre, Copenhagen University Hospital, Rigshospitalet, Copenhagen, Denmark. Department of Biostatistics, Center for Statistical Genetics, University of Michigan, Ann Arbor, MI, USA. Department of Internal Medicine, Division of Cardiovascular Medicine, University of Michigan, Ann Arbor, MI, USA. Regeneron Genetics Center, Tarrytown, NY, USA. Department of Biostatistics, Center for Statistical Genetics, University of Michigan, Ann Arbor, MI, USA. Department of Anesthesiology, University of Michigan, Ann Arbor, MI, USA. Department of Biostatistics, Center for Statistical Genetics, University of Michigan, Ann Arbor, MI, USA. Department of Biostatistics, Center for Statistical Genetics, University of Michigan, Ann Arbor, MI, USA. Department of Biostatistics, Center for Statistical Genetics, University of Michigan, Ann Arbor, MI, USA. deCODE genetics/Amgen, Inc., Reykjavik, Iceland. Department of Human Genetics, University of Michigan, Ann Arbor, MI, USA. Department of Pediatrics and Communicable Diseases, University of Michigan, Ann Arbor, MI, USA. Department of Internal Medicine, Division of Cardiovascular Medicine, University of Michigan, Ann Arbor, MI, USA. Department of Internal Medicine, Center for Arrhythmia Research, University of Michigan, Ann Arbor, MI, USA. Fundacion Centro Nacional de Investigaciones Cardiovasculares (CNIC), Madrid, Spain. Department of Anesthesiology, University of Michigan, Ann Arbor, MI, USA. Regeneron Genetics Center, Tarrytown, NY, USA. Geisinger Health System, Danville, PA, USA. deCODE genetics/Amgen, Inc., Reykjavik, Iceland. School of Engineering and Natural Sciences, University of Iceland, Reykjavik, Iceland. deCODE genetics/Amgen, Inc., Reykjavik, Iceland. Faculty of Medicine, University of Iceland, Reykjavik, Iceland. K.G. Jebsen Center for Genetic Epidemiology, Department of Public Health, Norwegian University of Science and Technology, Trondheim, Norway. goncalo@umich.edu. Department of Biostatistics, Center for Statistical Genetics, University of Michigan, Ann Arbor, MI, USA. goncalo@umich.edu. HUNT Research Centre, Department of Public Health and General Practice, Norwegian University of Science and Technology, Levanger, Norway. kristian.hveem@ntnu.no. K.G. Jebsen Center for Genetic Epidemiology, Department of Public Health, Norwegian University of Science and Technology, Trondheim, Norway. kristian.hveem@ntnu.no. Department of Medicine, Levanger Hospital, Nord-Trondelag Hospital Trust, Levanger, Norway. kristian.hveem@ntnu.no. Department of Internal Medicine, Division of Cardiovascular Medicine, University of Michigan, Ann Arbor, MI, USA. cristen@umich.edu. Department of Human Genetics, University of Michigan, Ann Arbor, MI, USA. cristen@umich.edu. Department of Computational Medicine and Bioinformatics, University of Michigan, Ann Arbor, MI, USA. cristen@umich.edu.</t>
  </si>
  <si>
    <t>Department of Internal Diseases, Nephrology and Dialysis; Military Institute of Medicine, Szaserow 128, 04-141, Warsaw, Poland. msaracyn@interia.pl. Department of Endocrinology and Isotope Therapy, Military Institute of Medicine, Szaserow 128, 04-141, Warsaw, Poland. msaracyn@interia.pl. Department of Internal Diseases and Rheumatology, Military Institute of Medicine, Szaserow 128, 04-141, Warsaw, Poland. Department of Internal Diseases and Rheumatology, Military Institute of Medicine, Szaserow 128, 04-141, Warsaw, Poland. Department of Medical Biology, Molecular Biology Laboratory, Institute of Cardiology, Alpejska 42, 04-628, Warsaw, Poland. Department of Internal Diseases, Nephrology and Dialysis; Military Institute of Medicine, Szaserow 128, 04-141, Warsaw, Poland. Department of Internal Diseases, Nephrology and Dialysis; Military Institute of Medicine, Szaserow 128, 04-141, Warsaw, Poland. Department of Medical Genetics, Medical University of Warsaw, Pawinskiego 3c, 02-106, Warsaw, Poland. Nephrology and Dialysis Unit, Hospital in Radom, Lekarska 4, 26-610, Radom, Poland. Department of Nephrology, Public Hospital in Ciechanow, Powstancow Wielkopolskich 2, 06-400, Ciechanow, Poland. West Hospital, Daleka 11, 05-825, Grodzisk Mazowiecki, Poland. Hospital in Makow Mazowiecki, Witosa 2, 06-200, Makow Mazowiecki, Poland. Hospital in Sokolow Podlaski, ks. Bosko 5, 08-300, Sokolow Podlaski, Poland. Hospital in Skierniewice, Rybickiego 1, 96-100, Skierniewice, Poland. Department of Nephrology, Dialysis and Internal Diseases, Warsaw Medical University, Warsaw, Poland. Department of Endocrinology and Isotope Therapy, Military Institute of Medicine, Szaserow 128, 04-141, Warsaw, Poland. Department of Endocrinology and Isotope Therapy, Military Institute of Medicine, Szaserow 128, 04-141, Warsaw, Poland. Department of Internal Diseases and Rheumatology, Military Institute of Medicine, Szaserow 128, 04-141, Warsaw, Poland. Department of Endocrinology and Isotope Therapy, Military Institute of Medicine, Szaserow 128, 04-141, Warsaw, Poland. Department of Medical Genetics, Medical University of Warsaw, Pawinskiego 3c, 02-106, Warsaw, Poland. Department of Internal Diseases, Nephrology and Dialysis; Military Institute of Medicine, Szaserow 128, 04-141, Warsaw, Poland.</t>
  </si>
  <si>
    <t>College of Animal Science and Technology, Northwest A&amp;F University, Shaanxi Key Laboratory of Molecular Biology for Agriculture, Yangling, Shaanxi 712100, PR China. College of Animal Science and Technology, Northwest A&amp;F University, Shaanxi Key Laboratory of Molecular Biology for Agriculture, Yangling, Shaanxi 712100, PR China. College of Animal Science and Technology, Northwest A&amp;F University, Shaanxi Key Laboratory of Molecular Biology for Agriculture, Yangling, Shaanxi 712100, PR China. College of Animal Science and Technology, Northwest A&amp;F University, Shaanxi Key Laboratory of Molecular Biology for Agriculture, Yangling, Shaanxi 712100, PR China. College of Animal Science and Technology, Northwest A&amp;F University, Shaanxi Key Laboratory of Molecular Biology for Agriculture, Yangling, Shaanxi 712100, PR China. College of Animal Science and Technology, Northwest A&amp;F University, Shaanxi Key Laboratory of Molecular Biology for Agriculture, Yangling, Shaanxi 712100, PR China. College of Animal Science and Technology, Northwest A&amp;F University, Shaanxi Key Laboratory of Molecular Biology for Agriculture, Yangling, Shaanxi 712100, PR China. Lanzhou Institute of Husbandry and Pharmaceutical Sciences, Chinese Academy of Agricultural Sciences, Lanzhou 730050, PR China. Electronic address: guoxian2009@foxmail.com. College of Animal Science and Technology, Northwest A&amp;F University, Shaanxi Key Laboratory of Molecular Biology for Agriculture, Yangling, Shaanxi 712100, PR China. Electronic address: lanxianyong79@126.com.</t>
  </si>
  <si>
    <t>University of Manitoba, Canada. Department of Biology, Mount Saint Vincent University, Halifax, Nova Scotia, Canada B3M 2J. Electronic address: Tamara.Franz-odendaal@msvu.ca.</t>
  </si>
  <si>
    <t>Thomas P. Graham Jr Division of Cardiology, Department of Pediatrics, Nashville, TN, USA. Thomas P. Graham Jr Division of Cardiology, Department of Pediatrics, Nashville, TN, USA; Division of Critical Care Medicine, Department of Pediatrics, Nashville, TN, USA. Thomas P. Graham Jr Division of Cardiology, Department of Pediatrics, Nashville, TN, USA. Division of Epidemiology, Department of Medicine, Vanderbilt Genetics Institute, Vanderbilt University Medical Center, Nashville, TN. Thomas P. Graham Jr Division of Cardiology, Department of Pediatrics, Nashville, TN, USA. Electronic address: prince.kannankeril@vanderbilt.edu.</t>
  </si>
  <si>
    <t>1 Universite Paris-Diderot, UFR d'Odontologie, Paris, France. 2 Centre de Reference des Maladies Rares Orales et Dentaires, O-Rares, Hopital Rothschild, AP-HP, Paris, France. 3 Centre de Recherche des Cordeliers, INSERM UMRS 1138, Laboratoire de Physiopathologie Orale Moleculaire, Universite Pierre et Marie Curie-Paris, Universite Paris-Descartes, Paris, France. 1 Universite Paris-Diderot, UFR d'Odontologie, Paris, France. 1 Universite Paris-Diderot, UFR d'Odontologie, Paris, France. 2 Centre de Reference des Maladies Rares Orales et Dentaires, O-Rares, Hopital Rothschild, AP-HP, Paris, France. 1 Universite Paris-Diderot, UFR d'Odontologie, Paris, France. 2 Centre de Reference des Maladies Rares Orales et Dentaires, O-Rares, Hopital Rothschild, AP-HP, Paris, France. 4 Departement de Parodontologie; Hopital Rothschild, AP-HP, Paris, France. 1 Universite Paris-Diderot, UFR d'Odontologie, Paris, France. 2 Centre de Reference des Maladies Rares Orales et Dentaires, O-Rares, Hopital Rothschild, AP-HP, Paris, France. 3 Centre de Recherche des Cordeliers, INSERM UMRS 1138, Laboratoire de Physiopathologie Orale Moleculaire, Universite Pierre et Marie Curie-Paris, Universite Paris-Descartes, Paris, France. 5 INSERM UMR1163, Institut IMAGINE, Hopital Necker-Enfants Malades, Paris, France. 6 Departement de Genetique, Centre de Reference pour les Dysplasies Osseuses. 7 Universite Paris Descartes-Sorbonne Paris Cite, Paris, France. 7 Universite Paris Descartes-Sorbonne Paris Cite, Paris, France. 8 Departement de Dermatologie; Centre national de reference des Maladies Genetiques a Expression Cutanee (MAGEC), Hopital Universitaire Necker-Enfants Malades, Assistance Publique-Hopitaux de Paris (APHP), Paris, France. 1 Universite Paris-Diderot, UFR d'Odontologie, Paris, France. 3 Centre de Recherche des Cordeliers, INSERM UMRS 1138, Laboratoire de Physiopathologie Orale Moleculaire, Universite Pierre et Marie Curie-Paris, Universite Paris-Descartes, Paris, France. 1 Universite Paris-Diderot, UFR d'Odontologie, Paris, France. 2 Centre de Reference des Maladies Rares Orales et Dentaires, O-Rares, Hopital Rothschild, AP-HP, Paris, France. 4 Departement de Parodontologie; Hopital Rothschild, AP-HP, Paris, France.</t>
  </si>
  <si>
    <t>Department of Clinical Genetics, The Cyprus Institute of Neurology and Genetics, 2370 Nicosia, Cyprus. Department of Clinical Genetics, The Cyprus Institute of Neurology and Genetics, 2370 Nicosia, Cyprus. Department of Cytogenetics and Genomics, The Cyprus Institute of Neurology and Genetics, 2370 Nicosia, Cyprus. Department of Cytogenetics and Genomics, The Cyprus Institute of Neurology and Genetics, 2370 Nicosia, Cyprus. Department of Clinical Genetics, The Cyprus Institute of Neurology and Genetics, 2370 Nicosia, Cyprus. Department of Ophthalmology, Nicosia General Hospital, 2029 Nicosia, Cyprus. Department of Cytogenetics and Genomics, The Cyprus Institute of Neurology and Genetics, 2370 Nicosia, Cyprus. Department of Developmental and Functional Genetics, The Cyprus Institute of Neurology and Genetics, 2370 Nicosia, Cyprus. Department of Clinical Genetics, The Cyprus Institute of Neurology and Genetics, 2370 Nicosia, Cyprus. Department of Clinical Genetics, The Cyprus Institute of Neurology and Genetics, 2370 Nicosia, Cyprus.</t>
  </si>
  <si>
    <t>Department of Pediatric Cardiology, Xinhua Hospital, School of Medicine, Shanghai Jiao Tong University, Shanghai, China. Department of Pediatric Cardiology, Xinhua Hospital, School of Medicine, Shanghai Jiao Tong University, Shanghai, China. The Second Affiliated Hospital and Yuying Children's Hospital of Wenzhou Medical University, Zhejiang, China. Department of Pediatric Cardiology, Xinhua Hospital, School of Medicine, Shanghai Jiao Tong University, Shanghai, China. Department of Pediatric Cardiology, Xinhua Hospital, School of Medicine, Shanghai Jiao Tong University, Shanghai, China. Department of Cardiology, Shanghai Children's Medical Center, School of Medicine, Shanghai Jiao Tong University, Shanghai, China. Department of Pediatric Cardiology, Xinhua Hospital, School of Medicine, Shanghai Jiao Tong University, Shanghai, China. Scientific Research Center, Xinhua Hospital, School of Medicine, Shanghai Jiao Tong University, Shanghai, China. rangxu@shsmu.edu.cn. Department of Pediatric Cardiology, Xinhua Hospital, School of Medicine, Shanghai Jiao Tong University, Shanghai, China. sunkun@xinhuamed.com.cn.</t>
  </si>
  <si>
    <t>a State Key Laboratory of Ophthalmology, Zhongshan Ophthalmic Center , Sun Yat-Sen University , Guangzhou , China. a State Key Laboratory of Ophthalmology, Zhongshan Ophthalmic Center , Sun Yat-Sen University , Guangzhou , China. a State Key Laboratory of Ophthalmology, Zhongshan Ophthalmic Center , Sun Yat-Sen University , Guangzhou , China. a State Key Laboratory of Ophthalmology, Zhongshan Ophthalmic Center , Sun Yat-Sen University , Guangzhou , China. a State Key Laboratory of Ophthalmology, Zhongshan Ophthalmic Center , Sun Yat-Sen University , Guangzhou , China. a State Key Laboratory of Ophthalmology, Zhongshan Ophthalmic Center , Sun Yat-Sen University , Guangzhou , China. a State Key Laboratory of Ophthalmology, Zhongshan Ophthalmic Center , Sun Yat-Sen University , Guangzhou , China. a State Key Laboratory of Ophthalmology, Zhongshan Ophthalmic Center , Sun Yat-Sen University , Guangzhou , China.</t>
  </si>
  <si>
    <t>Department of Developmental Genetics, Max Planck Institute for Heart and Lung Research, Bad Nauheim, Germany. Department of Developmental Genetics, Max Planck Institute for Heart and Lung Research, Bad Nauheim, Germany. Centre de Biologie du Developpement, Centre de Biologie Integrative, Universite Toulouse III - Paul Sabatier, CNRS, Toulouse, France. Museum National d'Histoire Naturelle, Inserm U1154, CNRS, Paris, France. Centre de Biologie du Developpement, Centre de Biologie Integrative, Universite Toulouse III - Paul Sabatier, CNRS, Toulouse, France. Department of Developmental Genetics, Max Planck Institute for Heart and Lung Research, Bad Nauheim, Germany.</t>
  </si>
  <si>
    <t>School of Medicine, Tulane University, New Orleans, LA, USA. Department of Medicine, University of Utah, 383 Colorow, Salt Lake City, UT, 84108, USA. Department of Medicine, University of Utah, 383 Colorow, Salt Lake City, UT, 84108, USA. Division of Research, Kaiser Permanente Northern California, Oakland, CA, USA. Department of Medicine, University of Utah, 383 Colorow, Salt Lake City, UT, 84108, USA. Department of Pathology, University of Utah, Salt Lake City, UT, USA. Department of Medicine, University of Utah, 383 Colorow, Salt Lake City, UT, 84108, USA. Marty.Slattery@hsc.utah.edu.</t>
  </si>
  <si>
    <t>1 Department of Ophthalmology, Keio University School of Medicine , Tokyo, Japan . 1 Department of Ophthalmology, Keio University School of Medicine , Tokyo, Japan . 1 Department of Ophthalmology, Keio University School of Medicine , Tokyo, Japan . 2 Department of Ophthalmology, Tokyo Dental College Ichikawa General Hospital , Ichikawa, Japan . 1 Department of Ophthalmology, Keio University School of Medicine , Tokyo, Japan . 1 Department of Ophthalmology, Keio University School of Medicine , Tokyo, Japan . 1 Department of Ophthalmology, Keio University School of Medicine , Tokyo, Japan . 1 Department of Ophthalmology, Keio University School of Medicine , Tokyo, Japan .</t>
  </si>
  <si>
    <t>Department of Molecular Physiology and Biophysics, Carver College of Medicine, University of Iowa, Iowa City, IA 52242, USA. Department of Ophthalmology and Visual Sciences, Carver College of Medicine, University of Iowa, Iowa City, IA 52242, USA. Stephen A. Wynn Institute for Vision Research, 3111B Medical Education and Research Facility, University of Iowa, Iowa City, IA 52242, USA. Department of Molecular Physiology and Biophysics, Carver College of Medicine, University of Iowa, Iowa City, IA 52242, USA. Department of Ophthalmology and Visual Sciences, Carver College of Medicine, University of Iowa, Iowa City, IA 52242, USA. Stephen A. Wynn Institute for Vision Research, 3111B Medical Education and Research Facility, University of Iowa, Iowa City, IA 52242, USA. Department of Ophthalmology and Visual Sciences, Carver College of Medicine, University of Iowa, Iowa City, IA 52242, USA. Stephen A. Wynn Institute for Vision Research, 3111B Medical Education and Research Facility, University of Iowa, Iowa City, IA 52242, USA. Department of Ophthalmology and Visual Sciences, Carver College of Medicine, University of Iowa, Iowa City, IA 52242, USA. Stephen A. Wynn Institute for Vision Research, 3111B Medical Education and Research Facility, University of Iowa, Iowa City, IA 52242, USA. Department of Ophthalmology and Visual Sciences, Carver College of Medicine, University of Iowa, Iowa City, IA 52242, USA. Stephen A. Wynn Institute for Vision Research, 3111B Medical Education and Research Facility, University of Iowa, Iowa City, IA 52242, USA. Department of Ophthalmology and Visual Sciences, Carver College of Medicine, University of Iowa, Iowa City, IA 52242, USA. Stephen A. Wynn Institute for Vision Research, 3111B Medical Education and Research Facility, University of Iowa, Iowa City, IA 52242, USA.</t>
  </si>
  <si>
    <t>EA 4612 Neurocardiology unit, University of Lyon, Lyon, France. CarMeN Laboratory (UMR INSERM 1060-INRA 1397, INSA), Lyon-Sud Faculty of Medicine, University of Lyon, Pierre-Benite, France. LEHNA Laboratory, CNRS, UMR 5023, University of Lyon, Villeurbanne, France. ProfilXpert, UNIV-US7 INSERM-UMS 3453 CNRS, Lyon, France. Rhythmology Unit, Louis Pradel Cardiology Hospital, Hospices Civils de Lyon, Bron, France. ProfilXpert, UNIV-US7 INSERM-UMS 3453 CNRS, Lyon, France. Plateform Anipath, Laennec Faculty of Medecine, University of Lyon, Lyon, France. Physiology Department, University of Medicine and Pharmacy of Tirgu Mures, Tirgu Mures, Romania. EA 4612 Neurocardiology unit, University of Lyon, Lyon, France. Pneumology Unit, Louis Pradel Cardiology Hospital, Hospices Civils de Lyon, Bron, France. EA 4612 Neurocardiology unit, University of Lyon, Lyon, France. Institut NeuroMyoGene (INMG), UMR CNRS 5310-INSERM U1217 / University of Lyon, Lyon, France. Institut NeuroMyoGene (INMG), UMR CNRS 5310-INSERM U1217 / University of Lyon, Lyon, France. CarMeN Laboratory (UMR INSERM 1060-INRA 1397, INSA), Lyon-Sud Faculty of Medicine, University of Lyon, Pierre-Benite, France. Institut NeuroMyoGene (INMG), UMR CNRS 5310-INSERM U1217 / University of Lyon, Lyon, France. CarMeN Laboratory (UMR INSERM 1060-INRA 1397, INSA), Lyon-Sud Faculty of Medicine, University of Lyon, Pierre-Benite, France. EA 4612 Neurocardiology unit, University of Lyon, Lyon, France; Rhythmology Unit, Louis Pradel Cardiology Hospital, Hospices Civils de Lyon, Bron, France. Electronic address: philippe.chevalier@chu-lyon.fr.</t>
  </si>
  <si>
    <t>Department of Electrophysiology, Heart Center Leipzig, Leipzig University, Strumpellstr. 39, 04289, Leipzig, Germany. dani11@gmx.net. Department of Electrophysiology, Heart Center Leipzig, Leipzig University, Strumpellstr. 39, 04289, Leipzig, Germany. Department of Electrophysiology, Heart Center Leipzig, Leipzig University, Strumpellstr. 39, 04289, Leipzig, Germany. Department of Electrophysiology, Heart Center Leipzig, Leipzig University, Strumpellstr. 39, 04289, Leipzig, Germany. Department of Electrophysiology, Heart Center Leipzig, Leipzig University, Strumpellstr. 39, 04289, Leipzig, Germany. Department of Electrophysiology, Heart Center Leipzig, Leipzig University, Strumpellstr. 39, 04289, Leipzig, Germany. Department of Electrophysiology, Heart Center Leipzig, Leipzig University, Strumpellstr. 39, 04289, Leipzig, Germany. Department of Electrophysiology, Heart Center Leipzig, Leipzig University, Strumpellstr. 39, 04289, Leipzig, Germany.</t>
  </si>
  <si>
    <t>Health Care Department, Universidad Autonoma Metropolitana Xochimilco, Calzada del Hueso 1100, Villa Quietud, Mexico City 04960, mosqueda@correo.xoc.uam.mx.</t>
  </si>
  <si>
    <t>Area de Genetica, Facultad de Medicina/Instituto de Investigacion en Discapacidades Neurologicas (IDINE), Universidad de Castilla-La Mancha, Albacete, Spain. Area de Genetica, Facultad de Medicina/Instituto de Investigacion en Discapacidades Neurologicas (IDINE), Universidad de Castilla-La Mancha, Albacete, Spain. Cooperative Research Network on Age-Related Ocular Pathology, Visual and Life Quality, Instituto de Salud Carlos III, Madrid, Spain. Area de Genetica, Facultad de Medicina/Instituto de Investigacion en Discapacidades Neurologicas (IDINE), Universidad de Castilla-La Mancha, Albacete, Spain. Cooperative Research Network on Age-Related Ocular Pathology, Visual and Life Quality, Instituto de Salud Carlos III, Madrid, Spain. Area de Genetica, Facultad de Medicina/Instituto de Investigacion en Discapacidades Neurologicas (IDINE), Universidad de Castilla-La Mancha, Albacete, Spain. Cooperative Research Network on Age-Related Ocular Pathology, Visual and Life Quality, Instituto de Salud Carlos III, Madrid, Spain. Cooperative Research Network on Age-Related Ocular Pathology, Visual and Life Quality, Instituto de Salud Carlos III, Madrid, Spain. Servicio de Oftalmologia, Hospital San Carlos, Madrid, Spain/Instituto de Investigacion Sanitaria del Hospital Clinico San Carlos, Madrid, Spain. Cooperative Research Network on Age-Related Ocular Pathology, Visual and Life Quality, Instituto de Salud Carlos III, Madrid, Spain. Servicio de Oftalmologia, Hospital San Carlos, Madrid, Spain/Instituto de Investigacion Sanitaria del Hospital Clinico San Carlos, Madrid, Spain. Area de Genetica &amp;Genomica, Instituto de Investigacion Sanitaria-Hospital Universitario Fundacion Jimenez Diaz-Universidad Autonoma de Madrid (IIS-FJD, UAM)/Centro de Investigacion Biomedica en Red de Enfermedades Raras (CIBERER), Madrid, Spain. Area de Genetica, Facultad de Medicina/Instituto de Investigacion en Discapacidades Neurologicas (IDINE), Universidad de Castilla-La Mancha, Albacete, Spain. Cooperative Research Network on Age-Related Ocular Pathology, Visual and Life Quality, Instituto de Salud Carlos III, Madrid, Spain. CNAG-CRG, Centre for Genomic Regulation (CRG), Institute of Science and Technology (BIST), Centre for Genomic Analysis (CNAG), Barcelona, Spain. Universitat Pompeu Fabra (UPF), Barcelona, Spain. CNAG-CRG, Centre for Genomic Regulation (CRG), Institute of Science and Technology (BIST), Centre for Genomic Analysis (CNAG), Barcelona, Spain. Universitat Pompeu Fabra (UPF), Barcelona, Spain. Area de Genetica &amp;Genomica, Instituto de Investigacion Sanitaria-Hospital Universitario Fundacion Jimenez Diaz-Universidad Autonoma de Madrid (IIS-FJD, UAM)/Centro de Investigacion Biomedica en Red de Enfermedades Raras (CIBERER), Madrid, Spain. Fundacion de Investigacion Oftalmologica, Instituto Oftalmologico Fernandez-Vega, Oviedo, Spain. Department of Ophthalmology and Visual Science, Yale University School of Medicine, New Haven, CT, USA. Cooperative Research Network on Age-Related Ocular Pathology, Visual and Life Quality, Instituto de Salud Carlos III, Madrid, Spain. Servicio de Oftalmologia, Hospital San Carlos, Madrid, Spain/Instituto de Investigacion Sanitaria del Hospital Clinico San Carlos, Madrid, Spain. Area de Genetica, Facultad de Medicina/Instituto de Investigacion en Discapacidades Neurologicas (IDINE), Universidad de Castilla-La Mancha, Albacete, Spain. Cooperative Research Network on Age-Related Ocular Pathology, Visual and Life Quality, Instituto de Salud Carlos III, Madrid, Spain.</t>
  </si>
  <si>
    <t>Servicio de Anatomia Patologica, Hospital Universitario Cruces, Instituto BioCruces, Universidad del Pais Vasco (UPV-EHU), Baracaldo, Vizcaya, Spain. Departamento Clinico, Facultad de Ciencias Biomedicas, Universidad Europea de Madrid, Laureate Universities, Hospital Universitario de Getafe, Getafe, Madrid, Spain. Servicio de Anatomia Patologica, Hospital Universitario de Getafe, Getafe, Madrid, Spain. Servicio de Urologia, Hospital Universitario Principe de Asturias, Alcala de Henares, Madrid, Spain. Departamento de Biologia de Sistemas, Unidad Docente de Bioquimica y Biologia Molecular, Universidad de Alcala, Alcala de Henares, Madrid, Spain. Departamento de Biologia de Sistemas, Unidad Docente de Bioquimica y Biologia Molecular, Universidad de Alcala, Alcala de Henares, Madrid, Spain. Departamento de Biologia de Sistemas, Unidad Docente de Bioquimica y Biologia Molecular, Universidad de Alcala, Alcala de Henares, Madrid, Spain.</t>
  </si>
  <si>
    <t>Department of Developmental and Stem Cell Biology, CNRS UMR 3738, Institut Pasteur, 75015 Paris, France margaret.buckingham@pasteur.fr.</t>
  </si>
  <si>
    <t>Division of Cardiology, Department of Internal Medicine, Yonsei University Health System, 50-1 Yonsei-ro, Seodaemun-gu, Seoul 03722, Republic of Korea. Cardiovascular Genome Center, Yonsei University Health System, 50-1 Yonsei-ro, Seodaemun-gu, Seoul 03722, Republic of Korea. Division of Cardiology, Department of Internal Medicine, Yonsei University Health System, 50-1 Yonsei-ro, Seodaemun-gu, Seoul 03722, Republic of Korea. Division of Cardiology, Department of Internal Medicine, Yonsei University Health System, 50-1 Yonsei-ro, Seodaemun-gu, Seoul 03722, Republic of Korea. Division of Cardiology, Cardiovascular Center, Korea University Guro Hospital, 148 Gurodong-ro, Guro-gu, Seoul 08308, Republic of Korea. Division of Cardiology, Department of Internal Medicine, Seoul National University Hospital, 101 Daehak-ro, Jongno-gu, Seoul 03080, Republic of Korea. Division of Cardiology, Department of Internal Medicine, Korea University Anam Hospital, 73 Inchon-Ro, Seongbuk-gu, Seoul 02841, Republic of Korea. DNA Link Incorporaton, 150 Bugahyeon-ro, Seodaemun-gu, Seoul 03759, Republic of Korea. Division of Cardiology, Department of Internal Medicine, Yonsei University Health System, 50-1 Yonsei-ro, Seodaemun-gu, Seoul 03722, Republic of Korea. Division of Cardiology, Cardiovascular Center, Korea University Guro Hospital, 148 Gurodong-ro, Guro-gu, Seoul 08308, Republic of Korea. Division of Cardiology, Department of Internal Medicine, Yonsei University Health System, 50-1 Yonsei-ro, Seodaemun-gu, Seoul 03722, Republic of Korea. Division of Cardiology, Department of Internal Medicine, Seoul National University Hospital, 101 Daehak-ro, Jongno-gu, Seoul 03080, Republic of Korea. Division of Cardiology, Department of Internal Medicine, Yonsei University Health System, 50-1 Yonsei-ro, Seodaemun-gu, Seoul 03722, Republic of Korea. Division of Cardiology, Department of Internal Medicine, Korea University Anam Hospital, 73 Inchon-Ro, Seongbuk-gu, Seoul 02841, Republic of Korea. Division of Cardiology, Department of Internal Medicine, Yonsei University Health System, 50-1 Yonsei-ro, Seodaemun-gu, Seoul 03722, Republic of Korea. Cardiovascular Genome Center, Yonsei University Health System, 50-1 Yonsei-ro, Seodaemun-gu, Seoul 03722, Republic of Korea.</t>
  </si>
  <si>
    <t>1 Department of Pediatric Cardiology, Shanghai Jiaotong University School of Medicine Xinhua Hospital , Shanghai, China . 1 Department of Pediatric Cardiology, Shanghai Jiaotong University School of Medicine Xinhua Hospital , Shanghai, China . 1 Department of Pediatric Cardiology, Shanghai Jiaotong University School of Medicine Xinhua Hospital , Shanghai, China . 1 Department of Pediatric Cardiology, Shanghai Jiaotong University School of Medicine Xinhua Hospital , Shanghai, China . 2 Scientific Research Center, Shanghai Jiaotong University School of Medicine Xinhua Hospital , Shanghai, China .</t>
  </si>
  <si>
    <t>Biomarkers Group, Institute of Environmental Science and Research (ESR), Wellington, 5022 New Zealand. Biomarkers Group, Institute of Environmental Science and Research (ESR), Wellington, 5022 New Zealand. Genomics Research Centre, Institute of Health and Biomedical Innovation, Queensland University of Technology, Kelvin Grove, QLD 4059 Australia. Biomarkers Group, Institute of Environmental Science and Research (ESR), Wellington, 5022 New Zealand. The Wakefield Clinic, PO Box 7366, Wellington, 6242 New Zealand. Department of Electrical Engineering &amp; Computer Science, University of Tennessee, Knoxville, TN 37996-2250 USA. Department of Electrical Engineering &amp; Computer Science, University of Tennessee, Knoxville, TN 37996-2250 USA.</t>
  </si>
  <si>
    <t>Cardiac and Skeletal Myogenesis Group, Departmento de Biologia Experimental, Universidad de JaenJaen, Spain. Cardiac and Skeletal Myogenesis Group, Fundacion MEDINA Centro de Excelencia en Investigacion de Medicamentos Innovadores en AndaluciaGranada, Spain. Cardiac and Skeletal Myogenesis Group, Departmento de Biologia Experimental, Universidad de JaenJaen, Spain. Cardiac and Skeletal Myogenesis Group, Fundacion MEDINA Centro de Excelencia en Investigacion de Medicamentos Innovadores en AndaluciaGranada, Spain. Cardiac and Skeletal Myogenesis Group, Departmento de Biologia Experimental, Universidad de JaenJaen, Spain. Cardiac and Skeletal Myogenesis Group, Fundacion MEDINA Centro de Excelencia en Investigacion de Medicamentos Innovadores en AndaluciaGranada, Spain. Cardiac and Skeletal Myogenesis Group, Departmento de Biologia Experimental, Universidad de JaenJaen, Spain. Cardiac and Skeletal Myogenesis Group, Fundacion MEDINA Centro de Excelencia en Investigacion de Medicamentos Innovadores en AndaluciaGranada, Spain.</t>
  </si>
  <si>
    <t>The Liggins Institute, University of Auckland, 85 Park Road, Grafton, Auckland, New Zealand. The Liggins Institute, University of Auckland, 85 Park Road, Grafton, Auckland, New Zealand. The Liggins Institute, University of Auckland, 85 Park Road, Grafton, Auckland, New Zealand. Tropical Medicine Research Institute, The University of the West Indies, Mona, Kingston 7, Jamaica. Tropical Medicine Research Institute, The University of the West Indies, Mona, Kingston 7, Jamaica. The Liggins Institute, University of Auckland, 85 Park Road, Grafton, Auckland, New Zealand. The Liggins Institute, University of Auckland, 85 Park Road, Grafton, Auckland, New Zealand. The Liggins Institute, University of Auckland, 85 Park Road, Grafton, Auckland, New Zealand; UWI Solutions for Developing Countries, The University of the West Indies, Mona, Kingston 7, Jamaica. Electronic address: terrence.forrester@uwimona.edu.jm.</t>
  </si>
  <si>
    <t>Department of Ophthalmology, Flinders University, Flinders Medical Centre, Adelaide, SA, Australia. Department of Ophthalmology, Flinders University, Flinders Medical Centre, Adelaide, SA, Australia. Department of Ophthalmology, Flinders University, Flinders Medical Centre, Adelaide, SA, Australia. South Australian Institute of Ophthalmology, Royal Adelaide Hospital, Adelaide, SA, Australia. Mount Gambier Eye Centre, Mount Gambier, SA, Australia. Department of Ophthalmology, Flinders University, Flinders Medical Centre, Adelaide, SA, Australia. Department of Ophthalmology, Flinders University, Flinders Medical Centre, Adelaide, SA, Australia. Department of Ophthalmology, Flinders University, Flinders Medical Centre, Adelaide, SA, Australia. Department of Ophthalmology, Flinders University, Flinders Medical Centre, Adelaide, SA, Australia. Department of Ophthalmology, Children's Hospital at Westmead, Sydney, NSW, Australia. Discipline of Ophthalmology, University of Sydney, Sydney, NSW, Australia. Department of Ophthalmology, Macquarie University, Sydney, NSW, Australia. Department of Ophthalmology, Royal Children's Hospital, Melbourne, VIC, Australia. Department of Paediatrics, University of Melbourne, Melbourne, VIC, Australia. Centre for Eye Research Australia, Royal Victorian Eye and Ear Hospital, Melbourne, VIC, Australia. Department of Ophthalmology, University of Melbourne, Melbourne, VIC, Australia. Eye Clinic Albury-Wodonga, Albury, NSW, Australia. Waverley Eye Clinic, Glen Waverley, VIC, Australia. Department of Ophthalmology, Royal Children's Hospital, Melbourne, VIC, Australia. Centre for Eye Research Australia, Royal Victorian Eye and Ear Hospital, Melbourne, VIC, Australia. Department of Ophthalmology, University of Melbourne, Melbourne, VIC, Australia. Centre for Eye Research Australia, Royal Victorian Eye and Ear Hospital, Melbourne, VIC, Australia. Department of Ophthalmology, University of Melbourne, Melbourne, VIC, Australia. SA Pathology, Flinders Medical Centre, Adelaide, SA, Australia. Centre for Ophthalmology and Visual Science, University of Western Australia, Lions Eye Institute, Perth, WA, Australia. Menzies Institute for Medical Research, University of Tasmania, Hobart, TAS, Australia. Centre for Eye Research Australia, Royal Victorian Eye and Ear Hospital, Melbourne, VIC, Australia. Department of Ophthalmology, University of Melbourne, Melbourne, VIC, Australia. Menzies Institute for Medical Research, University of Tasmania, Hobart, TAS, Australia. Department of Ophthalmology, Royal Children's Hospital, Melbourne, VIC, Australia. Centre for Eye Research Australia, Royal Victorian Eye and Ear Hospital, Melbourne, VIC, Australia. Department of Ophthalmology, University of Melbourne, Melbourne, VIC, Australia. Department of Ophthalmology, Flinders University, Flinders Medical Centre, Adelaide, SA, Australia. Menzies Institute for Medical Research, University of Tasmania, Hobart, TAS, Australia. Department of Ophthalmology, Flinders University, Flinders Medical Centre, Adelaide, SA, Australia.</t>
  </si>
  <si>
    <t>1 Department of Cell and Molecular Biology, School of Life Sciences, Manipal University, Manipal, India. 1 Department of Cell and Molecular Biology, School of Life Sciences, Manipal University, Manipal, India. 1 Department of Cell and Molecular Biology, School of Life Sciences, Manipal University, Manipal, India. 1 Department of Cell and Molecular Biology, School of Life Sciences, Manipal University, Manipal, India. 1 Department of Cell and Molecular Biology, School of Life Sciences, Manipal University, Manipal, India. 1 Department of Cell and Molecular Biology, School of Life Sciences, Manipal University, Manipal, India. 2 Department of Obstetrics &amp; Gynaecology, Kasturba Medical College, Manipal University, Manipal, India. 3 Department of Obstetrics &amp; Gynaecology, Kasturba Medical College, Manipal University, Mangalore, India. 1 Department of Cell and Molecular Biology, School of Life Sciences, Manipal University, Manipal, India.</t>
  </si>
  <si>
    <t>Department of Human and Medical Genetics, Faculty of Medicine, Vilnius University, Vilnius, Lithuania.</t>
  </si>
  <si>
    <t>Graduate Institute of Medicine, College of Medicine, Kaohsiung Medical University, Kaohsiung City, Taiwan. Department of Obstetrics and Gynecology, Kaohsiung Medical University Hospital, Kaohsiung Medical University, Kaohsiung City, Taiwan. Department of Obstetrics and Gynecology, Kaohsiung Medical University Hospital, Kaohsiung Medical University, Kaohsiung City, Taiwan. Graduate Institute of Medicine, College of Medicine, Kaohsiung Medical University, Kaohsiung City, Taiwan. Department of Obstetrics and Gynecology, Kaohsiung Medical University Hospital, Kaohsiung Medical University, Kaohsiung City, Taiwan. Department of Obstetrics and Gynecology, Kaohsiung Medical University Hospital, Kaohsiung Medical University, Kaohsiung City, Taiwan. Department of Obstetrics and Gynecology, Kaohsiung Medical University Hospital, Kaohsiung Medical University, Kaohsiung City, Taiwan. pelagice@yahoo.com.tw. Graduate Institute of Medicine, College of Medicine, Kaohsiung Medical University, Kaohsiung City, Taiwan. tsaieing@yahoo.com. Department of Obstetrics and Gynecology, Kaohsiung Medical University Hospital, Kaohsiung Medical University, Kaohsiung City, Taiwan. tsaieing@yahoo.com. Research Center for Environmental Medicine, Kaohsiung Medical University, Kaohsiung, Taiwan. tsaieing@yahoo.com. Center for Stem Cell Research, Kaohsiung Medical University, Kaohsiung, Taiwan. tsaieing@yahoo.com. Center for Infectious Disease and Cancer Research, Kaohsiung Medical University, Kaohsiung, Taiwan. tsaieing@yahoo.com.</t>
  </si>
  <si>
    <t>Private practice, Cheyenne, Wyo. Department of Anatomy, Chicago College of Osteopathic Medicine, Midwestern University, Downers Grove, Ill; Department of Dental Medicine, College of Dental Medicine-Illinois, Midwestern University, Downers Grove, Ill. The Iowa Institute for Oral and Craniofacial Research, College of Dentistry, University of Iowa, Iowa City, Iowa. Department of Health Management and Policy, College of Public Health, University of Iowa, Iowa City, Iowa. Department of Anatomy and Cell Biology, Carver College of Medicine, University of Iowa, Iowa City, Iowa. Department of Orthodontics, College of Dentistry, University of Iowa, Iowa City, Iowa. Department of Oral Pathology, Radiology and Medicine, College of Dentistry, University of Iowa, Iowa City, Iowa. Department of Orthodontics, College of Dentistry, University of Iowa, Iowa City, Iowa. The Iowa Institute for Oral and Craniofacial Research, College of Dentistry, University of Iowa, Iowa City, Iowa; Department of Orthodontics, College of Dentistry, University of Iowa, Iowa City, Iowa. Electronic address: lina-moreno@uiowa.edu.</t>
  </si>
  <si>
    <t>Feinberg Cardiovascular Research Institute, Department of Medicine, Feinberg School of Medicine, Northwestern University, Chicago, Illinois, United States 2Department of Life Science, Research Center for Cellular Homeostasis, Ewha Womans University, Seoul, Korea. Department of Ophthalmology and Visual Science, University of Michigan, Ann Arbor, Michigan, United States. Department of Biomedical Engineering, Northwestern University, Evanston, Illinois, United States. Feinberg Cardiovascular Research Institute, Department of Medicine, Feinberg School of Medicine, Northwestern University, Chicago, Illinois, United States. Feinberg Cardiovascular Research Institute, Department of Medicine, Feinberg School of Medicine, Northwestern University, Chicago, Illinois, United States. Feinberg Cardiovascular Research Institute, Department of Medicine, Feinberg School of Medicine, Northwestern University, Chicago, Illinois, United States. Feinberg Cardiovascular Research Institute, Department of Medicine, Feinberg School of Medicine, Northwestern University, Chicago, Illinois, United States. Department of Biomedical Engineering, Northwestern University, Evanston, Illinois, United States. Department of Ophthalmology and Visual Science, University of Michigan, Ann Arbor, Michigan, United States. Feinberg Cardiovascular Research Institute, Department of Medicine, Feinberg School of Medicine, Northwestern University, Chicago, Illinois, United States.</t>
  </si>
  <si>
    <t>Department of Molecular Biomedical Sciences, College of Veterinary Medicine, North Carolina State University, Raleigh, NC 27607, USA. Department of Molecular Biomedical Sciences, College of Veterinary Medicine, North Carolina State University, Raleigh, NC 27607, USA. Department of Molecular Biomedical Sciences, College of Veterinary Medicine, North Carolina State University, Raleigh, NC 27607, USA. Department of Molecular Biomedical Sciences, College of Veterinary Medicine, North Carolina State University, Raleigh, NC 27607, USA. Department of Molecular Biomedical Sciences, College of Veterinary Medicine, North Carolina State University, Raleigh, NC 27607, USA. Department of Molecular Biomedical Sciences, College of Veterinary Medicine, North Carolina State University, Raleigh, NC 27607, USA nmnascon@ncsu.edu.</t>
  </si>
  <si>
    <t>Institute of Cardiovascular Sciences, University of Birmingham, Birmingham, UK. Institute of Cardiovascular Sciences, University of Birmingham, Birmingham, UK. Department of Cardiology, UHB NHS Trust, Birmingham, UK. Department of Cardiology, SWBT, Birmingham, UK. Institute of Cardiovascular Sciences, University of Birmingham, Birmingham, UK. Department of Cardiology, UHB NHS Trust, Birmingham, UK. Department of Cardiovascular Medicine, Division of Rhythmology, University Hospital Munster, Munster, Germany.</t>
  </si>
  <si>
    <t>School of Medical Science and Bosch Institute, The University of Sydney, Sydney, NSW, 2006, Australia. demian.koop@sydney.edu.au. School of Medical Science and Bosch Institute, The University of Sydney, Sydney, NSW, 2006, Australia. School of Life and Environmental Sciences, The University of Sydney, Sydney, NSW, 2006, Australia. School of Mathematics and Statistics, The University of Sydney, Sydney, NSW, 2006, Australia. School of Mathematics and Statistics, The University of Sydney, Sydney, NSW, 2006, Australia. Department of Biology and Center for Genomic and Computational Biology, Duke University, Durham, NC, 27708, USA. School of Medical Science and Bosch Institute, The University of Sydney, Sydney, NSW, 2006, Australia. School of Life and Environmental Sciences, The University of Sydney, Sydney, NSW, 2006, Australia.</t>
  </si>
  <si>
    <t>Institute of Zoology, University of Hohenheim, Garbenstrasse 30, 70593 Stuttgart, Germany. Institute of Zoology, University of Hohenheim, Garbenstrasse 30, 70593 Stuttgart, Germany. Institute of Zoology, University of Hohenheim, Garbenstrasse 30, 70593 Stuttgart, Germany. Institute of Zoology, University of Hohenheim, Garbenstrasse 30, 70593 Stuttgart, Germany. Institute of Zoology, University of Hohenheim, Garbenstrasse 30, 70593 Stuttgart, Germany. Electronic address: martin.blum@uni-hohenheim.de.</t>
  </si>
  <si>
    <t>Department of Cardiology, University of Groningen, University Medical Center Groningen, PO Box 30.001, 9700 RB Groningen, The Netherlands. Department of Cardiology, University of Groningen, University Medical Center Groningen, PO Box 30.001, 9700 RB Groningen, The Netherlands. Department of Cardiology, University of Groningen, University Medical Center Groningen, PO Box 30.001, 9700 RB Groningen, The Netherlands. Department of Cardiology, University of Groningen, University Medical Center Groningen, PO Box 30.001, 9700 RB Groningen, The Netherlands. Department of Cardiology, University of Groningen, University Medical Center Groningen, PO Box 30.001, 9700 RB Groningen, The Netherlands. Department of Cardiology, University of Groningen, University Medical Center Groningen, PO Box 30.001, 9700 RB Groningen, The Netherlands. Department of Cardiology, University of Groningen, University Medical Center Groningen, PO Box 30.001, 9700 RB Groningen, The Netherlands.</t>
  </si>
  <si>
    <t>Department of Bio-informational Pharmacology, Medical Research Institute, Tokyo Medical and Dental University, Tokyo, Japan. Department of Bio-informational Pharmacology, Medical Research Institute, Tokyo Medical and Dental University, Tokyo, Japan. Cardiovascular Division, Saitama Red Cross Hospital, Saitama, Japan. Cardiovascular Division, National Disaster Medical Center, Tokyo, Japan. Heart Rhythm Center, Tsuchiura Kyodo Hospital, Tokyo, Japan. Bio-resource Research Center, Research and Industry-University Alliance Organization, Tokyo Medical and Dental University, Tokyo, Japan. Cardiovascular Division, Kashiwa City Hospital, Tokyo, Japan. Department of Cardiovascular Medicine, Tokyo Medical and Dental University, Tokyo, Japan. Department of Bio-informational Pharmacology, Medical Research Institute, Tokyo Medical and Dental University, Tokyo, Japan. Electronic address: t_furukawa.bip@mri.tmd.ac.jp.</t>
  </si>
  <si>
    <t>Institute of Pathology, University Hospital Bonn, Bonn, Germany. Institute of Pathology, University Hospital Bonn, Bonn, Germany. Institute of Pathology, University Hospital Bonn, Bonn, Germany. Department of Pathology and Laboratory Medicine, Weill Cornell Medicine of Cornell University, New York, New York; Englander Institute for Precision Medicine, Weill Cornell Medicine of Cornell University, New York, New York. Institute of Dermatopathology, Bonn, Germany. Institute of Pathology, University Hospital Bonn, Bonn, Germany. Institute of Pathology, University Hospital Bonn, Bonn, Germany. Institute of Pathology, University Hospital Bonn, Bonn, Germany. Department of Urology, University Hospital Bonn, Bonn, Germany. Institute of Pathology, University Hospital Bonn, Bonn, Germany; Department of Otolaryngology, Head and Neck Surgery, University Hospital Bonn, Bonn, Germany. Institute of Pathology, University Hospital Bonn, Bonn, Germany. Electronic address: glen.kristiansen@ukb.uni-bonn.de.</t>
  </si>
  <si>
    <t>Nutrition, Metabolism, and Genomics Group, Division of Human Nutrition, Wageningen University, Wageningen, The Netherlands. Nutrition, Metabolism, and Genomics Group, Division of Human Nutrition, Wageningen University, Wageningen, The Netherlands. Nutrition, Metabolism, and Genomics Group, Division of Human Nutrition, Wageningen University, Wageningen, The Netherlands. Nutrition, Metabolism, and Genomics Group, Division of Human Nutrition, Wageningen University, Wageningen, The Netherlands. Center for Liver, Digestive and Metabolic Diseases, Department of Pediatrics, University Medical Center Groningen, University of Groningen, Groningen, The Netherlands. Center for Liver, Digestive and Metabolic Diseases, Department of Pediatrics, University Medical Center Groningen, University of Groningen, Groningen, The Netherlands. Center for Liver, Digestive and Metabolic Diseases, Department of Pediatrics, University Medical Center Groningen, University of Groningen, Groningen, The Netherlands. Nutricia Research, Utrecht, The Netherlands. NIZO food research BV, The Netherlands. NIZO food research BV, The Netherlands. Department of Obstetrics and Gynaecology, University Medical Center Groningen, University of Groningen, Groningen, The Netherlands. Nutrigenomics and Systems Nutrition, Norwich Medical School, University of East Anglia, Norwich, UK. Nutrition, Metabolism, and Genomics Group, Division of Human Nutrition, Wageningen University, Wageningen, The Netherlands.</t>
  </si>
  <si>
    <t>The State Key Laboratory of Oncology in South China, Sun Yat-Sen University Cancer Center, Collaborative Innovation Center for Cancer Medicine, Guangzhou, P.R. China. Department of Oncology, The First Affiliated Hospital, Sun Yat-Sen University, Guangzhou, P.R. China. Guangdong Esophageal Cancer Institute, Guangzhou, P.R. China. Department of Urology, The First Affiliated Hospital, Sun Yat-Sen University, Guangzhou, P.R. China. Department of Oncology, The First Affiliated Hospital, Sun Yat-Sen University, Guangzhou, P.R. China. The State Key Laboratory of Oncology in South China, Sun Yat-Sen University Cancer Center, Collaborative Innovation Center for Cancer Medicine, Guangzhou, P.R. China. Guangdong Esophageal Cancer Institute, Guangzhou, P.R. China. Department of Pathology, Sun Yat-Sen University Cancer Center, Guangzhou, P.R. China. Department of Oncology, The First Affiliated Hospital, Sun Yat-Sen University, Guangzhou, P.R. China. Department of Oncology, The First Affiliated Hospital, Sun Yat-Sen University, Guangzhou, P.R. China. Department of Oncology, The First Affiliated Hospital, Sun Yat-Sen University, Guangzhou, P.R. China. Department of Oncology, The First Affiliated Hospital, Sun Yat-Sen University, Guangzhou, P.R. China. Department of Biochemistry and Molecular Biology, Shantou University Medical College, Shantou, Guangdong, P.R. China. Department of Biochemistry and Molecular Biology, Shantou University Medical College, Shantou, Guangdong, P.R. China. The State Key Laboratory of Oncology in South China, Sun Yat-Sen University Cancer Center, Collaborative Innovation Center for Cancer Medicine, Guangzhou, P.R. China. Guangdong Esophageal Cancer Institute, Guangzhou, P.R. China. Department of Oncology, The First Affiliated Hospital, Sun Yat-Sen University, Guangzhou, P.R. China. xiedan@sysucc.org.cn yes20111212@163.com. The State Key Laboratory of Oncology in South China, Sun Yat-Sen University Cancer Center, Collaborative Innovation Center for Cancer Medicine, Guangzhou, P.R. China. xiedan@sysucc.org.cn yes20111212@163.com. Guangdong Esophageal Cancer Institute, Guangzhou, P.R. China. Department of Pathology, Sun Yat-Sen University Cancer Center, Guangzhou, P.R. China.</t>
  </si>
  <si>
    <t>CAS Key Laboratory of Infection and Immunity, CAS Center for Excellence in Biomacromolecules, Institute of Biophysics, Chinese Academy of Sciences, Beijing 100101, China. CAS Key Laboratory of Infection and Immunity, CAS Center for Excellence in Biomacromolecules, Institute of Biophysics, Chinese Academy of Sciences, Beijing 100101, China. CAS Key Laboratory of Infection and Immunity, CAS Center for Excellence in Biomacromolecules, Institute of Biophysics, Chinese Academy of Sciences, Beijing 100101, China. BGI Education Centre, University of Chinese Academy of Sciences, Shenzhen 518083, China; College of Life Science, University of Chinese Academy of Sciences College, Beijing 100049, China. Department of Urological Surgery, The Affiliated Luohu Hospital of Shenzhen University, Shenzhen University, Shenzhen 518000, China. Department of Urological Surgery, Shenzhen Second People's Hospital, The First Affiliated Hospital of Shenzhen University, Shenzhen 518000, China. BGI-Shenzhen, Shenzhen 518000, China. BGI-Shenzhen, Shenzhen 518000, China. Department of Urological Surgery, The Affiliated Luohu Hospital of Shenzhen University, Shenzhen University, Shenzhen 518000, China. CAS Key Laboratory of Infection and Immunity, CAS Center for Excellence in Biomacromolecules, Institute of Biophysics, Chinese Academy of Sciences, Beijing 100101, China. Department of Urology, Zhujiang Hospital of Southern Medical University, Guangzhou 510000, China. Department of Urological Surgery, The Affiliated Luohu Hospital of Shenzhen University, Shenzhen University, Shenzhen 518000, China. Electronic address: wusong@szu.edu.cn.</t>
  </si>
  <si>
    <t>deCODE genetics/Amgen, Inc, Reykjavik, 101, Iceland. ragnarpk@decode.is. deCODE genetics/Amgen, Inc, Reykjavik, 101, Iceland. deCODE genetics/Amgen, Inc, Reykjavik, 101, Iceland. Radboud University Medical Center, Radboud Institute for Health Sciences, Department for Health Evidence, PO Box 9101, 6500 HB, Nijmegen, The Netherlands. deCODE genetics/Amgen, Inc, Reykjavik, 101, Iceland. Radboud University Medical Center, Radboud Institute for Health Sciences, Department for Health Evidence, PO Box 9101, 6500 HB, Nijmegen, The Netherlands. Netherlands Comprehensive Cancer Organisation, PO Box 19079, 3501 DB, Utrecht, The Netherlands. deCODE genetics/Amgen, Inc, Reykjavik, 101, Iceland. deCODE genetics/Amgen, Inc, Reykjavik, 101, Iceland. deCODE genetics/Amgen, Inc, Reykjavik, 101, Iceland. deCODE genetics/Amgen, Inc, Reykjavik, 101, Iceland. deCODE genetics/Amgen, Inc, Reykjavik, 101, Iceland. deCODE genetics/Amgen, Inc, Reykjavik, 101, Iceland. deCODE genetics/Amgen, Inc, Reykjavik, 101, Iceland. deCODE genetics/Amgen, Inc, Reykjavik, 101, Iceland. Department of Medicine, Landspitali - The National University Hospital of Iceland, Hringbraut, 101, Reykjavik, Iceland. deCODE genetics/Amgen, Inc, Reykjavik, 101, Iceland. Department of Medicine, Landspitali - The National University Hospital of Iceland, Hringbraut, 101, Reykjavik, Iceland. Faculty of Medicine, University of Iceland, Reykjavik, Iceland. Department of Medicine, Landspitali - The National University Hospital of Iceland, Hringbraut, 101, Reykjavik, Iceland. deCODE genetics/Amgen, Inc, Reykjavik, 101, Iceland. Faculty of Medicine, University of Iceland, Reykjavik, Iceland. deCODE genetics/Amgen, Inc, Reykjavik, 101, Iceland. Faculty of Medicine, University of Iceland, Reykjavik, Iceland. Radboud University Medical Center, Radboud Institute for Health Sciences, Department for Health Evidence, PO Box 9101, 6500 HB, Nijmegen, The Netherlands. Faculty of Medicine, University of Iceland, Reykjavik, Iceland. Department of Surgery, Landspitali - The National University Hospital of Iceland, Hringbraut, 101, Reykjavik, Iceland. deCODE genetics/Amgen, Inc, Reykjavik, 101, Iceland. School of Engineering and Natural Sciences, University of Iceland, Reykjavik, Iceland. deCODE genetics/Amgen, Inc, Reykjavik, 101, Iceland. deCODE genetics/Amgen, Inc, Reykjavik, 101, Iceland. deCODE genetics/Amgen, Inc, Reykjavik, 101, Iceland. kari.stefansson@decode.is. Faculty of Medicine, University of Iceland, Reykjavik, Iceland. kari.stefansson@decode.is.</t>
  </si>
  <si>
    <t>Section of Genetics, Department of Pediatrics, University of Oklahoma Health Sciences Center, Oklahoma City, OK, USA. Section of Genetics, Department of Pediatrics, University of Oklahoma Health Sciences Center, Oklahoma City, OK, USA. Section of Genetics, Department of Pediatrics, University of Oklahoma Health Sciences Center, Oklahoma City, OK, USA. Section of Genetics, Department of Pediatrics, University of Oklahoma Health Sciences Center, Oklahoma City, OK, USA.</t>
  </si>
  <si>
    <t>Department of Pathology and Laboratory Medicine, Weill Cornell Medicine, New York, New York, United States of America. Caryl and Israel Englander Institute for Precision Medicine, Weill Cornell Medicine, New York, New York, United States of America. Institute of Pathology, University Hospital of Bonn, Bonn, Germany. Department of Otolaryngology, Head and Neck Surgery, University Hospital Bonn, Bonn, Germany. Institute of Pathology, University Hospital of Cologne, Cologne, Germany. Institute of Pathology, University Hospital of Bonn, Bonn, Germany. Department of Otolaryngology, Head and Neck Surgery, University Hospital Bonn, Bonn, Germany. Department of Otolaryngology, Head and Neck Surgery, University Hospital Bonn, Bonn, Germany.</t>
  </si>
  <si>
    <t>Cardiovascular Research Center, Massachusetts General Hospital, Boston, MA, USA. Program in Medical and Population Genetics, The Broad Institute of MIT and Harvard, Cambridge, MA, USA. National Heart Lung and Blood Institute's and Boston University's Framingham Heart Study, Framingham, MA, USA. Department of Biostatistics, Boston University School of Public Health, Boston, MA, USA. DZHK (German Centre for Cardiovascular Research), partner site: Munich Heart Alliance, Munich, Germany. Institute of Genetic Epidemiology, Helmholtz Zentrum Munchen - German Research Center for Environmental Health, Neuherberg, Germany. Department of Medicine I, University Hospital Munich, Ludwig-Maximilians-University, Munich, Germany. Icelandic Heart Association, 201, Kopavogur, Iceland. Faculty of Medicine, University of Iceland, 101, Reykjavik, Iceland. Population Health Research Institute, Hamilton, Canada. Department of Pathology and Molecular Medicine, McMaster University, Hamilton, Canada. Department of Medicine, Vanderbilt University, Nashville, TN, USA. Department of Cardiology, The Heart Centre, Rigshospitalet, Copenhagen, Denmark. Department of Quantitative Health Sciences, Lerner Research Institute, Cleveland Clinic, Cleveland, OH, USA. Cardiovascular Health Research Unit, Department of Medicine, University of Washington, Seattle, WA, USA. Department of Clinical Chemistry, Fimlab Laboratories and Faculty of Medicine and Life Sciences, University of Tampere, Tampere, Finland. Vth Department of Medicine (Nephrology, Hypertensiology, Endocrinology, Diabetology, Rheumatology), Medical Faculty of Mannheim, University of Heidelberg, Mannheim, Germany. Department of Cardiology, Lund University and Skane University Hospital, Lund, Sweden. Institute for Translational Genomics and Population Sciences and Department of Pediatrics, Los Angeles Biomedical Research Institute at Harbor-UCLA Medical Center, Torrance, California, USA. Division of Medical Genetics, Department of Pediatrics, Harbor-UCLA Medical Center, Torrance, California, USA. Department of Cardiology, University of Groningen, University Medical Center Groningen, Groningen, The Netherlands. Department of Cardiology, Leiden University Medical Center, Leiden, The Netherlands. Department of Gerontology and Geriatrics, Leiden University Medical Center, Leiden, The Netherlands. Department of Epidemiology, Erasmus Medical Center, University Medical Center, Rotterdam, The Netherlands. Department of Internal Medicine B, University Medicine Greifswald, Greifswald, Germany. DZHK (German Centre for Cardiovascular Research), partner site Greifswald, Greifswald, Germany. Cardiovascular Research Center, Massachusetts General Hospital, Boston, MA, USA. Program in Medical and Population Genetics, The Broad Institute of MIT and Harvard, Cambridge, MA, USA. Center for Human Genetic Research, Cardiovascular Research Center, Massachusetts General Hospital, Harvard Medical School, Boston, MA, USA. Department of Surgery, Massachusetts General Hospital, Boston, MA, USA. Divisions of Preventive Medicine and Genetics, Brigham and Women's Hospital, Boston, MA, USA. DZHK (German Centre for Cardiovascular Research), partner site: Munich Heart Alliance, Munich, Germany. Department of Medicine I, University Hospital Munich, Ludwig-Maximilians-University, Munich, Germany. DZHK (German Centre for Cardiovascular Research), partner site: Munich Heart Alliance, Munich, Germany. Research unit of Molecular Epidemiology, Helmholtz Zentrum Munchen - German Research Center for Environmental Health, Neuherberg, Germany. Institute of Epidemiology II, Helmholtz Zentrum Munchen - German Research Center for Environmental Health, Neuherberg, Germany. Laboratory of Epidemiology and Population Sciences, National Institute on Aging, Intramural Research Program, National Institutes of Health, Bethesda, Maryland, 20892, USA. Laboratory of Epidemiology and Population Sciences, National Institute on Aging, Intramural Research Program, National Institutes of Health, Bethesda, Maryland, 20892, USA. Epidemiological Cardiology Research Center (EPICARE), Wake Forest School of Medicine, Winston Salem, NC, USA. Department of Epidemiology, Rollins School of Public Health, Emory University, Atlanta, GA, USA. Population Health Research Institute, Hamilton, Canada. Department of Pathology and Molecular Medicine, McMaster University, Hamilton, Canada. Department of Biomedical Informatics, Vanderbilt University, Nashville, TN, USA. Departments of Medicine and Biomedical Informatics, Vanderbilt University, Nashville, TN, USA. Department of Medicine, Vanderbilt University Medical Center, Nashville, TN, USA. Department of Molecular Cardiology, Lerner Research Institute, Cleveland Clinic, Cleveland, OH, USA. Department of Cellular and Molecular Medicine, Lerner Research Institute, Cleveland Clinic, Cleveland, OH, USA. Cardiovascular Health Research Unit, Departments of Medicine, Epidemiology and Health Services, University of Washington, Seattle, WA, USA. Kaiser Permanente Washington Health Research Institute, Kaiser Foundation Health Plan of Washington, Seattle, WA, USA. Kaiser Permanente Washington Health Research Institute, Kaiser Foundation Health Plan of Washington, Seattle, WA, USA. Cardiovascular Health Research Unit, Division of Cardiology, Departments of Medicine and Epidemiology, University of Washington, Seattle, WA, USA. Institute for Translational Genomics and Population Sciences and Department of Pediatrics, Los Angeles Biomedical Research Institute at Harbor-UCLA Medical Center, Torrance, California, USA. Division of Genomic Outcomes, Department of Pediatrics, Harbor-UCLA Medical Center, Torrance, California, USA. Department of Clinical Physiology, Tampere University Hospital and Faculty of Medicine and Life Sciences, University of Tampere, Tampere, Finland. Department of Cardiology, Heart Center, Tampere University Hospital and Faculty of Medicine and Life Sciences, University of Tampere, Tampere, Finland. Vth Department of Medicine (Nephrology, Hypertensiology, Endocrinology, Diabetology, Rheumatology), Medical Faculty of Mannheim, University of Heidelberg, Mannheim, Germany. Department of Clinical Sciences, Lund University, Malmo, Sweden. Department of Internal Medicine, Skane University Hospital, Malmo, Sweden. Department of Clinical Sciences, Lund University, Malmo, Sweden. Institute for Translational Genomics and Population Sciences and Department of Pediatrics, Los Angeles Biomedical Research Institute at Harbor-UCLA Medical Center, Torrance, California, USA. Division of Genomic Outcomes, Department of Pediatrics, Harbor-UCLA Medical Center, Torrance, California, USA. Institute for Translational Genomics and Population Sciences and Department of Pediatrics, Los Angeles Biomedical Research Institute at Harbor-UCLA Medical Center, Torrance, California, USA. Division of Genomic Outcomes, Department of Pediatrics, Harbor-UCLA Medical Center, Torrance, California, USA. Cardiovascular Research Center, Massachusetts General Hospital, Boston, MA, USA. Program in Medical and Population Genetics, The Broad Institute of MIT and Harvard, Cambridge, MA, USA. Department of Medical Research, Baerum Hospital, Vestre Viken Hospital Trust, Sandvika, Norway. Cardiovascular Research Center, Massachusetts General Hospital, Boston, MA, USA. Program in Medical and Population Genetics, The Broad Institute of MIT and Harvard, Cambridge, MA, USA. Department of Cardiology, University of Groningen, University Medical Center Groningen, Groningen, The Netherlands. Department of Cardiology, University of Groningen, University Medical Center Groningen, Groningen, The Netherlands. Institute of Health and Wellbeing, University of Glasgow, Scotland, United Kingdom. Robertson Center for Biostatistics, University of Glasgow, Scotland, United Kingdom. Department of Epidemiology, Erasmus Medical Center, University Medical Center, Rotterdam, The Netherlands. Department of Epidemiology, Erasmus Medical Center, University Medical Center, Rotterdam, The Netherlands. Department of Internal Medicine, Erasmus University Medical Center, Rotterdam, The Netherlands. DZHK (German Centre for Cardiovascular Research), partner site Greifswald, Greifswald, Germany. Interfaculty Institute for Genetics and Functional Genomics, University Medicine Greifswald, Greifswald, Germany. DZHK (German Centre for Cardiovascular Research), partner site Greifswald, Greifswald, Germany. Institute for Community Medicine, University Medicine Greifswald, Greifswald, Germany. Division of Preventive Medicine, Brigham and Women's Hospital, Boston, MA, USA. DZHK (German Centre for Cardiovascular Research), partner site: Munich Heart Alliance, Munich, Germany. Department of Medicine I, University Hospital Munich, Ludwig-Maximilians-University, Munich, Germany. Icelandic Heart Association, 201, Kopavogur, Iceland. Faculty of Medicine, University of Iceland, 101, Reykjavik, Iceland. McKusick-Nathans Institute of Genetic Medicine, Johns Hopkins University School of Medicine, Baltimore, MD, USA. Population Health Research Institute, McMaster University, Hamilton, Canada. University Hospital Basel, Basel, Switzerland. Cardiovascular Research Institute Basel, Basel, Switzerland. Departments of Medicine, Clinical Pharmacology, and Biomedical Informatics, Vanderbilt University, Nashville, TN, USA. Department of Molecular Cardiology, Lerner Research Institute, Cleveland Clinic, Cleveland, OH, USA. Heart and Vascular Institute, Cleveland Clinic, Cleveland, OH, USA. Kaiser Permanente Washington Health Research Institute, Kaiser Foundation Health Plan of Washington, Seattle, WA, USA. Cardiovascular Health Research Unit and Department of Epidemiology, University of Washington, Seattle, WA, USA. National Heart Lung and Blood Institute's and Boston University's Framingham Heart Study, Framingham, MA, USA. Department of Clinical Chemistry, Fimlab Laboratories and Faculty of Medicine and Life Sciences, University of Tampere, Tampere, Finland. Vth Department of Medicine (Nephrology, Hypertensiology, Endocrinology, Diabetology, Rheumatology), Medical Faculty of Mannheim, University of Heidelberg, Mannheim, Germany. Clinical Institute of Medical and Chemical Laboratory Diagnostics, Medical University Graz, Graz, Austria. Department of Cardiology, Lund University and Skane University Hospital, Lund, Sweden. Institute for Translational Genomics and Population Sciences and Department of Pediatrics, Los Angeles Biomedical Research Institute at Harbor-UCLA Medical Center, Torrance, California, USA. Division of Genomic Outcomes, Departments of Pediatrics and Medicine, Harbor-UCLA Medical Center, Torrance, California, USA. Department of Cardiology, University of Groningen, University Medical Center Groningen, Groningen, The Netherlands. Department of Cardiology, Leiden University Medical Center, Leiden, The Netherlands. Einthoven Laboratory for Experimental Vascular Medicine, LUMC, Leiden, The Netherlands. Interuniversity Cardiology Institute of the Netherlands, Utrecht, The Netherlands. Department of Epidemiology and Internal Medicine, Erasmus University Medical Center Rotterdam, Utrecht, The Netherlands. Inspectorate of Health Care, Utrecht, The Netherlands. Department of Internal Medicine B, University Medicine Greifswald, Greifswald, Germany. DZHK (German Centre for Cardiovascular Research), partner site Greifswald, Greifswald, Germany. Divisions of Preventive Medicine and Cardiovascular Medicine, Brigham and Women's Hospital, Boston, MA, USA. Cardiovascular Research Center, Massachusetts General Hospital, Boston, MA, USA. slubitz@mgh.harvard.edu. Program in Medical and Population Genetics, The Broad Institute of MIT and Harvard, Cambridge, MA, USA. slubitz@mgh.harvard.edu.</t>
  </si>
  <si>
    <t>Cardiovascular Development Group, Department of Experimental Biology, University of Jaen, Jaen 23071, Spain. dfranco@ujaen.es. Institute of Anatomy, Charles University, and Institute of Physiology, Czech Academy of Sciences, Prague 128 00, Czech Republic. david.Sedmera@lf1.cuni.cz. School of Biological Sciences, University of East Anglia, Norwich NR4 7TJ, UK. E.Lozano-Velasco@uea.ac.uk.</t>
  </si>
  <si>
    <t>Division of Cellular and Molecular Toxicology, Biological Safety Research Centre, National Institute of Health SciencesTokyo, Japan. Division of Cellular and Molecular Toxicology, Biological Safety Research Centre, National Institute of Health SciencesTokyo, Japan. Division of Cellular and Molecular Toxicology, Biological Safety Research Centre, National Institute of Health SciencesTokyo, Japan.</t>
  </si>
  <si>
    <t>Cardiac and Skeletal Muscle Development Group, Department of Experimental Biology, University of Jaen, Jaen, Spain. Department of Health Sciences, University of Jaen, Jaen, Spain. Department of Health Sciences, University of Jaen, Jaen, Spain. Cardiac and Skeletal Muscle Development Group, Department of Experimental Biology, University of Jaen, Jaen, Spain. Cardiac and Skeletal Muscle Development Group, Department of Experimental Biology, University of Jaen, Jaen, Spain. Cardiac and Skeletal Muscle Development Group, Department of Experimental Biology, University of Jaen, Jaen, Spain. Cardiac and Skeletal Muscle Development Group, Department of Experimental Biology, University of Jaen, Jaen, Spain. Cardiac and Skeletal Muscle Development Group, Department of Experimental Biology, University of Jaen, Jaen, Spain.</t>
  </si>
  <si>
    <t>Therawis Diagnostics GmbH, Grillparzerstrasse 14, 81675 Munich, Germany. Therawis Diagnostics GmbH, Grillparzerstrasse 14, 81675 Munich, Germany. Department of Obstetrics and Gynecology, Clinical Research Unit, Klinikum rechts der Isar, Technische Universitat Munchen, Ismaningerstr. 22, 81675 Munich, Germany. Therawis Diagnostics GmbH, Grillparzerstrasse 14, 81675 Munich, Germany. Department of Obstetrics and Gynecology, Clinical Research Unit, Klinikum rechts der Isar, Technische Universitat Munchen, Ismaningerstr. 22, 81675 Munich, Germany. Department of Obstetrics and Gynecology, Clinical Research Unit, Klinikum rechts der Isar, Technische Universitat Munchen, Ismaningerstr. 22, 81675 Munich, Germany. Department of Dermatology, Klinikum rechts der Isar, Technische Universitat Munchen, Biedersteiner Str. 29, 80802 Munich, Germany. Department of Obstetrics and Gynecology, Clinical Research Unit, Klinikum rechts der Isar, Technische Universitat Munchen, Ismaningerstr. 22, 81675 Munich, Germany. Department of Medical Oncology, Erasmus MC Cancer Institute, Erasmus University Medical Center, Wytemaweg 80, 3015 CN Rotterdam, Netherlands. Department of Medical Oncology, Erasmus MC Cancer Institute, Erasmus University Medical Center, Wytemaweg 80, 3015 CN Rotterdam, Netherlands. Therawis Diagnostics GmbH, Grillparzerstrasse 14, 81675 Munich, Germany. Department of Obstetrics and Gynecology, Clinical Research Unit, Klinikum rechts der Isar, Technische Universitat Munchen, Ismaningerstr. 22, 81675 Munich, Germany.</t>
  </si>
  <si>
    <t>Stem Cell Institute, University of Minnesota, Minneapolis, Minnesota. Stem Cell Institute, University of Minnesota, Minneapolis, Minnesota. Department of Ophthalmology and Visual Neurosciences, University of Minnesota, Minneapolis, Minnesota. Stem Cell Institute, University of Minnesota, Minneapolis, Minnesota. Department of Ophthalmology and Visual Neurosciences, University of Minnesota, Minneapolis, Minnesota. Department of Neuroscience, University of Minnesota, Minneapolis, Minnesota.</t>
  </si>
  <si>
    <t>Department of Orthodontics, Temple University, Philadelphia, Pa. Department of Orthodontics, Temple University, Philadelphia, Pa. Department of Oral and Maxillofacial Surgery, Roger Salengro Hospital, Universite Lille Nord de France, Lille, France. Department of Oral Biology, School of Dental Medicine, University of Pittsburgh, Pittsburgh, Pa. Department of Pediatric Dentistry and Orthodontics, School of Dentistry, Universidade Federal do Rio de Janeiro, Rio de Janeiro, Brazil. Department of Oral and Maxillofacial Surgery, Roger Salengro Hospital, Universite Lille Nord de France, Lille, France. Department of Oral and Maxillofacial Surgery, Roger Salengro Hospital, Universite Lille Nord de France, Lille, France. Department of Orthodontics, Temple University, Philadelphia, Pa. Electronic address: jjs6@temple.edu.</t>
  </si>
  <si>
    <t>Department of Obstetrics and Gynecology, Binzhou Medical University Hospital, Binzhou, Shandong, China. Department of Obstetrics and Gynecology, Binzhou Medical University Hospital, Binzhou, Shandong, China. Department of Obstetrics and Gynecology, Binzhou Medical University Hospital, Binzhou, Shandong, China. Department of Obstetrics and Gynecology, Binzhou Medical University Hospital, Binzhou, Shandong, China. Department of Obstetrics and Gynecology, Binzhou Medical University Hospital, Binzhou, Shandong, China. Department of Obstetrics and Gynecology, Binzhou Medical University Hospital, Binzhou, Shandong, China. Department of Obstetrics and Gynecology, Binzhou Medical University Hospital, Binzhou, Shandong, China. Department of Obstetrics and Gynecology, Binzhou Medical University Hospital, Binzhou, Shandong, China.</t>
  </si>
  <si>
    <t>Cellular Fate Reprogramming Unit, Department of Molecular and Translational Medicine, University of Brescia, 25123 Brescia, Italy. Cellular Fate Reprogramming Unit, Department of Molecular and Translational Medicine, University of Brescia, 25123 Brescia, Italy. Cellular Fate Reprogramming Unit, Department of Molecular and Translational Medicine, University of Brescia, 25123 Brescia, Italy. Department of Molecular and Translational Medicine, University of Brescia, 25123 Brescia, Italy. Department of Molecular and Translational Medicine, University of Brescia, 25123 Brescia, Italy. Department of Molecular and Translational Medicine, University of Brescia, 25123 Brescia, Italy. Department of Molecular and Translational Medicine, University of Brescia, 25123 Brescia, Italy. The Heart Centre, Rigshospitalet, Laboratory for Molecular Cardiology, Copenhagen, Denmark. The Heart Centre, Rigshospitalet, Laboratory for Molecular Cardiology, Copenhagen, Denmark. Department of Medical and Surgical Specialties, Radiological Sciences and Public Health, Forensic Medicine Unit, University of Brescia, Brescia, Italy. Cellular Fate Reprogramming Unit, Department of Molecular and Translational Medicine, University of Brescia, 25123 Brescia, Italy. Electronic address: patrizia.dellera@unibs.it.</t>
  </si>
  <si>
    <t>Department of Ophthalmology and Visual Neurosciences, University of Minnesota, Minneapolis, MN, United States. Department of Ophthalmology and Visual Neurosciences, University of Minnesota, Minneapolis, MN, United States. Department of Ophthalmology and Visual Neurosciences, University of Minnesota, Minneapolis, MN, United States. Department of Ophthalmology and Visual Neurosciences, University of Minnesota, Minneapolis, MN, United States. Department of Ophthalmology and Visual Neurosciences, University of Minnesota, Minneapolis, MN, United States. Department of Ophthalmology and Visual Neurosciences, University of Minnesota, Minneapolis, MN, United States; Department of Neuroscience, University of Minnesota, Minneapolis, MN, United States. Electronic address: mcloo001@umn.edu.</t>
  </si>
  <si>
    <t>Department of Pharmaceutics, SET'S College of Pharmacy, Dharwad, Karnataka, 580002, India. basavarajmv@gmail.com. Department of Computer Science, Karnatak University, Dharwad, Karnataka, India. Radiant Research Services Private Limited, Bangalore, Karnataka, India. Department of Pharmaceutical Biotechnology, Manipal College of Pharmaceutical Sciences, Manipal University, Manipal, Karnataka, India.</t>
  </si>
  <si>
    <t>Department of Neurology and Neurosurgery, Brain Center Rudolf Magnus, University Medical Center Utrecht, Utrecht, The Netherlands. Department of Neurology and Neurosurgery, Brain Center Rudolf Magnus, University Medical Center Utrecht, Utrecht, The Netherlands. Department of Genetics, Center for Molecular Medicine, University Medical Center Utrecht, Utrecht, The Netherlands. Department of Neurology and Neurosurgery, Brain Center Rudolf Magnus, University Medical Center Utrecht, Utrecht, The Netherlands. Department of Genetics, Center for Molecular Medicine, University Medical Center Utrecht, Utrecht, The Netherlands. Department of Epidemiology, Julius Center for Health Sciences and Primary Care, University Medical Center Utrecht, Utrecht, The Netherlands. Department of Neurology and Neurosurgery, Brain Center Rudolf Magnus, University Medical Center Utrecht, Utrecht, The Netherlands. Department of Neurology and Neurosurgery, Brain Center Rudolf Magnus, University Medical Center Utrecht, Utrecht, The Netherlands. ij.m.ruigrok@umcutrecht.nl. The Dutch Parelsnoer Institute-Cerebrovascular accident (CVA) Study Group, Utrecht, The Netherlands. ij.m.ruigrok@umcutrecht.nl.</t>
  </si>
  <si>
    <t>Departments of Ophthalmology and Anatomy and Institute for Human Genetics, University of California, San Francisco, CA 94143, USA. Department of Pediatrics, Medical College of Wisconsin, Milwaukee, WI 53226, USA. Department of Medical Genetics, University of Alberta, Edmonton, AB T6G 2H7, Canada. Celgene Quanticel Research, San Francisco, CA 94158, USA. Department of Neurological Surgery, University of California, San Francisco, CA 94143, USA. Pediatric Ophthalmology and Ocular Genetics, Wills Eye Hospital, Thomas Jefferson University, Philadelphia, PA 19107, USA. Glaucoma Service, Wills Eye Hospital, Thomas Jefferson University, Philadelphia, PA 19107, USA. Einhorn Clinical Research Center, The New York Eye and Ear Infirmary of Mount Sinai, New York, NY 10003, USA. Department of Medical Genetics, University of Alberta, Edmonton, AB T6G 2H7, Canada. Department of Pediatrics, Medical College of Wisconsin, Milwaukee, WI 53226, USA. Departments of Ophthalmology and Anatomy and Institute for Human Genetics, University of California, San Francisco, CA 94143, USA.</t>
  </si>
  <si>
    <t>Department of Cell Biology, Immunology and Neurosciences, University of Barcelona - IDIBAPS, Barcelona, Spain. Department of Cell Biology, Immunology and Neurosciences, University of Barcelona - IDIBAPS, Barcelona, Spain. Department of Cell Biology, Immunology and Neurosciences, University of Barcelona - IDIBAPS, Barcelona, Spain. INSERM UMR1037, Cancer Research Center of Toulouse, Toulouse, France. Universite de Toulouse, Toulouse, France. CNRS ERL5294, Toulouse, France. Department of Cell Biology, Immunology and Neurosciences, University of Barcelona - IDIBAPS, Barcelona, Spain. Department of Cell Biology, Immunology and Neurosciences, University of Barcelona - IDIBAPS, Barcelona, Spain.</t>
  </si>
  <si>
    <t>Instituto de Neurociencias (CSIC-UMH), Avenida Ramon y Cajal, s/n, Sant Joan d'Alacant, Alicante, Spain. Instituto de Neurociencias (CSIC-UMH), Avenida Ramon y Cajal, s/n, Sant Joan d'Alacant, Alicante, Spain. Institut de Biologia Molecular de Barcelona, CSIC, Barcelona, Spain. DFG Center for Regenerative Therapies Dresden (CRTD), Technische Universitat Dresden, Fetscherstrasse 105, Dresden, Germany. DFG Center for Regenerative Therapies Dresden (CRTD), Technische Universitat Dresden, Fetscherstrasse 105, Dresden, Germany. Instituto de Neurociencias (CSIC-UMH), Avenida Ramon y Cajal, s/n, Sant Joan d'Alacant, Alicante, Spain. University of Malaga, Department of Animal Biology, E-29071 Malaga, Spain. Andalusian Center for Nanomedicine and Biotechnology (BIONAND), Malaga, Spain. Instituto de Neurociencias (CSIC-UMH), Avenida Ramon y Cajal, s/n, Sant Joan d'Alacant, Alicante, Spain.</t>
  </si>
  <si>
    <t>Department of Bioscience and Biotechnology, National Taiwan Ocean University, Keelung, Taiwan. Present address: Institute of Cellular and Organismic Biology, Academia Sinica, Taipei, Taiwan. Graduate Institute of Life Sciences, National Defence Medical Center, National Defence University, Neihu, Taipei, Taiwan. Present address: Institute of Cellular and Organismic Biology, Academia Sinica, Taipei, Taiwan. Department of Life Science, National Taiwan University, Taipei, Taiwan. Institute of Cellular and Organismic Biology, Academia Sinica, Nankang, Taipei, 11529, Taiwan. Institute of Cellular and Organismic Biology, Academia Sinica, Nankang, Taipei, 11529, Taiwan. Department of Bioscience and Biotechnology, National Taiwan Ocean University, Keelung, Taiwan. Department of Bioscience and Biotechnology, National Taiwan Ocean University, Keelung, Taiwan. Institute of Biological Chemistry, Academia Sinica, Taipei, Taiwan. Institute of Biological Chemistry, Academia Sinica, Taipei, Taiwan. Institute of Biological Chemistry, Academia Sinica, Taipei, Taiwan. Department of Bioscience and Biotechnology, National Taiwan Ocean University, Keelung, Taiwan. zoslh@gate.sinica.edu.tw. Department of Life Science, National Taiwan University, Taipei, Taiwan. zoslh@gate.sinica.edu.tw. Institute of Cellular and Organismic Biology, Academia Sinica, Nankang, Taipei, 11529, Taiwan. zoslh@gate.sinica.edu.tw.</t>
  </si>
  <si>
    <t>Allen Discovery Center at Tufts University, 200 Boston Ave, Suite 4600, Medford, MA 02155, USA. Allen Discovery Center at Tufts University, 200 Boston Ave, Suite 4600, Medford, MA 02155, USA. Allen Discovery Center at Tufts University, 200 Boston Ave, Suite 4600, Medford, MA 02155, USA. Allen Discovery Center at Tufts University, 200 Boston Ave, Suite 4600, Medford, MA 02155, USA. Allen Discovery Center at Tufts University, 200 Boston Ave, Suite 4600, Medford, MA 02155, USA. Department of Medicine at University of Wisconsin-Madison, Madison, WI 53792, USA. Allen Discovery Center at Tufts University, 200 Boston Ave, Suite 4600, Medford, MA 02155, USA. Allen Discovery Center at Tufts University, 200 Boston Ave, Suite 4600, Medford, MA 02155, USA michael.levin@tufts.edu.</t>
  </si>
  <si>
    <t>Skaggs School of Pharmacy and Pharmaceutical Sciences, UCSD, La Jolla, USA. Skaggs School of Pharmacy and Pharmaceutical Sciences, UCSD, La Jolla, USA; Department of Pediatrics, School of Medicine, UCSD, La Jolla, USA. Skaggs School of Pharmacy and Pharmaceutical Sciences, UCSD, La Jolla, USA. Baylor College of Medicine, Texas Heart Institute, Houston, USA. Department of Pediatrics, CHU Sainte Justine, Montreal, Canada. Department of Pediatrics, School of Medicine, UCSD, La Jolla, USA. Electronic address: pgrossfeld@ucsd.edu. Skaggs School of Pharmacy and Pharmaceutical Sciences, UCSD, La Jolla, USA; Department of Medicine, UCSD, La Jolla, USA; Department of Pharmacology, UCSD, La Jolla, USA. Electronic address: syevans@ucsd.edu.</t>
  </si>
  <si>
    <t>Department of Ophthalmology and Visual Sciences, Kellogg Eye Center, University of Michigan, Ann Arbor, Michigan. Department of Ophthalmology and Visual Sciences, Kellogg Eye Center, University of Michigan, Ann Arbor, Michigan. Department of Ophthalmology and Visual Sciences, Kellogg Eye Center, University of Michigan, Ann Arbor, Michigan. Department of Ophthalmology and Visual Sciences, Kellogg Eye Center, University of Michigan, Ann Arbor, Michigan. Department of Ophthalmology and Visual Sciences, Kellogg Eye Center, University of Michigan, Ann Arbor, Michigan.</t>
  </si>
  <si>
    <t>Aier School of Ophthalmology, Central South University, Changsha, China. Aier Eye Hospital, Changsha, Hunan, China. Aier School of Ophthalmology, Central South University, Changsha, China. Aier Eye Hospital, Changsha, Hunan, China. Aier Eye Hospital, Changsha, Hunan, China. Aier School of Ophthalmology, Central South University, Changsha, China. Aier Eye Hospital, Changsha, Hunan, China.</t>
  </si>
  <si>
    <t>Department of Thyroid and Breast Surgery, Ningbo First Hospital Medical School of Ningbo University, Ningbo, Zhejiang, China.</t>
  </si>
  <si>
    <t>Human Stem Cell Pluripotency Laboratory, Max Planck Institute for Molecular Biomedicine, Munster, Germany; Chemical Genomics Centre of the Max Planck Society, Dortmund, Germany. Human Stem Cell Pluripotency Laboratory, Max Planck Institute for Molecular Biomedicine, Munster, Germany; Chemical Genomics Centre of the Max Planck Society, Dortmund, Germany. Human Stem Cell Pluripotency Laboratory, Max Planck Institute for Molecular Biomedicine, Munster, Germany; Department of Cardiovascular Medicine, Institute of Genetics of Heart Diseases, University of Munster Medical School, Munster, Germany. Institute of Human Genetics, University Hospital Munster, Munster, Germany. Department of Cardiovascular Medicine, Institute of Genetics of Heart Diseases, University of Munster Medical School, Munster, Germany. Human Stem Cell Pluripotency Laboratory, Max Planck Institute for Molecular Biomedicine, Munster, Germany; Chemical Genomics Centre of the Max Planck Society, Dortmund, Germany. Electronic address: boris.greber@mpi-muenster.mpg.de.</t>
  </si>
  <si>
    <t>Department of Molecular Biology, Princeton University, Princeton, NJ, USA. Electronic address: dtgrimes@princeton.edu. Department of Molecular Biology, Princeton University, Princeton, NJ, USA. Electronic address: rburdine@princeton.edu.</t>
  </si>
  <si>
    <t>State Key Laboratory Cultivation Base, Shandong Provincial Key Laboratory of Ophthalmology, Shandong Eye Institute, Shandong Academy of Medical Sciences, Qingdao 266071, Shandong Province, China. State Key Laboratory Cultivation Base, Shandong Provincial Key Laboratory of Ophthalmology, Shandong Eye Institute, Shandong Academy of Medical Sciences, Qingdao 266071, Shandong Province, China. State Key Laboratory Cultivation Base, Shandong Provincial Key Laboratory of Ophthalmology, Shandong Eye Institute, Shandong Academy of Medical Sciences, Qingdao 266071, Shandong Province, China. Qingdao University, Qingdao 266071, Shandong Province, China. State Key Laboratory Cultivation Base, Shandong Provincial Key Laboratory of Ophthalmology, Shandong Eye Institute, Shandong Academy of Medical Sciences, Qingdao 266071, Shandong Province, China. Qingdao University, Qingdao 266071, Shandong Province, China.</t>
  </si>
  <si>
    <t>Department of Neurology, The 5th Affiliated Hospital of Zhengzhou University, Zhengzhou, Henan, China. jianpingwang12@sina.com.</t>
  </si>
  <si>
    <t>College of Animal Science and National Engineering Research Center for Breeding Swine Industry, South China Agricultural University, Guangdong, P.R. China. College of Animal Science and National Engineering Research Center for Breeding Swine Industry, South China Agricultural University, Guangdong, P.R. China. National Engineering Research Center for Breeding Swine Industry, Guangdong Wens Foodstuffs Group Co., Ltd, Guangdong, P.R. China. College of Animal Science and National Engineering Research Center for Breeding Swine Industry, South China Agricultural University, Guangdong, P.R. China. College of Animal Science and National Engineering Research Center for Breeding Swine Industry, South China Agricultural University, Guangdong, P.R. China. College of Animal Science and National Engineering Research Center for Breeding Swine Industry, South China Agricultural University, Guangdong, P.R. China. College of Animal Science and National Engineering Research Center for Breeding Swine Industry, South China Agricultural University, Guangdong, P.R. China. College of Animal Science and National Engineering Research Center for Breeding Swine Industry, South China Agricultural University, Guangdong, P.R. China. College of Animal Science and National Engineering Research Center for Breeding Swine Industry, South China Agricultural University, Guangdong, P.R. China. College of Animal Science and National Engineering Research Center for Breeding Swine Industry, South China Agricultural University, Guangdong, P.R. China. College of Animal Science and National Engineering Research Center for Breeding Swine Industry, South China Agricultural University, Guangdong, P.R. China. College of Animal Science and National Engineering Research Center for Breeding Swine Industry, South China Agricultural University, Guangdong, P.R. China. National Engineering Research Center for Breeding Swine Industry, Guangdong Wens Foodstuffs Group Co., Ltd, Guangdong, P.R. China. College of Animal Science and National Engineering Research Center for Breeding Swine Industry, South China Agricultural University, Guangdong, P.R. China. National Engineering Research Center for Breeding Swine Industry, Guangdong Wens Foodstuffs Group Co., Ltd, Guangdong, P.R. China. College of Animal Science and National Engineering Research Center for Breeding Swine Industry, South China Agricultural University, Guangdong, P.R. China.</t>
  </si>
  <si>
    <t>Department of Stomatology,Nanchong Central Hospital. Nanchong 637900, Sichuan Province, China. E-mail:yangquanquandental@163.com.</t>
  </si>
  <si>
    <t>Department of Urology, Affiliated Hospital of WeiFang Medical College, WeiFang, China. Department of Urology, Affiliated Hospital of WeiFang Medical College, WeiFang, China. Department of Urology, LaiZhou City Peoples Hospital, LaiZhou, China.</t>
  </si>
  <si>
    <t>Department of Biological Sciences, Louisiana State University, Baton Rouge, LA 70803, United States of America. Department of Biological Sciences, Louisiana State University, Baton Rouge, LA 70803, United States of America.</t>
  </si>
  <si>
    <t>MRC Human Genetics Unit, Institute of Genetics and Molecular Medicine, University of Edinburgh, Western General Hospital, Edinburgh, United Kingdom. MRC Human Genetics Unit, Institute of Genetics and Molecular Medicine, University of Edinburgh, Western General Hospital, Edinburgh, United Kingdom. MRC Human Genetics Unit, Institute of Genetics and Molecular Medicine, University of Edinburgh, Western General Hospital, Edinburgh, United Kingdom. MRC Human Genetics Unit, Institute of Genetics and Molecular Medicine, University of Edinburgh, Western General Hospital, Edinburgh, United Kingdom. MRC Human Genetics Unit, Institute of Genetics and Molecular Medicine, University of Edinburgh, Western General Hospital, Edinburgh, United Kingdom. MRC Human Genetics Unit, Institute of Genetics and Molecular Medicine, University of Edinburgh, Western General Hospital, Edinburgh, United Kingdom. MRC Human Genetics Unit, Institute of Genetics and Molecular Medicine, University of Edinburgh, Western General Hospital, Edinburgh, United Kingdom. Faculty of Medical and Human Sciences, Manchester Centre for Genomic Medicine, Institute of Human Development, University of Manchester, Manchester Academic Health Science Centre (MAHSC), Manchester, United Kingdom. Service de Genetique Medicale, Hopital de Haute-Pierre, Strasbourg, France. Medical Genetics Departments, University Hospital Jean Verdier, Bondy, France. Department of ophthalmopediatrics, Hopital Universitaire des Enfants Reine Fabiola, Bruxelles, Belgium. MRC Human Genetics Unit, Institute of Genetics and Molecular Medicine, University of Edinburgh, Western General Hospital, Edinburgh, United Kingdom. Medical Genetics, Department of Medical Translational Sciences, Federico II University, Naples, Italy. Telethon Institute of Genetics and Medicine (TIGEM), Pozzuoli, Italy. Department of Ophthalmology, Justus-Liebig-University Giessen, Universitaetsklinikum Giessen and Marburg UKGM, Giessen, Germany. Institute of Child Health, University College London, UK and Great Ormond Street Hospital for Children, London, United Kingdom. Northern Ireland Regional Genetics Service (NIRGS), Belfast City Hospital, Belfast, United Kingdom. Department of Eye and Vision Science, Institute of Ageing and Chronic Disease, University of Liverpool, Liverpool, United Kingdom. Medical Genetics Unit, St George's University of London, London, United Kingdom. Moorfields Eye Hospital, London, UK and University College London, Institute of Ophthalmology, London, United Kingdom. Department of Pediatric Genetics, University of New Mexico Health Sciences Center, Albuquerque, New Mexico, United States of America. Centre de Genetique Humaine, Universite de Franche-Comte, Besancon, France. Clinical Genetics Unit, Birmingham Women's Hospital, Birmingham, United Kingdom. Department of Clinical Genetics, University Hospitals, Bristol, United Kingdom. Center for Genetic Eye Diseases, Cole Eye Institute, Cleveland Clinic Foundation, Cleveland, OH, United States of America. Department Ophthalmology, University Hospital of Coimbra, Coimbra, Portugal. Children's Hospital, Doncaster Royal Infirmary, Doncaster, United Kingdom. Human Genetics Unit, University of Dundee College of Medicine, Dentistry and Nursing, Ninewells Hospital, Dundee, United Kingdom. Department of Ophthalmology, Princess Alexandra Eye Pavilion, Chalmers Street, Edinburgh, United Kingdom. Institut fur Humangenetik, Universitatsklinikum Essen, Universitat Duisburg-Essen, Essen, Germany. Institut fur Humangenetik, Universitatsklinikum Dusseldorf, Heinrich-Heine-Universitat Dusseldorf, Dusseldorf, Germany. Center for Human Genetics, Freiburg, Germany. Department of Life Sciences, Glasgow Caledonian University, Glasgow, United Kingdom. Clinical Genetics, Southern General Hospital, Glasgow, United Kingdom. Department of Paediatrics and Child Health, Ipswich Hospital, Ipswich, United Kingdom. Moorfields Eye Hospital, London, UK and University College London, Institute of Ophthalmology, London, United Kingdom. Institute of Child Health, University College London, UK and Great Ormond Street Hospital for Children, London, United Kingdom. Institute of Child Health, University College London, UK and Great Ormond Street Hospital for Children, London, United Kingdom. North East Thames Regional Genetics Service, Great Ormond Street Hospital for Children NHS Foundation Trust, Great Ormond Street Hospital, London, United Kingdom. Institute of Child Health, University College London, UK and Great Ormond Street Hospital for Children, London, United Kingdom. Moorfields Eye Hospital, London, UK and University College London, Institute of Ophthalmology, London, United Kingdom. Ruber International Hospital, Medical Genetics Unit, Mirasierra, Madrid, Spain. Northern Genetics Service, Institute of Genetic Medicine, Newcastle upon Tyne Hospitals NHS Foundation Trust, Newcastle Upon Tyne, United Kingdom. Department of Clinical Genetics, Odense University Hospital, Odense C, Denmark. Department of Medical Genetics, Oslo University Hospital, Oslo, Norway. Department of Clinical Genetics, Churchill Hospital, Oxford University Hospitals NHS Trust, Oxford, United Kingdom. UPMC Eye Center, Children's Hospital of Pittsburgh of UPMC, School of Medicine, University of Pittsburgh, Pittsburgh, Pennsylvania, United States of America. Service de genetique, HMB CHU Reims, SFR Cap Sante. EA 3801, France. CHU de Saint Etienne, Service de genetique medicale, Saint-Etienne, France. Academic Unit of Genetic Medicine, Division of Human Genetics, University of Southampton, Southampton, United Kingdom. Wessex Clinical Genetics Service, University Hospital Southampton NHS Foundation Trust, Southampton, United Kingdom. Department of Medical and Biological Sciences, University of Udine, Udine, Italy. St. Thomas' Hospital, Westminster Bridge Road, London, United Kingdom. MRC Human Genetics Unit, Institute of Genetics and Molecular Medicine, University of Edinburgh, Western General Hospital, Edinburgh, United Kingdom. MRC Human Genetics Unit, Institute of Genetics and Molecular Medicine, University of Edinburgh, Western General Hospital, Edinburgh, United Kingdom.</t>
  </si>
  <si>
    <t>Department of Cell and Developmental Biology, State University of New York, Upstate Medical University, Syracuse, NY 13210, USA. Department of Cell and Developmental Biology, State University of New York, Upstate Medical University, Syracuse, NY 13210, USA. Department of Cell and Developmental Biology, State University of New York, Upstate Medical University, Syracuse, NY 13210, USA. Electronic address: amackj@upstate.edu.</t>
  </si>
  <si>
    <t>Laboratory of Genetics, National Institute on Aging, National Institutes of Health, Baltimore, MD 21224, USA. Laboratory of Genetics, National Institute on Aging, National Institutes of Health, Baltimore, MD 21224, USA. Laboratory of Genetics, National Institute on Aging, National Institutes of Health, Baltimore, MD 21224, USA. Laboratory of Genetics, National Institute on Aging, National Institutes of Health, Baltimore, MD 21224, USA. Laboratory of Genetics, National Institute on Aging, National Institutes of Health, Baltimore, MD 21224, USA. Laboratory of Genetics, National Institute on Aging, National Institutes of Health, Baltimore, MD 21224, USA. Laboratory of Genetics, National Institute on Aging, National Institutes of Health, Baltimore, MD 21224, USA. Laboratory of Genetics, National Institute on Aging, National Institutes of Health, Baltimore, MD 21224, USA. Laboratory of Genetics, National Institute on Aging, National Institutes of Health, Baltimore, MD 21224, USA. Department of Systems Medicine, Keio University School of Medicine, Tokyo 160-8582, Japan.</t>
  </si>
  <si>
    <t>Institut fur Molekularbiologie, OE5250, Medizinische Hochschule Hannover, Carl-Neuberg-Str.1, D-30625 Hannover, Germany. Institut fur Molekularbiologie, OE5250, Medizinische Hochschule Hannover, Carl-Neuberg-Str.1, D-30625 Hannover, Germany. Klinik fur Anasthesiologie und Intensivmedizin, OE8050, Medizinische Hochschule Hannover, Carl-Neuberg-Str.1, D-30625 Hannover, Germany. Klinik fur Anasthesiologie und Intensivmedizin, OE8050, Medizinische Hochschule Hannover, Carl-Neuberg-Str.1, D-30625 Hannover, Germany. Institut fur Molekularbiologie, OE5250, Medizinische Hochschule Hannover, Carl-Neuberg-Str.1, D-30625 Hannover, Germany. Institut fur Molekularbiologie, OE5250, Medizinische Hochschule Hannover, Carl-Neuberg-Str.1, D-30625 Hannover, Germany. Electronic address: kispert.andreas@mh-hannover.de.</t>
  </si>
  <si>
    <t>Department of Ophthalmology and Visual Sciences, Kellogg Eye Center, University of Michigan, Ann Arbor, Michigan. Department of Ophthalmology and Visual Sciences, Kellogg Eye Center, University of Michigan, Ann Arbor, Michigan. Department of Ophthalmology and Visual Sciences, Kellogg Eye Center, University of Michigan, Ann Arbor, Michigan. Department of Ophthalmology and Visual Sciences, Kellogg Eye Center, University of Michigan, Ann Arbor, Michigan.</t>
  </si>
  <si>
    <t>Area de Genetica, Facultad de Medicina/Instituto de Investigacion en Discapacidades Neurologicas (IDINE), Universidad de Castilla-La Mancha, Albacete, Spain. Cooperative Research Network on Age-Related Ocular Pathology, Visual and Life Quality, Instituto de Salud Carlos III, Madrid, Spain. Area de Genetica, Facultad de Medicina/Instituto de Investigacion en Discapacidades Neurologicas (IDINE), Universidad de Castilla-La Mancha, Albacete, Spain. Cooperative Research Network on Age-Related Ocular Pathology, Visual and Life Quality, Instituto de Salud Carlos III, Madrid, Spain. Cooperative Research Network on Age-Related Ocular Pathology, Visual and Life Quality, Instituto de Salud Carlos III, Madrid, Spain. Servicio de Oftalmologia, Hospital San Carlos, SPAIN/Instituto de Investigacion Sanitaria del Hospital Clinico San Carlos, Madrid, Spain. Cooperative Research Network on Age-Related Ocular Pathology, Visual and Life Quality, Instituto de Salud Carlos III, Madrid, Spain. Servicio de Oftalmologia, Hospital San Carlos, SPAIN/Instituto de Investigacion Sanitaria del Hospital Clinico San Carlos, Madrid, Spain. Cooperative Research Network on Age-Related Ocular Pathology, Visual and Life Quality, Instituto de Salud Carlos III, Madrid, Spain. Servicio de Oftalmologia, Hospital San Carlos, SPAIN/Instituto de Investigacion Sanitaria del Hospital Clinico San Carlos, Madrid, Spain. Instituto de Investigaciones Oftalmologicas Ramon Castroviejo, Facultad de Medicina, Universidad Complutense de Madrid, Madrid, Spain. Cooperative Research Network on Age-Related Ocular Pathology, Visual and Life Quality, Instituto de Salud Carlos III, Madrid, Spain. Servicio de Oftalmologia, Hospital San Carlos, SPAIN/Instituto de Investigacion Sanitaria del Hospital Clinico San Carlos, Madrid, Spain. Area de Genetica, Facultad de Medicina/Instituto de Investigacion en Discapacidades Neurologicas (IDINE), Universidad de Castilla-La Mancha, Albacete, Spain. Cooperative Research Network on Age-Related Ocular Pathology, Visual and Life Quality, Instituto de Salud Carlos III, Madrid, Spain.</t>
  </si>
  <si>
    <t>Department of Pharmaceutical Sciences, College of Pharmacy, Oregon State University, Corvallis, OR 97331, USA. Department of Pharmaceutical Sciences, College of Pharmacy, Oregon State University, Corvallis, OR 97331, USA. Department of Pharmaceutical Sciences, College of Pharmacy, Oregon State University, Corvallis, OR 97331, USA. Department of Pharmaceutical Sciences, College of Pharmacy, Oregon State University, Corvallis, OR 97331, USA.</t>
  </si>
  <si>
    <t>Department of Molecular Physiology and Biophysics, Baylor College of Medicine, One Baylor Plaza, Houston, Texas 77030, USA. Department of Molecular Physiology and Biophysics, Baylor College of Medicine, One Baylor Plaza, Houston, Texas 77030, USA. Texas Heart Institute, Houston, Texas 77030, USA. Department of Molecular Physiology and Biophysics, Baylor College of Medicine, One Baylor Plaza, Houston, Texas 77030, USA. Texas Heart Institute, Houston, Texas 77030, USA. Texas Heart Institute, Houston, Texas 77030, USA. Department of Molecular Physiology and Biophysics, Baylor College of Medicine, One Baylor Plaza, Houston, Texas 77030, USA. Department of Anatomy and Cell Biology and the Craniofacial Anomalies Research Center, The University of Iowa, Iowa City, Iowa 52242, USA. Department of Molecular Biology and Hamon Center for Regenerative Science and Medicine, University of Texas Southwestern Medical Center, Dallas, Texas 75390-9148, USA. Department of Anatomy and Cell Biology and the Craniofacial Anomalies Research Center, The University of Iowa, Iowa City, Iowa 52242, USA. Department of Molecular Physiology and Biophysics, Baylor College of Medicine, One Baylor Plaza, Houston, Texas 77030, USA. Texas Heart Institute, Houston, Texas 77030, USA. Program in Developmental Biology, Baylor College of Medicine, Houston, Texas 77030, USA. Cardiovascular Research Institute, Baylor College of Medicine, Houston, Texas 77030, USA.</t>
  </si>
  <si>
    <t>Department of Ophthalmology &amp; Visual Sciences, University of Michigan, Ann Arbor, Michigan, United States. Department of Pathology and Molecular Medicine, McMaster University, Hamilton, Ontario, Canada. Department of Pediatrics, Wayne State University, Detroit, Michigan, United States. Department of Craniofacial Biology and Department of Cell and Developmental Biology, University of Colorado-Denver, Denver, Colorado, United States. Department of Pathology and Molecular Medicine, McMaster University, Hamilton, Ontario, Canada. Department of Ophthalmology &amp; Visual Sciences, University of Michigan, Ann Arbor, Michigan, United States 5Department of Cell &amp; Developmental Biology, University of Michigan, Ann Arbor, Michigan, United States.</t>
  </si>
  <si>
    <t>Department of Emergency Surgery, East Hospital, Tongji University School of Medicine, No. 150, Jimo Road, Shanghai, 200120 China. Department of Emergency Surgery, East Hospital, Tongji University School of Medicine, No. 150, Jimo Road, Shanghai, 200120 China. Department of Emergency Surgery, East Hospital, Tongji University School of Medicine, No. 150, Jimo Road, Shanghai, 200120 China. Department of Emergency Surgery, East Hospital, Tongji University School of Medicine, No. 150, Jimo Road, Shanghai, 200120 China. Department of Emergency Surgery, East Hospital, Tongji University School of Medicine, No. 150, Jimo Road, Shanghai, 200120 China. Department of Emergency Surgery, East Hospital, Tongji University School of Medicine, No. 150, Jimo Road, Shanghai, 200120 China. Department of Emergency Surgery, East Hospital, Tongji University School of Medicine, No. 150, Jimo Road, Shanghai, 200120 China.</t>
  </si>
  <si>
    <t>Cardiovascular Research Institute, Baylor College of Medicine, Houston, TX, USA Department of Molecular Physiology and Biophysics, Baylor College of Medicine, Houston, TX, USA. Institute of Pharmacology, West German Heart and Vascular Center, Faculty of Medicine, University Duisburg-Essen, Essen, Germany. Cardiovascular Research Institute, Baylor College of Medicine, Houston, TX, USA Department of Molecular Physiology and Biophysics, Baylor College of Medicine, Houston, TX, USA Department of Medicine (Cardiology), Baylor College of Medicine, Houston, TX, USA Department of Pediatrics, Baylor College of Medicine, One Baylor Plaza, BCM 335, Houston, TX 77030, USA wehrens@bcm.edu.</t>
  </si>
  <si>
    <t>Department of Gastroenterology, Ruijin Hospital Affiliated to Shanghai Jiao Tong University School of Medicine, Shanghai 200025, China. Department of Gastroenterology, Ruijin Hospital Affiliated to Shanghai Jiao Tong University School of Medicine, Shanghai 200025, China. Department of Gastroenterology, Ruijin Hospital Affiliated to Shanghai Jiao Tong University School of Medicine, Shanghai 200025, China. Department of Gastroenterology, Ruijin Hospital Affiliated to Shanghai Jiao Tong University School of Medicine, Shanghai 200025, China. Department of Gastroenterology, Ruijin Hospital Affiliated to Shanghai Jiao Tong University School of Medicine, Shanghai 200025, China. Department of Gastroenterology, Ruijin Hospital Affiliated to Shanghai Jiao Tong University School of Medicine, Shanghai 200025, China. Department of Gastroenterology, Ruijin Hospital Affiliated to Shanghai Jiao Tong University School of Medicine, Shanghai 200025, China. Department of Gastroenterology, Ruijin Hospital Affiliated to Shanghai Jiao Tong University School of Medicine, Shanghai 200025, China. Department of Gastroenterology, Ruijin Hospital Affiliated to Shanghai Jiao Tong University School of Medicine, Shanghai 200025, China. Department of Gastroenterology, Ruijin Hospital Affiliated to Shanghai Jiao Tong University School of Medicine, Shanghai 200025, China. Department of Gastroenterology, Ruijin Hospital Affiliated to Shanghai Jiao Tong University School of Medicine, Shanghai 200025, China. State Key Laboratory of Medical Genomics and Sino-French Research Center for Life Sciences and Genomics, Ruijin Hospital Affiliated to Shanghai Jiao Tong University School of Medicine, Shanghai 200025, China. Department of Gastroenterology, Ruijin Hospital Affiliated to Shanghai Jiao Tong University School of Medicine, Shanghai 200025, China.</t>
  </si>
  <si>
    <t>Laboratoire de genetique moleculaireInstitut de recherches cliniques de Montreal (IRCM), Montreal, Quebec, Canada jacques.drouin@ircm.qc.ca.</t>
  </si>
  <si>
    <t>From the Institute of Cardiovascular Sciences, University of Birmingham, Birmingham, United Kingdom (A.P.H., P.K.); Department of Cardiology, University Hospitals Birmingham NHS Foundation Trust, Birmingham, United Kingdom (P.K.); Department of Cardiology, Sandwell and West Birmingham Hospitals NHS Trust, Birmingham, United Kingdom (P.K.); and Department of Cardiovascular Medicine, University Hospital Muenster; and Atrial Fibrillation NETwork, Muenster, Germany (P.K.). From the Institute of Cardiovascular Sciences, University of Birmingham, Birmingham, United Kingdom (A.P.H., P.K.); Department of Cardiology, University Hospitals Birmingham NHS Foundation Trust, Birmingham, United Kingdom (P.K.); Department of Cardiology, Sandwell and West Birmingham Hospitals NHS Trust, Birmingham, United Kingdom (P.K.); and Department of Cardiovascular Medicine, University Hospital Muenster; and Atrial Fibrillation NETwork, Muenster, Germany (P.K.). p.kirchhof@bham.ac.uk.</t>
  </si>
  <si>
    <t>From the Department of Molecular Cardiology, Lerner Research Institute (S.R.G.-P., C.S.M., D.R.V.W., M.K.C.), Department of Cellular &amp; Molecular Medicine, Lerner Research Institute (S.R.G.-P., J.H., J.D.S.), Department of Quantitative Health Sciences (J.B.), and Department of Cardiovascular Medicine (C.S.M., D.R.V.W., M.K.C., J.D.S.), Cleveland Clinic, OH. From the Department of Molecular Cardiology, Lerner Research Institute (S.R.G.-P., C.S.M., D.R.V.W., M.K.C.), Department of Cellular &amp; Molecular Medicine, Lerner Research Institute (S.R.G.-P., J.H., J.D.S.), Department of Quantitative Health Sciences (J.B.), and Department of Cardiovascular Medicine (C.S.M., D.R.V.W., M.K.C., J.D.S.), Cleveland Clinic, OH. From the Department of Molecular Cardiology, Lerner Research Institute (S.R.G.-P., C.S.M., D.R.V.W., M.K.C.), Department of Cellular &amp; Molecular Medicine, Lerner Research Institute (S.R.G.-P., J.H., J.D.S.), Department of Quantitative Health Sciences (J.B.), and Department of Cardiovascular Medicine (C.S.M., D.R.V.W., M.K.C., J.D.S.), Cleveland Clinic, OH. From the Department of Molecular Cardiology, Lerner Research Institute (S.R.G.-P., C.S.M., D.R.V.W., M.K.C.), Department of Cellular &amp; Molecular Medicine, Lerner Research Institute (S.R.G.-P., J.H., J.D.S.), Department of Quantitative Health Sciences (J.B.), and Department of Cardiovascular Medicine (C.S.M., D.R.V.W., M.K.C., J.D.S.), Cleveland Clinic, OH. From the Department of Molecular Cardiology, Lerner Research Institute (S.R.G.-P., C.S.M., D.R.V.W., M.K.C.), Department of Cellular &amp; Molecular Medicine, Lerner Research Institute (S.R.G.-P., J.H., J.D.S.), Department of Quantitative Health Sciences (J.B.), and Department of Cardiovascular Medicine (C.S.M., D.R.V.W., M.K.C., J.D.S.), Cleveland Clinic, OH. From the Department of Molecular Cardiology, Lerner Research Institute (S.R.G.-P., C.S.M., D.R.V.W., M.K.C.), Department of Cellular &amp; Molecular Medicine, Lerner Research Institute (S.R.G.-P., J.H., J.D.S.), Department of Quantitative Health Sciences (J.B.), and Department of Cardiovascular Medicine (C.S.M., D.R.V.W., M.K.C., J.D.S.), Cleveland Clinic, OH. From the Department of Molecular Cardiology, Lerner Research Institute (S.R.G.-P., C.S.M., D.R.V.W., M.K.C.), Department of Cellular &amp; Molecular Medicine, Lerner Research Institute (S.R.G.-P., J.H., J.D.S.), Department of Quantitative Health Sciences (J.B.), and Department of Cardiovascular Medicine (C.S.M., D.R.V.W., M.K.C., J.D.S.), Cleveland Clinic, OH. smithj4@ccf.org.</t>
  </si>
  <si>
    <t>Department of Cardiology, Xinhua Hospital, Shanghai Jiao Tong University School of Medicine, Shanghai 200092, China. Department of Human Population Genetics and Beijing Key Laboratory of Cardiometabolic Molecular Medicine, Institute of Molecular Medicine (IMM), Peking University, 5 Yiheyuan Rd., Beijing 100871, China. Cardiovascular Research Center, Massachusetts General Hospital, Charlestown, MA, USA. Department of Human Population Genetics and Beijing Key Laboratory of Cardiometabolic Molecular Medicine, Institute of Molecular Medicine (IMM), Peking University, 5 Yiheyuan Rd., Beijing 100871, China. Key Laboratory of Ningbo First Hospital and Cardiovascular Center of Ningbo First Hospital, Ningbo University, 59 Liuting St., Ningbo 315010, China. Cardiovascular Research Center, Massachusetts General Hospital, Charlestown, MA, USA. Cardiovascular Department, PLA General Hospital, 28 Fuxing Rd, Beijing 100853, China. Department of Cardiology, Beijing Anzhen Hospital, Capital Medical University, Beijing Institute of Heart, Lung and Blood Vessel Diseases, Beijing, China. Department of Human Population Genetics and Beijing Key Laboratory of Cardiometabolic Molecular Medicine, Institute of Molecular Medicine (IMM), Peking University, 5 Yiheyuan Rd., Beijing 100871, China. Department of Human Population Genetics and Beijing Key Laboratory of Cardiometabolic Molecular Medicine, Institute of Molecular Medicine (IMM), Peking University, 5 Yiheyuan Rd., Beijing 100871, China. Department of Human Population Genetics and Beijing Key Laboratory of Cardiometabolic Molecular Medicine, Institute of Molecular Medicine (IMM), Peking University, 5 Yiheyuan Rd., Beijing 100871, China. Key Laboratory of Ningbo First Hospital and Cardiovascular Center of Ningbo First Hospital, Ningbo University, 59 Liuting St., Ningbo 315010, China. Department of Cardiology, Xinhua Hospital, Shanghai Jiao Tong University School of Medicine, Shanghai 200092, China. Department of Cardiology, Xinhua Hospital, Shanghai Jiao Tong University School of Medicine, Shanghai 200092, China. Department of Cardiology, Xinhua Hospital, Shanghai Jiao Tong University School of Medicine, Shanghai 200092, China. Department of Cardiology, Xinhua Hospital, Shanghai Jiao Tong University School of Medicine, Shanghai 200092, China. Department of Human Population Genetics and Beijing Key Laboratory of Cardiometabolic Molecular Medicine, Institute of Molecular Medicine (IMM), Peking University, 5 Yiheyuan Rd., Beijing 100871, China. Department of Epidemiology, Boston University School of Public Health, Boston, MA, USA National Heart, Lung, and Blood Institute's and Boston University's Framingham Heart Study, Framingham, MA, USA Preventive Medicine Section, Department of Medicine, Boston University School of Medicine, Boston, MA, USA Cardiology Section, Department of Medicine, Boston University School of Medicine, Boston, MA, USA. Cardiovascular Research Center, Massachusetts General Hospital, Charlestown, MA, USA Cardiac Arrhythmia Service, Massachusetts General Hospital, Boston, MA, USA. Department of Cardiology, Xinhua Hospital, Shanghai Jiao Tong University School of Medicine, Shanghai 200092, China tianxiaoli@pku.edu.cn drliyigang@outlook.com. Department of Human Population Genetics and Beijing Key Laboratory of Cardiometabolic Molecular Medicine, Institute of Molecular Medicine (IMM), Peking University, 5 Yiheyuan Rd., Beijing 100871, China tianxiaoli@pku.edu.cn drliyigang@outlook.com.</t>
  </si>
  <si>
    <t>Children's Eye Center of UPMC, Children's Hospital of Pittsburgh, Pittsburgh, Pennsylvania, 15213, USA. Children's Eye Center of UPMC, Children's Hospital of Pittsburgh, Pittsburgh, Pennsylvania, 15213, USA. Department of Ophthalmology, University of Pittsburgh School of Medicine, Pittsburgh, Pennsylvania 15213, USA. Department of Ophthalmology, University of Pittsburgh School of Medicine, Pittsburgh, Pennsylvania 15213, USA. Department of Engineering. University of Pittsburgh Swanson School of Engineering, Pittsburgh, Pennsylvania 15213, USA. Children's Eye Center of UPMC, Children's Hospital of Pittsburgh, Pittsburgh, Pennsylvania, 15213, USA. Department of Ophthalmology, University of Pittsburgh School of Medicine, Pittsburgh, Pennsylvania 15213, USA.</t>
  </si>
  <si>
    <t>Department of Pharmacology, School of Medicine, Universidad Complutense de Madrid, Madrid 28040, Spain Instituto de Investigacion Sanitaria Gregorio Maranon, School of Medicine, Universidad Complutense, Madrid 28040, Spain. Department of Pharmacology, School of Medicine, Universidad Complutense de Madrid, Madrid 28040, Spain Instituto de Investigacion Sanitaria Gregorio Maranon, School of Medicine, Universidad Complutense, Madrid 28040, Spain. Department of Pharmacology, School of Medicine, Universidad Complutense de Madrid, Madrid 28040, Spain Instituto de Investigacion Sanitaria Gregorio Maranon, School of Medicine, Universidad Complutense, Madrid 28040, Spain. Department of Pharmacology, School of Medicine, Universidad Complutense de Madrid, Madrid 28040, Spain Instituto de Investigacion Sanitaria Gregorio Maranon, School of Medicine, Universidad Complutense, Madrid 28040, Spain. Department of Pharmacology, School of Medicine, Universidad Complutense de Madrid, Madrid 28040, Spain Instituto de Investigacion Sanitaria Gregorio Maranon, School of Medicine, Universidad Complutense, Madrid 28040, Spain. Department of Pharmacology, School of Medicine, Universidad Complutense de Madrid, Madrid 28040, Spain Instituto de Investigacion Sanitaria Gregorio Maranon, School of Medicine, Universidad Complutense, Madrid 28040, Spain. Department of Pharmacology, School of Medicine, Universidad Complutense de Madrid, Madrid 28040, Spain Instituto de Investigacion Sanitaria Gregorio Maranon, School of Medicine, Universidad Complutense, Madrid 28040, Spain. Instituto de Investigacion Sanitaria Gregorio Maranon, School of Medicine, Universidad Complutense, Madrid 28040, Spain Cardiology and Cardiovascular Surgery Services, Hospital General Universitario Gregorio Maranon, Madrid 28007, Spain. Instituto de Investigacion Sanitaria Gregorio Maranon, School of Medicine, Universidad Complutense, Madrid 28040, Spain Cardiology and Cardiovascular Surgery Services, Hospital General Universitario Gregorio Maranon, Madrid 28007, Spain. Department of Pharmacology, School of Medicine, Universidad Complutense de Madrid, Madrid 28040, Spain Instituto de Investigacion Sanitaria Gregorio Maranon, School of Medicine, Universidad Complutense, Madrid 28040, Spain. Department of Pharmacology, School of Medicine, Universidad Complutense de Madrid, Madrid 28040, Spain Instituto de Investigacion Sanitaria Gregorio Maranon, School of Medicine, Universidad Complutense, Madrid 28040, Spain edelpon@med.ucm.es. Department of Pharmacology, School of Medicine, Universidad Complutense de Madrid, Madrid 28040, Spain Instituto de Investigacion Sanitaria Gregorio Maranon, School of Medicine, Universidad Complutense, Madrid 28040, Spain.</t>
  </si>
  <si>
    <t>Department of Cardiology, Jing'an District Central Hospital, 259 Xikang Road, Shanghai 200040, PR China. Department of Cardiology, Jing'an District Central Hospital, 259 Xikang Road, Shanghai 200040, PR China. Electronic address: wang_jun98@sina.cn. Department of Cardiology, Shanghai Chest Hospital, Shanghai Jiao Tong University, 241 West Huaihai Road, Shanghai 200030, PR China. Department of Cardiology, Shanghai Chest Hospital, Shanghai Jiao Tong University, 241 West Huaihai Road, Shanghai 200030, PR China. Department of Cardiology, Shanghai Chest Hospital, Shanghai Jiao Tong University, 241 West Huaihai Road, Shanghai 200030, PR China. Department of Cardiology, Shanghai Chest Hospital, Shanghai Jiao Tong University, 241 West Huaihai Road, Shanghai 200030, PR China. Department of Cardiology, Shanghai Chest Hospital, Shanghai Jiao Tong University, 241 West Huaihai Road, Shanghai 200030, PR China. Department of Cardiovascular Surgery, Renji Hospital, School of Medicine, Shanghai Jiao Tong University, 1630 Dongfang Road, Shanghai 200127, PR China. Department of Cardiovascular Surgery, Renji Hospital, School of Medicine, Shanghai Jiao Tong University, 1630 Dongfang Road, Shanghai 200127, PR China. Department of Cardiology, Shanghai Chest Hospital, Shanghai Jiao Tong University, 241 West Huaihai Road, Shanghai 200030, PR China; Department of Cardiovascular Research Laboratory, Shanghai Chest Hospital, Shanghai Jiao Tong University, 241 West Huaihai Road, Shanghai 200030, PR China; Department of Central Laboratory, Shanghai Chest Hospital, Shanghai Jiao Tong University, 241 West Huaihai Road, Shanghai 200030, PR China. Electronic address: dryyq@tongji.edu.cn.</t>
  </si>
  <si>
    <t>Division of Life Science, Graduate School of Agriculture, Meiji University, Kanagawa 214-8571, Japan.</t>
  </si>
  <si>
    <t>Department of Biotechnology, College of Life Sciences and Biotechnology, Korea University, Seoul, 136-701, Republic of Korea. Department of Biotechnology, College of Life Sciences and Biotechnology, Korea University, Seoul, 136-701, Republic of Korea. Department of Food and Nutrition, Yonsei University, Seoul, 120-749, Republic of Korea. Department of Food and Nutrition, Yonsei University, Seoul, 120-749, Republic of Korea. Subtropical Animal Station, National Institute of Animal Science, Jeju, 690-150, Republic of Korea. Department of Statistics, Korea University, Seoul, 136-701, Republic of Korea. Department of Biotechnology, College of Life Sciences and Biotechnology, Korea University, Seoul, 136-701, Republic of Korea. cklee2005@korea.ac.kr.</t>
  </si>
  <si>
    <t>Cardiovascular Development Group, Department of Experimental Biology, University of Jaen, Jaen, Spain. Cardiovascular Development Group, Department of Experimental Biology, University of Jaen, Jaen, Spain. Cardiovascular Development Group, Department of Experimental Biology, University of Jaen, Jaen, Spain. Cardiac Rhythm and Contraction Group, Cardiovascular Research Centre CSIC-ICCC and IIB Sant Pau, Barcelona, Spain. Cardiac Rhythm and Contraction Group, Cardiovascular Research Centre CSIC-ICCC and IIB Sant Pau, Barcelona, Spain. Cardiac Rhythm and Contraction Group, Cardiovascular Research Centre CSIC-ICCC and IIB Sant Pau, Barcelona, Spain. Cardiovascular Development Group, Department of Experimental Biology, University of Jaen, Jaen, Spain. Cardiovascular Development Group, Department of Experimental Biology, University of Jaen, Jaen, Spain dfranco@ujaen.es.</t>
  </si>
  <si>
    <t>Department of Ophthalmology, Radboud University Medical Center, P.O. Box 9101, 6500 HB, Nijmegen, The Netherlands. Shazia.Micheal@radboudumc.nl. Department of Pediatric Ophthalmology, Al-Shifa Eye Trust Hospital Jhelum Road, Rawalpindi, Pakistan. Department of Pediatric Ophthalmology, Al-Shifa Eye Trust Hospital Jhelum Road, Rawalpindi, Pakistan. Center for Molecular and Biomolecular Informatics, Radboud Institute for Molecular Life Sciences, Radboud University Medical Center, Nijmegen, The Netherlands. Department of Biosciences, COMSATS Institute of Information Technology, Islamabad, Pakistan. Al-Nafees Medical College and Hospital, Isra University, Islamabad, Pakistan. Department of Human Genetics, Radboud University Medical Center, Nijmegen, The Netherlands. Department of Ophthalmology, Radboud University Medical Center, P.O. Box 9101, 6500 HB, Nijmegen, The Netherlands. Anneke.denHollander@radboudumc.nl. Department of Human Genetics, Radboud University Medical Center, Nijmegen, The Netherlands. Anneke.denHollander@radboudumc.nl.</t>
  </si>
  <si>
    <t>Cardiovascular Research Center, Massachusetts General Hospital, Charlestown, MA 02129, USA; Program in Medical and Population Genetics, Broad Institute of Harvard and MIT, Cambridge, MA 02142, USA. Cardiovascular Research Center, Massachusetts General Hospital, Charlestown, MA 02129, USA; Program in Medical and Population Genetics, Broad Institute of Harvard and MIT, Cambridge, MA 02142, USA. Cardiovascular Research Center, Massachusetts General Hospital, Charlestown, MA 02129, USA; Program in Medical and Population Genetics, Broad Institute of Harvard and MIT, Cambridge, MA 02142, USA. Cardiovascular Research Center, Massachusetts General Hospital, Charlestown, MA 02129, USA; Program in Medical and Population Genetics, Broad Institute of Harvard and MIT, Cambridge, MA 02142, USA. Cardiovascular Research Center, Massachusetts General Hospital, Charlestown, MA 02129, USA; Program in Medical and Population Genetics, Broad Institute of Harvard and MIT, Cambridge, MA 02142, USA. Cardiovascular Research Center, Massachusetts General Hospital, Charlestown, MA 02129, USA; Program in Medical and Population Genetics, Broad Institute of Harvard and MIT, Cambridge, MA 02142, USA. Electronic address: ellinor@mgh.harvard.edu.</t>
  </si>
  <si>
    <t>Department of Biochemistry, College of Life Science and Biotechnology and Yonsei Laboratory Animal Research Center, Yonsei University, Seoul 03722, Republic of Korea. Department of Biochemistry, College of Life Science and Biotechnology and Yonsei Laboratory Animal Research Center, Yonsei University, Seoul 03722, Republic of Korea. Department of Physiology and Functional Genomics, College of Medicine, University of Florida, Gainesville, FL 32610, USA. Pohang University of Science and Technology, Pohang 37673, Republic of Korea. Department of Physiology and Functional Genomics, College of Medicine, University of Florida, Gainesville, FL 32610, USA. Lee Gil Ya Cancer and Diabetes Institute, Gachon University, Incheon 21999, Republic of Korea. Department of Biochemistry, College of Life Science and Biotechnology and Yonsei Laboratory Animal Research Center, Yonsei University, Seoul 03722, Republic of Korea.</t>
  </si>
  <si>
    <t>Centre for Cancer Prevention, Wolfson Institute of Preventive Medicine, Barts and The London School of Medicine, Queen Mary University of London, London, EC1M 6BQ, UK. Centre for Cancer Prevention, Wolfson Institute of Preventive Medicine, Barts and The London School of Medicine, Queen Mary University of London, London, EC1M 6BQ, UK. Centre for Molecular Pathology, Royal Marsden Hospital, Sutton, SM2 5PT, UK. Molecular Oncology Centre, Barts Cancer Institute, Queen Mary University of London, London, EC1M 6BQ, UK. King's College London, Cancer Epidemiology and Population Global Health Program, London, SE1 3QD, UK. HCA International, Pathology Laboratories, London, WC1E 6JA, UK. Centre for Cancer Prevention, Wolfson Institute of Preventive Medicine, Barts and The London School of Medicine, Queen Mary University of London, London, EC1M 6BQ, UK. Centre for Cancer Prevention, Wolfson Institute of Preventive Medicine, Barts and The London School of Medicine, Queen Mary University of London, London, EC1M 6BQ, UK.</t>
  </si>
  <si>
    <t>CNR Neuroscience Institute and Department of Biomedical Sciences, University of Padua, 35122 Padova, Italy. campione@bio.unipd.it. Cardiovascular Development Group, Department of Experimental Biology, University of Jaen, 23071 Jaen, Spain. dfranco@ujaen.es.</t>
  </si>
  <si>
    <t>Department of Molecular Biology, Princeton University, Princeton, NJ 08544, USA rburdine@princeton.edu. Department of Molecular Biology, Princeton University, Princeton, NJ 08544, USA.</t>
  </si>
  <si>
    <t>School of Agricultural, Forest and Food Sciences HAFL, Bern University of Applied Sciences, Langgasse 85, 3052, Zollikofen, Switzerland. alexander.burren@bfh.ch. Swiss National Stud Farm, Agroscope Research Station, Les Longs-Pres, 1580, Avenches, Switzerland. School of Agricultural, Forest and Food Sciences HAFL, Bern University of Applied Sciences, Langgasse 85, 3052, Zollikofen, Switzerland. School of Agricultural, Forest and Food Sciences HAFL, Bern University of Applied Sciences, Langgasse 85, 3052, Zollikofen, Switzerland. Institute of Genetics, Vetsuisse Faculty, University of Bern, Bremgartenstrasse 109, 3001, Bern, Switzerland. Institute of Genetics, Vetsuisse Faculty, University of Bern, Bremgartenstrasse 109, 3001, Bern, Switzerland. Institute of Genetics, Vetsuisse Faculty, University of Bern, Bremgartenstrasse 109, 3001, Bern, Switzerland. School of Agricultural, Forest and Food Sciences HAFL, Bern University of Applied Sciences, Langgasse 85, 3052, Zollikofen, Switzerland.</t>
  </si>
  <si>
    <t>Department of Oncology JFM CU, Biomedical Center Martin JFM CU, Jessenius Faculty of Medicine in Martin, Comenius University in Bratislava, Mala Hora 4C, 036 01, Martin, Slovakia. jezkova@jfmed.uniba.sk. Clinic of Gynaecology and Obstetrics, Jessenius Faculty of Medicine, Martin University Hospital, Kollarova 2, 036 01, Martin, Slovakia. jezkova@jfmed.uniba.sk. St. Elizabeth Cancer Institute Hospital, Heydukova 10, 812 50, Bratislava, Slovakia. Department of Oncology JFM CU, Biomedical Center Martin JFM CU, Jessenius Faculty of Medicine in Martin, Comenius University in Bratislava, Mala Hora 4C, 036 01, Martin, Slovakia. Clinic of Gynaecology and Obstetrics, Jessenius Faculty of Medicine, Martin University Hospital, Kollarova 2, 036 01, Martin, Slovakia. Department of Oncology JFM CU, Biomedical Center Martin JFM CU, Jessenius Faculty of Medicine in Martin, Comenius University in Bratislava, Mala Hora 4C, 036 01, Martin, Slovakia. Department of Oncology JFM CU, Biomedical Center Martin JFM CU, Jessenius Faculty of Medicine in Martin, Comenius University in Bratislava, Mala Hora 4C, 036 01, Martin, Slovakia. Department of Molecular Medicine JFM CU, Biomedical Center Martin JFM CU, Jessenius Faculty of Medicine in Martin, Comenius University in Bratislava, Mala Hora 4C, 036 01, Martin, Slovakia. Clinic of Gynaecology and Obstetrics, Jessenius Faculty of Medicine, Martin University Hospital, Kollarova 2, 036 01, Martin, Slovakia. Department of Oncology JFM CU, Biomedical Center Martin JFM CU, Jessenius Faculty of Medicine in Martin, Comenius University in Bratislava, Mala Hora 4C, 036 01, Martin, Slovakia. Department of Pathological Anatomy, Jessenius Faculty of Medicine, Martin University Hospital, Kollarova 2, 036 01, Martin, Slovakia. Clinic of Gynaecology and Obstetrics, Jessenius Faculty of Medicine, Martin University Hospital, Kollarova 2, 036 01, Martin, Slovakia.</t>
  </si>
  <si>
    <t>Institute of Pathology, University of Bonn, Bonn, Germany. Institute of Pathology, University of Bonn, Bonn, Germany. Department of Otolaryngology, Head and Neck Surgery, University Hospital Bonn, Germany. Department of Surgery, University of Bonn, Bonn, Germany. Department of Surgery, University of Bonn, Bonn, Germany. Department of Surgery, University of Bonn, Bonn, Germany. Institute of Pathology, University of Bonn, Bonn, Germany. Department of Neuroradiology, Katharinenhospital, Klinikum Stuttgart, Stuttgart, Germany. Department of Surgery, University of Bonn, Bonn, Germany. Department of Surgery, University of Bonn, Bonn, Germany. Department of Surgery, University of Bonn, Bonn, Germany. Institute of Pathology, University of Bonn, Bonn, Germany. Department of Surgery, University of Bonn, Bonn, Germany.</t>
  </si>
  <si>
    <t>Inserm U1219 Bordeaux Population Health Research Center, 146, rue Leo Saignat, 33000, Bordeaux, France. University of Bordeaux, Bordeaux, France. Centre for Brain Research, Indian Institute of Science, Bangalore, India. Inserm U1219 Bordeaux Population Health Research Center, 146, rue Leo Saignat, 33000, Bordeaux, France. stephanie.debette@u-bordeaux.fr. University of Bordeaux, Bordeaux, France. stephanie.debette@u-bordeaux.fr. Department of Neurology, Bordeaux University Hospital, Bordeaux, France. stephanie.debette@u-bordeaux.fr.</t>
  </si>
  <si>
    <t>Department of Cell Biology, Center for Stem Cell and Medicine, Second Military Medical University, PR China. Department of Cell Biology, Center for Stem Cell and Medicine, Second Military Medical University, PR China. Department of Cell Biology, Center for Stem Cell and Medicine, Second Military Medical University, PR China. Department of Cell Biology, Center for Stem Cell and Medicine, Second Military Medical University, PR China. Department of Cell Biology, Center for Stem Cell and Medicine, Second Military Medical University, PR China. Department of Cell Biology, Center for Stem Cell and Medicine, Second Military Medical University, PR China. Department of Cell Biology, Center for Stem Cell and Medicine, Second Military Medical University, PR China. Department of Cell Biology, Center for Stem Cell and Medicine, Second Military Medical University, PR China. Electronic address: yphu@smmu.edu.cn.</t>
  </si>
  <si>
    <t>Institute of Health Sciences, University of La Coruna, 15006, La Coruna, Spain. a.mikhailov@udc.es. Institute of Health Sciences, University of La Coruna, 15006, La Coruna, Spain.</t>
  </si>
  <si>
    <t>Institute of Cardiovascular Sciences, University of Birmingham, Birmingham, United Kingdom. Institute of Cardiovascular Sciences, University of Birmingham, Birmingham, United Kingdom. Institute of Cardiovascular Sciences, University of Birmingham, Birmingham, United Kingdom; Physical Sciences of Imaging in the Biomedical Sciences, School of Chemistry, University of Birmingham, Birmingham, United Kingdom. Institute of Cardiovascular Sciences, University of Birmingham, Birmingham, United Kingdom. Institute of Cardiovascular Sciences, University of Birmingham, Birmingham, United Kingdom. Institute of Cardiovascular Sciences, University of Birmingham, Birmingham, United Kingdom. Institute of Cardiovascular Sciences, University of Birmingham, Birmingham, United Kingdom. Institute of Cardiovascular Sciences, University of Birmingham, Birmingham, United Kingdom. Department of Physiology, University of Bern, Bern, Switzerland. Department of Physiology, University of Bern, Bern, Switzerland. Heart Center, Department of Cardiology, Academisch Medisch Centrum, Amsterdam, the Netherlands. Department of Physiology, University of Bern, Bern, Switzerland. St. George's Hospital Medical School, University of London, London, United Kingdom. Institute of Cardiovascular Sciences, University of Birmingham, Birmingham, United Kingdom; Department of Cardiovascular Medicine, University Hospital Muenster, Muenster, Germany; Atrial Fibrillation NETwork, Muenster, Germany; University Hospitals Birmingham NHS Foundation Trust, Birmingham, United Kingdom. Institute of Cardiovascular Sciences, University of Birmingham, Birmingham, United Kingdom; Department of Cardiovascular Medicine, University Hospital Muenster, Muenster, Germany; Atrial Fibrillation NETwork, Muenster, Germany; University Hospitals Birmingham NHS Foundation Trust, Birmingham, United Kingdom; Sandwell and West Birmingham Hospitals NHS Trust, Birmingham, United Kingdom. Electronic address: p.kirchhof@bham.ac.uk.</t>
  </si>
  <si>
    <t>Department of Medical Genetics, Faculty of Medicine and Dentistry, University of Alberta, Edmonton, AB, Canada. Department of Medical Genetics, Faculty of Medicine and Dentistry, University of Alberta, Edmonton, AB, Canada. Department of Medical Genetics, Faculty of Medicine and Dentistry, University of Alberta, Edmonton, AB, Canada. Department of Human Genetics, Medical Research Institute, Alexandria University, Alexandria, Egypt. Department of Human Genetics, Medical Research Institute, Alexandria University, Alexandria, Egypt. Department of Medical Genetics, Faculty of Medicine and Dentistry, University of Alberta, Edmonton, AB, Canada. mwalter@ualberta.ca.</t>
  </si>
  <si>
    <t>Weill Medical College of Cornell University and New York Presbyterian Hospital, Department of Pathology and Laboratory Medicine, New York, NY, USA. Weill Medical College of Cornell University and New York Presbyterian Hospital, Englander Institute for Precision Medicine, New York, NY, USA. Institute of Pathology, University Hospital of Bonn, Bonn, Germany. Institute of Pathology, University Hospital of Bonn, Bonn, Germany. Institute of Pathology, University Hospital of Bonn, Bonn, Germany. Department of Otorhinolaryngology, University Hospital Essen, University of Duisburg-Essen, Essen, Germany. University Hospital Bonn, Department of Otolaryngology, Head and Neck Surgery, Bonn, Germany. University Hospital Bonn, Department of Otolaryngology, Head and Neck Surgery, Bonn, Germany. Department of Addictive Disorders and Addiction Medicine, LVR Hospital Bonn, Bonn, Germany. University Hospital Bonn, Department of Otolaryngology, Head and Neck Surgery, Bonn, Germany. Institute of Pathology, University Hospital of Bonn, Bonn, Germany. University Hospital Bonn, Department of Otolaryngology, Head and Neck Surgery, Bonn, Germany. Institute of Pathology, University Hospital of Bonn, Bonn, Germany. University Hospital Bonn, Department of Otolaryngology, Head and Neck Surgery, Bonn, Germany.</t>
  </si>
  <si>
    <t>Institute of Pathology, University Hospital Bonn, Sigmund-Freud-Str. 25, 53127 Bonn, Germany. Institute of Pathology, University Hospital Bonn, Sigmund-Freud-Str. 25, 53127 Bonn, Germany. Department of Pathology and Laboratory Medicine, Weill Cornell Medicine of Cornell University, New York, NY USA. Englander Institute for Precision Medicine, Weill Cornell Medicine of Cornell University, New York, NY USA. Institute of Pathology, University Hospital Bonn, Sigmund-Freud-Str. 25, 53127 Bonn, Germany. Institute of Pathology, University Hospital Bonn, Sigmund-Freud-Str. 25, 53127 Bonn, Germany. Institute of Pathology, University Hospital Bonn, Sigmund-Freud-Str. 25, 53127 Bonn, Germany. Department of Otolaryngology, Head and Neck Surgery, University Hospital Bonn, Bonn, Germany. Institute of Pathology, University Hospital Bonn, Sigmund-Freud-Str. 25, 53127 Bonn, Germany. Department of Urology, University Hospital Bonn, Bonn, Germany. Institute of Pathology, University Hospital Bonn, Sigmund-Freud-Str. 25, 53127 Bonn, Germany. Institute of Pathology, University Hospital Bonn, Sigmund-Freud-Str. 25, 53127 Bonn, Germany. Department of Otolaryngology, Head and Neck Surgery, University Hospital Bonn, Bonn, Germany.</t>
  </si>
  <si>
    <t>Department of Oral Health Sciences, University of Washington, Seattle, WA, USA Center for Developmental Biology and Regenerative Medicine, Seattle Children's Research Institute, Seattle, WA, USA National Institute of Arthritis and Musculoskeletal and Skin Diseases, National Institutes of Health, Bethesda, MD, USA. Department of Oral Health Sciences, University of Washington, Seattle, WA, USA Center for Developmental Biology and Regenerative Medicine, Seattle Children's Research Institute, Seattle, WA, USA. Department of Materials Science and Engineering, University of Washington, Seattle, WA, USA. Biosciences Division, College of Dentistry, The Ohio State University, Columbus, OH, USA. Center for Developmental Biology and Regenerative Medicine, Seattle Children's Research Institute, Seattle, WA, USA. National Institute of Arthritis and Musculoskeletal and Skin Diseases, National Institutes of Health, Bethesda, MD, USA. Department of Molecular Physiology and Biophysics, Baylor College of Medicine, and Texas Heart Institute, Houston, TX, USA. Department of Microbiology and Molecular Genetics, Michigan State University, East Lansing, MI, USA. National Institute of Arthritis and Musculoskeletal and Skin Diseases, National Institutes of Health, Bethesda, MD, USA. Center for Developmental Biology and Regenerative Medicine, Seattle Children's Research Institute, Seattle, WA, USA Division of Craniofacial Medicine, Department of Pediatrics, University of Washington, Seattle, WA, USA Department of Anatomy and Developmental Biology, Monash University, Clayton, Australia tccox@uw.edu.</t>
  </si>
  <si>
    <t>Department of Orthodontics and Craniofacial Biology, Radboud University Medical Center, Nijmegen, The Netherlands. Department of Human Genetics, Radboud University Medical Center, Radboud Institute for Molecular Life Sciences, Nijmegen, The Netherlands. Department of Molecular Developmental Biology, Faculty of Science, Radboud Institute for Molecular Life Sciences, Radboud University, Nijmegen, The Netherlands. Department of Orthodontics and Craniofacial Biology, Radboud University Medical Center, Nijmegen, The Netherlands. Department of Human Genetics, Radboud University Medical Center, Radboud Institute for Molecular Life Sciences, Nijmegen, The Netherlands. Department of Orthodontics, Dentofacial Orthopedics and Pedodontics, Center for Dental and Craniofacial Sciences, Charite-Universitatsmedizin Berlin, Berlin, Germany. Department of Human Genetics, Radboud University Medical Center, Radboud Institute for Molecular Life Sciences, Nijmegen, The Netherlands. Department of Human Genetics, Radboud University Medical Center, Radboud Institute for Molecular Life Sciences, Nijmegen, The Netherlands. Department of Biomedical and Specialty Surgical Sciences, Medical Genetic Unit, University of Ferrara, Ferrara, Italy. Department of Human Genetics, Radboud University Medical Center, Radboud Institute for Molecular Life Sciences, Nijmegen, The Netherlands. Department of Molecular Developmental Biology, Faculty of Science, Radboud Institute for Molecular Life Sciences, Radboud University, Nijmegen, The Netherlands. Department of Human Genetics, Radboud University Medical Center, Radboud Institute for Molecular Life Sciences, Nijmegen, The Netherlands. Carine.Carels@kuleuven.be. Department of Oral Health Sciences, Faculty of Medicine, KU Leuven and University Hospitals KU Leuven, Kapucijnenvoer, 7, 3000, Leuven, Belgium. Carine.Carels@kuleuven.be.</t>
  </si>
  <si>
    <t>Department of Medical Genetics, Faculty of Medical Sciences, Tarbiat Modares University, P.O. Box. 14115-331, Tehran, Iran. Department of Medical Genetics, Faculty of Medical Sciences, Tarbiat Modares University, P.O. Box. 14115-331, Tehran, Iran. Electronic address: mtakbari@modares.ac.ir. Ophthalmic Research Center, Shahid Beheshti University of Medical Sciences, Tehran, Iran. School of Biology, College of Science, University of Tehran, Tehran, Iran; Department of Biotechnology, College of Science, University of Tehran, Tehran, Iran. Electronic address: elaheelahi@ut.ac.ir.</t>
  </si>
  <si>
    <t>Department of Ophthalmology, Donders Institute for Brain, Cognition and Behaviour, Radboud University Medical Center, Nijmegen, the Netherlands. Department of Pediatric Ophthalmology, Al-Shifa Eye Trust Hospital, Jhelum Road, Rawalpindi, Pakistan. Department of Pediatric Ophthalmology, Al-Shifa Eye Trust Hospital, Jhelum Road, Rawalpindi, Pakistan. Genetics Department Asociacion Para Evitar la Ceguera en Mexico, Coyoacan, Mexico. Genetics Department Asociacion Para Evitar la Ceguera en Mexico, Coyoacan, Mexico. Department of Human Genetics, Donders Institute for Brain, Cognition and Behaviour, Radboud University Medical Center, Nijmegen, the Netherlands. Department of Ophthalmology, Donders Institute for Brain, Cognition and Behaviour, Radboud University Medical Center, Nijmegen, the Netherlands. Department of Human Genetics, Donders Institute for Brain, Cognition and Behaviour, Radboud University Medical Center, Nijmegen, the Netherlands.</t>
  </si>
  <si>
    <t>Univ Paris Diderot, Sorbonne Paris Cite, Biologie Fonctionnelle et Adaptative (BFA), F-75013, Paris, France; CNRS UMR 8251, F-75013, Paris, France; Physiologie de l'axe gonadotrope INSERM U1133, F-75013, Paris, France. Electronic address: jean-noel.laverriere@univ-paris-diderot.fr. Univ Paris Diderot, Sorbonne Paris Cite, Biologie Fonctionnelle et Adaptative (BFA), F-75013, Paris, France; CNRS UMR 8251, F-75013, Paris, France; Physiologie de l'axe gonadotrope INSERM U1133, F-75013, Paris, France. Univ Paris Diderot, Sorbonne Paris Cite, Biologie Fonctionnelle et Adaptative (BFA), F-75013, Paris, France; CNRS UMR 8251, F-75013, Paris, France; Physiologie de l'axe gonadotrope INSERM U1133, F-75013, Paris, France. Univ Paris Diderot, Sorbonne Paris Cite, Biologie Fonctionnelle et Adaptative (BFA), F-75013, Paris, France; CNRS UMR 8251, F-75013, Paris, France; Physiologie de l'axe gonadotrope INSERM U1133, F-75013, Paris, France. Univ Paris Diderot, Sorbonne Paris Cite, Biologie Fonctionnelle et Adaptative (BFA), F-75013, Paris, France; CNRS UMR 8251, F-75013, Paris, France; Physiologie de l'axe gonadotrope INSERM U1133, F-75013, Paris, France. Univ Paris Diderot, Sorbonne Paris Cite, Biologie Fonctionnelle et Adaptative (BFA), F-75013, Paris, France; CNRS UMR 8251, F-75013, Paris, France; Physiologie de l'axe gonadotrope INSERM U1133, F-75013, Paris, France.</t>
  </si>
  <si>
    <t>Department of Clinical Sciences, Malmo, Lund University, Lund, Sweden. Department of Neurology and Rehabilitation Medicine, Skane University Hospital, Lund and Malmo, Sweden. Department of Clinical Sciences, Malmo, Lund University, Lund, Sweden. Department of Clinical Neuroscience and Rehabilitation, Institute of Neuroscience and Physiology, The Sahlgrenska Academy at University of Gothenburg, Gothenburg, Sweden. Department of Medical and Clinical Genetics, Institute of Biomedicine, The Sahlgrenska Academy at University of Gothenburg, Gothenburg, Sweden. Department of Medical and Clinical Genetics, Institute of Biomedicine, The Sahlgrenska Academy at University of Gothenburg, Gothenburg, Sweden. Department of Neurology and Rehabilitation Medicine, Skane University Hospital, Lund and Malmo, Sweden. Department of Clinical Sciences Lund, Neurology, Lund University, Lund, Sweden. Bioinformatics Core Facility, University of Gothenburg, Gothenburg, Sweden. Department of Neurology and Rehabilitation Medicine, Skane University Hospital, Lund and Malmo, Sweden. Department of Clinical Sciences Lund, Neurology, Lund University, Lund, Sweden. Department of Clinical Sciences, Malmo, Lund University, Lund, Sweden. Department of Clinical Sciences, Malmo, Lund University, Lund, Sweden. Department of Medical and Clinical Genetics, Institute of Biomedicine, The Sahlgrenska Academy at University of Gothenburg, Gothenburg, Sweden. Department of Neurology and Rehabilitation Medicine, Skane University Hospital, Lund and Malmo, Sweden. Department of Clinical Sciences Lund, Neurology, Lund University, Lund, Sweden.</t>
  </si>
  <si>
    <t>Department of Organismal Biology, Uppsala University , SE-752 36 Uppsala, Sweden. Department of Organismal Biology, Uppsala University, SE-752 36 Uppsala, Sweden; Department of Neuroscience, Uppsala University, SE-751 24 Uppsala, Sweden. Department of Neuroscience, Uppsala University , SE-751 24 Uppsala, Sweden. Department of Neuroscience, Uppsala University , SE-751 24 Uppsala, Sweden. Department of Organismal Biology, Uppsala University , SE-752 36 Uppsala, Sweden. Faculty of Pharmacy, Universite de Montreal , Montreal, QC H3T 1J4, Canada. Oramacell , 75006 Paris, France. Department of Pharmaceutical Biosciences, Uppsala University , SE-751 24 Uppsala, Sweden. Department of Chemistry, BMC - Analytical Chemistry and Neurochemistry, Uppsala University , SE-751 24 Uppsala, Sweden. Faculty of Pharmacy, Universite de Montreal , Montreal, QC H3T 1J4, Canada. Department of Organismal Biology, Uppsala University , SE-752 36 Uppsala, Sweden. Department of Pharmaceutical Biosciences, Uppsala University , SE-751 24 Uppsala, Sweden. Oramacell , 75006 Paris, France. Department of Organismal Biology, Uppsala University , SE-752 36 Uppsala, Sweden.</t>
  </si>
  <si>
    <t>Department of Biological Sciences, Alabama State University, 1627 Hall Street, Montgomery, AL 36101, USA etadjuidje@alasu.edu. Cincinnati Children's Research Foundation, 3333 Burnet Avenue, Cincinnati, OH 45229, USA. Cincinnati Children's Research Foundation, 3333 Burnet Avenue, Cincinnati, OH 45229, USA. Cincinnati Children's Research Foundation, 3333 Burnet Avenue, Cincinnati, OH 45229, USA. Cincinnati Children's Research Foundation, 3333 Burnet Avenue, Cincinnati, OH 45229, USA. Cincinnati Children's Research Foundation, 3333 Burnet Avenue, Cincinnati, OH 45229, USA sang-wook.cha@cchmc.org.</t>
  </si>
  <si>
    <t>Medical Genetics, A.O. Niguarda Ca'Granda Hospital, Milan, Italy. Institute of Human Genetics, Friedrich-Alexander-Universitat Erlangen-Nurnberg (FAU), Erlangen, Germany. Bioinformatics, Institute of Biochemistry, FAU Erlangen-Nurnberg, Erlangen, Germany. Augenklinik und Poliklinik, Joahnnes Gutenberg-Universitat Mainz, Mainz, Germany. Molecular Genetics Laboratory, Institute for Ophthalmic Research, Centre for Ophthalmology, University of Tuebingen, Tuebingen, Germany. Medical Genetics, A.O. Niguarda Ca'Granda Hospital, Milan, Italy. Clinica Zucchi, Monza, Italy. Medical Genetics, A.O. Niguarda Ca'Granda Hospital, Milan, Italy. Shiley Eye Institute, UC San Diego, San Diego, CA, USA. Medical Genetics, A.O. Niguarda Ca'Granda Hospital, Milan, Italy. Institute of Human Genetics, Friedrich-Alexander-Universitat Erlangen-Nurnberg (FAU), Erlangen, Germany. Institute of Human Genetics, Friedrich-Alexander-Universitat Erlangen-Nurnberg (FAU), Erlangen, Germany. francesca.pasutto@uk-erlangen.de.</t>
  </si>
  <si>
    <t>Departments of Pediatrics, Pathology, and Human Genetics, University of Chicago, Chicago, IL 60637, USA. Department of Medicine, University of Chicago, Chicago, IL 60637, USA. Department of Biomedical Engineering, George Washington University, Washington, DC 20052, USA. Department of Anatomy, Embryology and Physiology, Academic Medical Center, Meibergdreef 9, Amsterdam 1105 AZ, Netherlands. Department of Medicine, University of Chicago, Chicago, IL 60637, USA. Departments of Pediatrics, Pathology, and Human Genetics, University of Chicago, Chicago, IL 60637, USA. Department of Anatomy, Embryology and Physiology, Academic Medical Center, Meibergdreef 9, Amsterdam 1105 AZ, Netherlands. Departments of Pediatrics, Pathology, and Human Genetics, University of Chicago, Chicago, IL 60637, USA. Departments of Pediatrics, Pathology, and Human Genetics, University of Chicago, Chicago, IL 60637, USA. Department of Genetics, Harvard Medical School, Division of Cardiovascular Medicine, Brigham and Women's Hospital, Boston, MA 02115, USA. Department of Molecular Physiology and Biophysics, Baylor College of Medicine, One Baylor Plaza, Houston, TX 77030, USA. Institute of Biosciences and Technology, Texas A&amp;M Health Science Center, Houston, TX 77030, USA. Cardiomyocyte Renewal Laboratory, Texas Heart Institute, Houston, TX 77030, USA. Program in Developmental Biology, Baylor College of Medicine, Houston, TX 77030, USA. Cardiovascular Research Institute, Baylor College of Medicine, Houston, TX 77030, USA. Department of Biomedical Engineering, George Washington University, Washington, DC 20052, USA. Department of Molecular Physiology and Biophysics, Baylor College of Medicine, One Baylor Plaza, Houston, TX 77030, USA. Institute of Biosciences and Technology, Texas A&amp;M Health Science Center, Houston, TX 77030, USA. Cardiomyocyte Renewal Laboratory, Texas Heart Institute, Houston, TX 77030, USA. Program in Developmental Biology, Baylor College of Medicine, Houston, TX 77030, USA. Cardiovascular Research Institute, Baylor College of Medicine, Houston, TX 77030, USA. Department of Genetics, Harvard Medical School, Division of Cardiovascular Medicine, Brigham and Women's Hospital, Boston, MA 02115, USA. Department of Genetics, Harvard Medical School, Division of Cardiovascular Medicine, Brigham and Women's Hospital, Boston, MA 02115, USA. Department of Anatomy, Embryology and Physiology, Academic Medical Center, Meibergdreef 9, Amsterdam 1105 AZ, Netherlands. Department of Biomedical Engineering, George Washington University, Washington, DC 20052, USA. Center for Genetic Medicine, Northwestern University Feinberg School of Medicine, Chicago, IL 60611, USA. Departments of Pediatrics, Pathology, and Human Genetics, University of Chicago, Chicago, IL 60637, USA. Departments of Pediatrics, Pathology, and Human Genetics, University of Chicago, Chicago, IL 60637, USA. imoskowitz@uchicago.edu.</t>
  </si>
  <si>
    <t>Department of Pediatrics, Developmental Pediatrics Division, Saint Louis University School of Medicine, St. Louis, Mo., USA. Department of Pediatrics, Developmental Pediatrics Division, Saint Louis University School of Medicine, St. Louis, Mo., USA. Department of Pediatrics, Genetics Division, Saint Louis University School of Medicine, St. Louis, Mo., USA; Department of Pediatrics, Molecular Cytogenetics Laboratory, SSM Cardinal Glennon Children's Hospital, St. Louis, Mo., USA.</t>
  </si>
  <si>
    <t>Department of Biology, Georgia State University, Atlanta, GA 30303, United States. Department of Biology, Georgia State University, Atlanta, GA 30303, United States. Electronic address: wwalthall@gsu.edu.</t>
  </si>
  <si>
    <t>Department of Ophthalmology &amp; Visual Sciences, University of Michigan, Ann Arbor, Michigan, United States. Department of Ophthalmology &amp; Visual Sciences, University of Michigan, Ann Arbor, Michigan, United States 2Department of Cell &amp; Developmental Biology, University of Michigan, Ann Arbor, Michigan, United States.</t>
  </si>
  <si>
    <t>Department of Anatomy and Cell Biology, and the Craniofacial Anomalies Research Center, The University of Iowa, Iowa City, IA 52242, USA. Department of Anatomy and Cell Biology, and the Craniofacial Anomalies Research Center, The University of Iowa, Iowa City, IA 52242, USA. Developmental Biology Program, Institute of Biotechnology, University of Helsinki, 00790 Helsinki, Finland. Department of Anatomy and Cell Biology, and the Craniofacial Anomalies Research Center, The University of Iowa, Iowa City, IA 52242, USA. Department of Anatomy and Cell Biology, and the Craniofacial Anomalies Research Center, The University of Iowa, Iowa City, IA 52242, USA. Department of Anatomy and Cell Biology, and the Craniofacial Anomalies Research Center, The University of Iowa, Iowa City, IA 52242, USA. Department of Anatomy and Cell Biology, and the Craniofacial Anomalies Research Center, The University of Iowa, Iowa City, IA 52242, USA. State Key Laboratory Breeding Base of Basic Science of Stomatology (Hubei-MOST) and Key Laboratory for Oral Biomedicine of Ministry of Education, School and Hospital of Stomatology, Wuhan University, Wuhan 430079, P.R.China. Department of Orofacial Sciences and Program in Craniofacial Biology, UCSF, San Francisco, CA 94143-0442, USA. State Key Laboratory Breeding Base of Basic Science of Stomatology (Hubei-MOST) and Key Laboratory for Oral Biomedicine of Ministry of Education, School and Hospital of Stomatology, Wuhan University, Wuhan 430079, P.R.China. Department of Anatomy and Cell Biology, and the Craniofacial Anomalies Research Center, The University of Iowa, Iowa City, IA 52242, USA. Department of Anatomy and Cell Biology, and the Craniofacial Anomalies Research Center, The University of Iowa, Iowa City, IA 52242, USA. Iowa Institute for Oral Health Research, College of Dentistry, The University of Iowa, Iowa City, IA 52242, USA. Department of Anatomy and Cell Biology, and the Craniofacial Anomalies Research Center, The University of Iowa, Iowa City, IA 52242, USA. Department of Anatomy and Cell Biology, and the Craniofacial Anomalies Research Center, The University of Iowa, Iowa City, IA 52242, USA. Department of Obstetrics and Gynecology, The University of Iowa, Iowa City, IA 52242, USA. Developmental Biology Program, Institute of Biotechnology, University of Helsinki, 00790 Helsinki, Finland. Department of Orofacial Sciences and Program in Craniofacial Biology, UCSF, San Francisco, CA 94143-0442, USA. Center for Craniofacial Molecular Biology, Ostrow School of Dentistry, University of Southern California, Los Angeles, CA 90033, USA. Department of Anatomy and Cell Biology, and the Craniofacial Anomalies Research Center, The University of Iowa, Iowa City, IA 52242, USA. Department of Anatomy and Cell Biology, and the Craniofacial Anomalies Research Center, The University of Iowa, Iowa City, IA 52242, USA. State Key Laboratory Breeding Base of Basic Science of Stomatology (Hubei-MOST) and Key Laboratory for Oral Biomedicine of Ministry of Education, School and Hospital of Stomatology, Wuhan University, Wuhan 430079, P.R.China. Department of Anatomy and Cell Biology, and the Craniofacial Anomalies Research Center, The University of Iowa, Iowa City, IA 52242, USA brad-amendt@uiowa.edu. Iowa Institute for Oral Health Research, College of Dentistry, The University of Iowa, Iowa City, IA 52242, USA.</t>
  </si>
  <si>
    <t>Key Laboratory of Molecular Biophysics of the Ministry of Education, Cardio-X Institute, College of Life Science and Technology and Center for Human Genome Research, Huazhong University of Science and Technology, Wuhan, China (S.C., C.W., X.W., C.X., M.W., P.W., X.T., Q.K.W.). Key Laboratory of Molecular Biophysics of the Ministry of Education, Cardio-X Institute, College of Life Science and Technology and Center for Human Genome Research, Huazhong University of Science and Technology, Wuhan, China (S.C., C.W., X.W., C.X., M.W., P.W., X.T., Q.K.W.). Key Laboratory of Molecular Biophysics of the Ministry of Education, Cardio-X Institute, College of Life Science and Technology and Center for Human Genome Research, Huazhong University of Science and Technology, Wuhan, China (S.C., C.W., X.W., C.X., M.W., P.W., X.T., Q.K.W.). Key Laboratory of Molecular Biophysics of the Ministry of Education, Cardio-X Institute, College of Life Science and Technology and Center for Human Genome Research, Huazhong University of Science and Technology, Wuhan, China (S.C., C.W., X.W., C.X., M.W., P.W., X.T., Q.K.W.). Key Laboratory of Molecular Biophysics of the Ministry of Education, Cardio-X Institute, College of Life Science and Technology and Center for Human Genome Research, Huazhong University of Science and Technology, Wuhan, China (S.C., C.W., X.W., C.X., M.W., P.W., X.T., Q.K.W.). Key Laboratory of Molecular Biophysics of the Ministry of Education, Cardio-X Institute, College of Life Science and Technology and Center for Human Genome Research, Huazhong University of Science and Technology, Wuhan, China (S.C., C.W., X.W., C.X., M.W., P.W., X.T., Q.K.W.). Key Laboratory of Molecular Biophysics of the Ministry of Education, Cardio-X Institute, College of Life Science and Technology and Center for Human Genome Research, Huazhong University of Science and Technology, Wuhan, China (S.C., C.W., X.W., C.X., M.W., P.W., X.T., Q.K.W.). Key Laboratory of Molecular Biophysics of the Ministry of Education, Cardio-X Institute, College of Life Science and Technology and Center for Human Genome Research, Huazhong University of Science and Technology, Wuhan, China (S.C., C.W., X.W., C.X., M.W., P.W., X.T., Q.K.W.) Center for Cardiovascular Genetics, Department of Molecular Cardiology, Lerner Research Institute, Cleveland Clinic, Cleveland, OH (Q.K.W.) Department of Molecular Medicine, Department of Genetics and Genome Sciences, CCLCM, Case Western Reserve University, Cleveland, OH (Q.K.W.).</t>
  </si>
  <si>
    <t>Department of Experimental Biology, Faculty of Experimental Sciences, University of Jaen, Jaen, Spain.</t>
  </si>
  <si>
    <t>Department of Cardiology, Tongji Hospital, Tongji University School of Medicine, Shanghai, China; Division of Medical Genetics, Tongji University School of Medicine, Shanghai, China. Division of Medical Genetics, Tongji University School of Medicine, Shanghai, China. Division of Medical Genetics, Tongji University School of Medicine, Shanghai, China. Department of Pediatrics, Tongji Hospital, Tongji University School of Medicine, Shanghai, China. Department of Cardiology, Tongji Hospital, Tongji University School of Medicine, Shanghai, China. Department of Cardiology, Shanghai Tenth People's Hospital, Tongji University School of Medicine, Shanghai, China. Department of Cardiology, Shanghai Chest Hospital, Shanghai Jiao Tong University, Shanghai, China. Department of Cardiology, Shanghai Chest Hospital, Shanghai Jiao Tong University, Shanghai, China. Department of Cardiology, Shanghai Chest Hospital, Shanghai Jiao Tong University, Shanghai, China. Department of Cardiology, Shanghai Chest Hospital, Shanghai Jiao Tong University, Shanghai, China; Department of Cardiovascular Research Laboratory, Shanghai Chest Hospital, Shanghai Jiao Tong University, Shanghai, China; Department of Central Laboratory, Shanghai Chest Hospital, Shanghai Jiao Tong University, Shanghai, China.</t>
  </si>
  <si>
    <t>Department of Orthopaedic Surgery, University of California, San Francisco, California.</t>
  </si>
  <si>
    <t>Centro Nacional de Investigaciones Cardiovasculares (CNIC), Melchor Fernandez Almagro 3, 28029, Madrid, Spain. laguirre04@gmail.com. Centro Nacional de Investigaciones Cardiovasculares (CNIC), Melchor Fernandez Almagro 3, 28029, Madrid, Spain. mevaalonso@gmx.net. Centro Nacional de Investigaciones Cardiovasculares (CNIC), Melchor Fernandez Almagro 3, 28029, Madrid, Spain. cbadia@cnic.es. Centro Nacional de Investigaciones Cardiovasculares (CNIC), Melchor Fernandez Almagro 3, 28029, Madrid, Spain. isabelclara.rollan@cnic.es. Centro Nacional de Investigaciones Cardiovasculares (CNIC), Melchor Fernandez Almagro 3, 28029, Madrid, Spain. cris_amberes@yahoo.es. Centro Andaluz de Biologia del Desarrollo (CABD), CSIC-Universidad Pablo de Olavide-Junta de Andalucia, ctra. de Utrera km1, 41013, Seville, Spain. amfermin@upo.es. Centro Nacional de Investigaciones Cardiovasculares (CNIC), Melchor Fernandez Almagro 3, 28029, Madrid, Spain. elena.lopez@cnic.es. Department of Experimental Biology, Faculty of Experimental Sciences, University of Jaen, Paraje de las Lagunillas s/n, 23071, Jaen, Spain. aaranega@ujaen.es. Centro Andaluz de Biologia del Desarrollo (CABD), CSIC-Universidad Pablo de Olavide-Junta de Andalucia, ctra. de Utrera km1, 41013, Seville, Spain. jlgomska@upo.es. Department of Experimental Biology, Faculty of Experimental Sciences, University of Jaen, Paraje de las Lagunillas s/n, 23071, Jaen, Spain. dfranco@ujaen.es. Centro Nacional de Investigaciones Cardiovasculares (CNIC), Melchor Fernandez Almagro 3, 28029, Madrid, Spain. mmanzanares@cnic.es.</t>
  </si>
  <si>
    <t>School of Dentistry, Universidad Juarez del Estado de Durango, Durango, Mexico; Department of Infectomics and Molecular Pathogenesis, CINVESTAV-IPN, Mexico, D.F., Mexico. Department of Infectomics and Molecular Pathogenesis, CINVESTAV-IPN, Mexico, D.F., Mexico. Maxillofacial Surgery Department, Hospital Juarez de Mexico, Mexico, D.F., Mexico. Maxillofacial Surgery Department, Hospital Juarez de Mexico, Mexico, D.F., Mexico. School of Dentistry, Universidad Juarez del Estado de Durango, Durango, Mexico. School of Dentistry, Universidad Juarez del Estado de Durango, Durango, Mexico. School of Dentistry, Universidad Juarez del Estado de Durango, Durango, Mexico; Molecular Pathology, School of Dentistry, Universidad de la Republica (UDELAR), Montevideo, Uruguay. Electronic address: ronellbologna@hotmail.com.</t>
  </si>
  <si>
    <t>1 Key Laboratory of Molecular Biophysics of Ministry of Education, College of Life Science and Technology, Center for Human Genome Research, Cardio-X Institute, Huazhong University of Science and Technology, Wuhan 430074, China ; 2 Laboratory of Cardiovascular Immunology, Institute of Cardiology, Union Hospital, Tongji Medical College of Huazhong University of Science and Technology, Wuhan 430000, China. 1 Key Laboratory of Molecular Biophysics of Ministry of Education, College of Life Science and Technology, Center for Human Genome Research, Cardio-X Institute, Huazhong University of Science and Technology, Wuhan 430074, China ; 2 Laboratory of Cardiovascular Immunology, Institute of Cardiology, Union Hospital, Tongji Medical College of Huazhong University of Science and Technology, Wuhan 430000, China. 1 Key Laboratory of Molecular Biophysics of Ministry of Education, College of Life Science and Technology, Center for Human Genome Research, Cardio-X Institute, Huazhong University of Science and Technology, Wuhan 430074, China ; 2 Laboratory of Cardiovascular Immunology, Institute of Cardiology, Union Hospital, Tongji Medical College of Huazhong University of Science and Technology, Wuhan 430000, China.</t>
  </si>
  <si>
    <t>Department of Biological Sciences, Fordham University, Bronx, NY 10458, United States. Experimental and Clinical Research Center (ECRC), a Cooperation between Max Delbruck Center and Charite Universitatsmedizin Berlin, Campus Buch, Berlin, Germany. Department of Biological Sciences, Fordham University, Bronx, NY 10458, United States. Department of Biological Sciences, Fordham University, Bronx, NY 10458, United States. Department of Biological Sciences, Fordham University, Bronx, NY 10458, United States. Department of Biological Sciences, Fordham University, Bronx, NY 10458, United States. Department of Biological Sciences, Fordham University, Bronx, NY 10458, United States. Department of Biological Sciences, Fordham University, Bronx, NY 10458, United States. Electronic address: qwei3@fordham.edu.</t>
  </si>
  <si>
    <t>Institute of Toxicology and Genetics, Karlsruhe Institute of Technology (KIT), Postfach 3640, 76021 Karlsruhe, Germany. Institute of Toxicology and Genetics, Karlsruhe Institute of Technology (KIT), Postfach 3640, 76021 Karlsruhe, Germany. Institute of Toxicology and Genetics, Karlsruhe Institute of Technology (KIT), Postfach 3640, 76021 Karlsruhe, Germany. Institute of Toxicology and Genetics, Karlsruhe Institute of Technology (KIT), Postfach 3640, 76021 Karlsruhe, Germany. Institute of Toxicology and Genetics, Karlsruhe Institute of Technology (KIT), Postfach 3640, 76021 Karlsruhe, Germany. Institute of Toxicology and Genetics, Karlsruhe Institute of Technology (KIT), Postfach 3640, 76021 Karlsruhe, Germany. Institute of Toxicology and Genetics, Karlsruhe Institute of Technology (KIT), Postfach 3640, 76021 Karlsruhe, Germany. Eye Center, Freiburg University Medical Center, Killianstr. 5, 79106 Freiburg, Germany. Eye Center, Freiburg University Medical Center, Killianstr. 5, 79106 Freiburg, Germany. Institute of Toxicology and Genetics, Karlsruhe Institute of Technology (KIT), Postfach 3640, 76021 Karlsruhe, Germany. Institute of Toxicology and Genetics, Karlsruhe Institute of Technology (KIT), Postfach 3640, 76021 Karlsruhe, Germany. Institute of Toxicology and Genetics, Karlsruhe Institute of Technology (KIT), Postfach 3640, 76021 Karlsruhe, Germany.</t>
  </si>
  <si>
    <t>Ocular Genetics, Wills Eye Institute, Philadelphia, Pennsylvania; Department of Pediatric Ophthalmology, Strabismus and Ocular Genetics, Ocular Genetics Service, Aravind Eye Hospital, Madurai, India.</t>
  </si>
  <si>
    <t>From the Department of Medicine, Vanderbilt University, Nashville, TN (M.B.S., J.M., T.E., Z.Y., J.D., S.K.G., P.S., A.K., S.P.W., D.M.R., C.R.E., D.D.); Department of Electrophysiology, Heart Center Leipzig, Leipzig, Germany (A.B., L.U., A.A., P.S., G.H., D.H.); Cardiac Arrhythmia Service and Cardiovascular Research Center, Massachusetts General Hospital, Boston (S.A.L., H.S., P.T.E.); and Department of Medicine, University Hospital Munich, Munich, Germany (M.F.S.). moore.b.shoemaker@vanderbilt.edu. From the Department of Medicine, Vanderbilt University, Nashville, TN (M.B.S., J.M., T.E., Z.Y., J.D., S.K.G., P.S., A.K., S.P.W., D.M.R., C.R.E., D.D.); Department of Electrophysiology, Heart Center Leipzig, Leipzig, Germany (A.B., L.U., A.A., P.S., G.H., D.H.); Cardiac Arrhythmia Service and Cardiovascular Research Center, Massachusetts General Hospital, Boston (S.A.L., H.S., P.T.E.); and Department of Medicine, University Hospital Munich, Munich, Germany (M.F.S.). From the Department of Medicine, Vanderbilt University, Nashville, TN (M.B.S., J.M., T.E., Z.Y., J.D., S.K.G., P.S., A.K., S.P.W., D.M.R., C.R.E., D.D.); Department of Electrophysiology, Heart Center Leipzig, Leipzig, Germany (A.B., L.U., A.A., P.S., G.H., D.H.); Cardiac Arrhythmia Service and Cardiovascular Research Center, Massachusetts General Hospital, Boston (S.A.L., H.S., P.T.E.); and Department of Medicine, University Hospital Munich, Munich, Germany (M.F.S.). From the Department of Medicine, Vanderbilt University, Nashville, TN (M.B.S., J.M., T.E., Z.Y., J.D., S.K.G., P.S., A.K., S.P.W., D.M.R., C.R.E., D.D.); Department of Electrophysiology, Heart Center Leipzig, Leipzig, Germany (A.B., L.U., A.A., P.S., G.H., D.H.); Cardiac Arrhythmia Service and Cardiovascular Research Center, Massachusetts General Hospital, Boston (S.A.L., H.S., P.T.E.); and Department of Medicine, University Hospital Munich, Munich, Germany (M.F.S.). From the Department of Medicine, Vanderbilt University, Nashville, TN (M.B.S., J.M., T.E., Z.Y., J.D., S.K.G., P.S., A.K., S.P.W., D.M.R., C.R.E., D.D.); Department of Electrophysiology, Heart Center Leipzig, Leipzig, Germany (A.B., L.U., A.A., P.S., G.H., D.H.); Cardiac Arrhythmia Service and Cardiovascular Research Center, Massachusetts General Hospital, Boston (S.A.L., H.S., P.T.E.); and Department of Medicine, University Hospital Munich, Munich, Germany (M.F.S.). From the Department of Medicine, Vanderbilt University, Nashville, TN (M.B.S., J.M., T.E., Z.Y., J.D., S.K.G., P.S., A.K., S.P.W., D.M.R., C.R.E., D.D.); Department of Electrophysiology, Heart Center Leipzig, Leipzig, Germany (A.B., L.U., A.A., P.S., G.H., D.H.); Cardiac Arrhythmia Service and Cardiovascular Research Center, Massachusetts General Hospital, Boston (S.A.L., H.S., P.T.E.); and Department of Medicine, University Hospital Munich, Munich, Germany (M.F.S.). From the Department of Medicine, Vanderbilt University, Nashville, TN (M.B.S., J.M., T.E., Z.Y., J.D., S.K.G., P.S., A.K., S.P.W., D.M.R., C.R.E., D.D.); Department of Electrophysiology, Heart Center Leipzig, Leipzig, Germany (A.B., L.U., A.A., P.S., G.H., D.H.); Cardiac Arrhythmia Service and Cardiovascular Research Center, Massachusetts General Hospital, Boston (S.A.L., H.S., P.T.E.); and Department of Medicine, University Hospital Munich, Munich, Germany (M.F.S.). From the Department of Medicine, Vanderbilt University, Nashville, TN (M.B.S., J.M., T.E., Z.Y., J.D., S.K.G., P.S., A.K., S.P.W., D.M.R., C.R.E., D.D.); Department of Electrophysiology, Heart Center Leipzig, Leipzig, Germany (A.B., L.U., A.A., P.S., G.H., D.H.); Cardiac Arrhythmia Service and Cardiovascular Research Center, Massachusetts General Hospital, Boston (S.A.L., H.S., P.T.E.); and Department of Medicine, University Hospital Munich, Munich, Germany (M.F.S.). From the Department of Medicine, Vanderbilt University, Nashville, TN (M.B.S., J.M., T.E., Z.Y., J.D., S.K.G., P.S., A.K., S.P.W., D.M.R., C.R.E., D.D.); Department of Electrophysiology, Heart Center Leipzig, Leipzig, Germany (A.B., L.U., A.A., P.S., G.H., D.H.); Cardiac Arrhythmia Service and Cardiovascular Research Center, Massachusetts General Hospital, Boston (S.A.L., H.S., P.T.E.); and Department of Medicine, University Hospital Munich, Munich, Germany (M.F.S.). From the Department of Medicine, Vanderbilt University, Nashville, TN (M.B.S., J.M., T.E., Z.Y., J.D., S.K.G., P.S., A.K., S.P.W., D.M.R., C.R.E., D.D.); Department of Electrophysiology, Heart Center Leipzig, Leipzig, Germany (A.B., L.U., A.A., P.S., G.H., D.H.); Cardiac Arrhythmia Service and Cardiovascular Research Center, Massachusetts General Hospital, Boston (S.A.L., H.S., P.T.E.); and Department of Medicine, University Hospital Munich, Munich, Germany (M.F.S.). From the Department of Medicine, Vanderbilt University, Nashville, TN (M.B.S., J.M., T.E., Z.Y., J.D., S.K.G., P.S., A.K., S.P.W., D.M.R., C.R.E., D.D.); Department of Electrophysiology, Heart Center Leipzig, Leipzig, Germany (A.B., L.U., A.A., P.S., G.H., D.H.); Cardiac Arrhythmia Service and Cardiovascular Research Center, Massachusetts General Hospital, Boston (S.A.L., H.S., P.T.E.); and Department of Medicine, University Hospital Munich, Munich, Germany (M.F.S.). From the Department of Medicine, Vanderbilt University, Nashville, TN (M.B.S., J.M., T.E., Z.Y., J.D., S.K.G., P.S., A.K., S.P.W., D.M.R., C.R.E., D.D.); Department of Electrophysiology, Heart Center Leipzig, Leipzig, Germany (A.B., L.U., A.A., P.S., G.H., D.H.); Cardiac Arrhythmia Service and Cardiovascular Research Center, Massachusetts General Hospital, Boston (S.A.L., H.S., P.T.E.); and Department of Medicine, University Hospital Munich, Munich, Germany (M.F.S.). From the Department of Medicine, Vanderbilt University, Nashville, TN (M.B.S., J.M., T.E., Z.Y., J.D., S.K.G., P.S., A.K., S.P.W., D.M.R., C.R.E., D.D.); Department of Electrophysiology, Heart Center Leipzig, Leipzig, Germany (A.B., L.U., A.A., P.S., G.H., D.H.); Cardiac Arrhythmia Service and Cardiovascular Research Center, Massachusetts General Hospital, Boston (S.A.L., H.S., P.T.E.); and Department of Medicine, University Hospital Munich, Munich, Germany (M.F.S.). From the Department of Medicine, Vanderbilt University, Nashville, TN (M.B.S., J.M., T.E., Z.Y., J.D., S.K.G., P.S., A.K., S.P.W., D.M.R., C.R.E., D.D.); Department of Electrophysiology, Heart Center Leipzig, Leipzig, Germany (A.B., L.U., A.A., P.S., G.H., D.H.); Cardiac Arrhythmia Service and Cardiovascular Research Center, Massachusetts General Hospital, Boston (S.A.L., H.S., P.T.E.); and Department of Medicine, University Hospital Munich, Munich, Germany (M.F.S.). From the Department of Medicine, Vanderbilt University, Nashville, TN (M.B.S., J.M., T.E., Z.Y., J.D., S.K.G., P.S., A.K., S.P.W., D.M.R., C.R.E., D.D.); Department of Electrophysiology, Heart Center Leipzig, Leipzig, Germany (A.B., L.U., A.A., P.S., G.H., D.H.); Cardiac Arrhythmia Service and Cardiovascular Research Center, Massachusetts General Hospital, Boston (S.A.L., H.S., P.T.E.); and Department of Medicine, University Hospital Munich, Munich, Germany (M.F.S.). From the Department of Medicine, Vanderbilt University, Nashville, TN (M.B.S., J.M., T.E., Z.Y., J.D., S.K.G., P.S., A.K., S.P.W., D.M.R., C.R.E., D.D.); Department of Electrophysiology, Heart Center Leipzig, Leipzig, Germany (A.B., L.U., A.A., P.S., G.H., D.H.); Cardiac Arrhythmia Service and Cardiovascular Research Center, Massachusetts General Hospital, Boston (S.A.L., H.S., P.T.E.); and Department of Medicine, University Hospital Munich, Munich, Germany (M.F.S.). From the Department of Medicine, Vanderbilt University, Nashville, TN (M.B.S., J.M., T.E., Z.Y., J.D., S.K.G., P.S., A.K., S.P.W., D.M.R., C.R.E., D.D.); Department of Electrophysiology, Heart Center Leipzig, Leipzig, Germany (A.B., L.U., A.A., P.S., G.H., D.H.); Cardiac Arrhythmia Service and Cardiovascular Research Center, Massachusetts General Hospital, Boston (S.A.L., H.S., P.T.E.); and Department of Medicine, University Hospital Munich, Munich, Germany (M.F.S.). From the Department of Medicine, Vanderbilt University, Nashville, TN (M.B.S., J.M., T.E., Z.Y., J.D., S.K.G., P.S., A.K., S.P.W., D.M.R., C.R.E., D.D.); Department of Electrophysiology, Heart Center Leipzig, Leipzig, Germany (A.B., L.U., A.A., P.S., G.H., D.H.); Cardiac Arrhythmia Service and Cardiovascular Research Center, Massachusetts General Hospital, Boston (S.A.L., H.S., P.T.E.); and Department of Medicine, University Hospital Munich, Munich, Germany (M.F.S.). From the Department of Medicine, Vanderbilt University, Nashville, TN (M.B.S., J.M., T.E., Z.Y., J.D., S.K.G., P.S., A.K., S.P.W., D.M.R., C.R.E., D.D.); Department of Electrophysiology, Heart Center Leipzig, Leipzig, Germany (A.B., L.U., A.A., P.S., G.H., D.H.); Cardiac Arrhythmia Service and Cardiovascular Research Center, Massachusetts General Hospital, Boston (S.A.L., H.S., P.T.E.); and Department of Medicine, University Hospital Munich, Munich, Germany (M.F.S.). From the Department of Medicine, Vanderbilt University, Nashville, TN (M.B.S., J.M., T.E., Z.Y., J.D., S.K.G., P.S., A.K., S.P.W., D.M.R., C.R.E., D.D.); Department of Electrophysiology, Heart Center Leipzig, Leipzig, Germany (A.B., L.U., A.A., P.S., G.H., D.H.); Cardiac Arrhythmia Service and Cardiovascular Research Center, Massachusetts General Hospital, Boston (S.A.L., H.S., P.T.E.); and Department of Medicine, University Hospital Munich, Munich, Germany (M.F.S.). From the Department of Medicine, Vanderbilt University, Nashville, TN (M.B.S., J.M., T.E., Z.Y., J.D., S.K.G., P.S., A.K., S.P.W., D.M.R., C.R.E., D.D.); Department of Electrophysiology, Heart Center Leipzig, Leipzig, Germany (A.B., L.U., A.A., P.S., G.H., D.H.); Cardiac Arrhythmia Service and Cardiovascular Research Center, Massachusetts General Hospital, Boston (S.A.L., H.S., P.T.E.); and Department of Medicine, University Hospital Munich, Munich, Germany (M.F.S.). From the Department of Medicine, Vanderbilt University, Nashville, TN (M.B.S., J.M., T.E., Z.Y., J.D., S.K.G., P.S., A.K., S.P.W., D.M.R., C.R.E., D.D.); Department of Electrophysiology, Heart Center Leipzig, Leipzig, Germany (A.B., L.U., A.A., P.S., G.H., D.H.); Cardiac Arrhythmia Service and Cardiovascular Research Center, Massachusetts General Hospital, Boston (S.A.L., H.S., P.T.E.); and Department of Medicine, University Hospital Munich, Munich, Germany (M.F.S.).</t>
  </si>
  <si>
    <t>Department of Cell and Developmental Biology, Program in Developmental Biology, Center for Stem Cell Biology, Vanderbilt University Medical School, 2213 Garland Ave., Nashville, TN 37232, United States. Department of Cell and Developmental Biology, Program in Developmental Biology, Center for Stem Cell Biology, Vanderbilt University Medical School, 2213 Garland Ave., Nashville, TN 37232, United States. Electronic address: chris.wright@vanderbilt.edu.</t>
  </si>
  <si>
    <t>Department of Human Genetics, University of Michigan, Ann Arbor, Michigan 48109.</t>
  </si>
  <si>
    <t>Academy of Finland, Centre of Excellence of Cell-Extracellular Matrix Research, Biocenter Oulu &amp; Infotech Oulu, Faculty of Biochemistry and Molecular Medicine, University of Oulu, Finland. Center for Systems Biology, Soochow University, Suzhou, China. Institute for Molecular Medicine, Helsinki, Finland. Institute for Stem Cell Research, Kings Buildings West, University of Edinburgh, UK. Academy of Finland, Centre of Excellence of Cell-Extracellular Matrix Research, Biocenter Oulu &amp; Infotech Oulu, Faculty of Biochemistry and Molecular Medicine, University of Oulu, Finland. Academy of Finland, Centre of Excellence of Cell-Extracellular Matrix Research, Biocenter Oulu &amp; Infotech Oulu, Faculty of Biochemistry and Molecular Medicine, University of Oulu, Finland. Center for Systems Biology, Soochow University, Suzhou, China. Center for Systems Biology, Soochow University, Suzhou, China. Institute for Stem Cell Research, Kings Buildings West, University of Edinburgh, UK. Feinberg Cardiovascular Research Institute, Division of Medicine-Nephrology, Chicago, USA. Academy of Finland, Centre of Excellence of Cell-Extracellular Matrix Research, Biocenter Oulu &amp; Infotech Oulu, Faculty of Biochemistry and Molecular Medicine, University of Oulu, Finland. Electronic address: seppo.vainio@oulu.fi.</t>
  </si>
  <si>
    <t>Texas A&amp;M University Health Science Center, Houston, TX, USA. Department of Anatomy and Cell Biology, Craniofacial Anomalies Research Center, The University of Iowa, Iowa City, IA, USA. Department of Anatomy and Cell Biology, Craniofacial Anomalies Research Center, The University of Iowa, Iowa City, IA, USA. Texas A&amp;M University Health Science Center, Houston, TX, USA. Department of Anatomy and Cell Biology, Craniofacial Anomalies Research Center, The University of Iowa, Iowa City, IA, USA. Department of Anatomy and Cell Biology, Craniofacial Anomalies Research Center, The University of Iowa, Iowa City, IA, USA. Department of Mineralized Tissue Biology. Center for Biomineralization, Department of Applied Oral Sciences, The Forsyth Institute, Cambridge, MA, USA and. Department of Molecular Medicine and Medical Biotechnology, University Federico II and the Institute of Genetics and Biophysics CNR, Naples, Italy. Department of Anatomy and Cell Biology, Craniofacial Anomalies Research Center, The University of Iowa, Iowa City, IA, USA, brad-amendt@uiowa.edu.</t>
  </si>
  <si>
    <t>Department of Clinical and Molecular Sciences-Histology, Universita Politecnica delle Marche, via Tronto, Ancona, Italy. Department of Biological Sciences, University of South Carolina, Columbia, SC, USA. Department of Clinical and Molecular Sciences- Endocrinology, Universita Politecnica delle Marche, Via Tronto, Ancona, Italy. Department of Clinical and Molecular Sciences-Histology, Universita Politecnica delle Marche, via Tronto, Ancona, Italy. Department of Clinical and Molecular Sciences-Histology, Universita Politecnica delle Marche, via Tronto, Ancona, Italy. Department of Neurological, Medical and Surgery Sciences, Azienda Ospedali Riuniti di Ancona, Via Conca, Ancona, Italy. Department of Medicine, Universita di Padova, Via Giustiniani 2, Padova, Italy. Department of Clinical and Molecular Sciences-Histology, Universita Politecnica delle Marche, via Tronto, Ancona, Italy. Department of Clinical and Molecular Sciences- Endocrinology, Universita Politecnica delle Marche, Via Tronto, Ancona, Italy.</t>
  </si>
  <si>
    <t>Intermountain Heart Institute, Intermountain Medical Center, Murray, Utah.</t>
  </si>
  <si>
    <t>The State Key Laboratory Breeding Base of Basic Science of Stomatology &amp; Key Laboratory for Oral Biomedicine of Ministry of Education, School and Hospital of Stomatology, Wuhan University, Wuhan 430079, China Department of Cell and Molecular Biology, Tulane University, New Orleans, LA 70118, USA. The State Key Laboratory Breeding Base of Basic Science of Stomatology &amp; Key Laboratory for Oral Biomedicine of Ministry of Education, School and Hospital of Stomatology, Wuhan University, Wuhan 430079, China Department of Cell and Molecular Biology, Tulane University, New Orleans, LA 70118, USA. Department of Cell and Molecular Biology, Tulane University, New Orleans, LA 70118, USA Department of Periodontology, College of Stomatology, Fujian Medical University, Fuzhou 350002, China. Institute of Developmental and Regenerative Biology, College of Life and Environmental Science, Hangzhou Normal University, Hangzhou 311121, China. The State Key Laboratory Breeding Base of Basic Science of Stomatology &amp; Key Laboratory for Oral Biomedicine of Ministry of Education, School and Hospital of Stomatology, Wuhan University, Wuhan 430079, China. Institute of Developmental and Regenerative Biology, College of Life and Environmental Science, Hangzhou Normal University, Hangzhou 311121, China. Department of Cell and Molecular Biology, Tulane University, New Orleans, LA 70118, USA ychen@tulane.edu.</t>
  </si>
  <si>
    <t>The Hospital for Sick Children, Department of Pediatrics, Division of Clinical and Metabolic Genetics, Toronto, Ontario, Canada; Kingston General Hospital, Department of Pediatrics, Division of Medical Genetics, Kingston, Ontario, Canada.</t>
  </si>
  <si>
    <t>Department of Oral and Maxillofacial Surgery, Institute of Dentistry, University of Turku, Turku, Finland Turku University Hospital, Turku, Finland Department of Oral Diagnostic Sciences, Institute of Dentistry, University of Eastern Finland, Kuopio, Finland Department of Oral and Maxillofacial Diseases, Kuopio University Hospital, Kuopio, Finland krihei@utu.fi. Department of Medical Biochemistry and Genetics, University of Turku, Turku, Finland Turku Doctoral Programme of Molecular Medicine, Turku, Finland. Microarray and Sequencing Centre, Turku Centre for Biotechnology, University of Turku, Turku, Finland Abo Akademi University, Turku, Finland. Turku University Hospital, Turku, Finland Department of Dermatology, University of Turku, Turku, Finland. Molecular Oral Pathophysiology, INSERM UMRS 872, Cordeliers Biomedical Institute, Paris 7 University, Paris, France. Department of Maxillofacial Surgery and Stomatology, Andre Gregoire Hospital, Paris, France. Molecular Oral Pathophysiology, INSERM UMRS 872, Cordeliers Biomedical Institute, Paris 7 University, Paris, France Assistance Publique-Hopitaux de Paris, Pitie-Salpetriere Hospital, Department of Maxillofacial Surgery and Stomatology, Paris, France. Head and Neck/Oral Pathology, Dental Institute, King's College London, London, UK. Institute of Biotechnology, University of Helsinki, Helsinki, Finland. Turku University Hospital, Turku, Finland Department of Pathology, University of Turku, Turku, Finland. Head and Neck/Oral Pathology, Dental Institute, King's College London, London, UK.</t>
  </si>
  <si>
    <t>Division of Cardiology, Department of Internal Medicine, National Taiwan University College of Medicine and Hospital, Taipei, Taiwan Department of Internal Medicine, National Taiwan University Hospital Yun-Lin Branch, Yun-Lin, Taiwan Graduate Institute of Clinical Medicine, College of Medicine, National Taiwan University, Taipei, Taiwan. Genome and Systems Biology Degree Program, Department of Life Science, National Taiwan University, Taipei, Taiwan Bioinformatics and Biostatistics Core, Center of Genomic Medicine, National Taiwan University, Taipei, Taiwan. Department of Internal Medicine, National Taiwan University Hospital Yun-Lin Branch, Yun-Lin, Taiwan. Genome and Systems Biology Degree Program, Department of Life Science, National Taiwan University, Taipei, Taiwan Bioinformatics and Biostatistics Core, Center of Genomic Medicine, National Taiwan University, Taipei, Taiwan. Division of Cardiology, Department of Internal Medicine, National Taiwan University College of Medicine and Hospital, Taipei, Taiwan. Division of Cardiology, Department of Internal Medicine, National Taiwan University College of Medicine and Hospital, Taipei, Taiwan. Division of Cardiology, Department of Internal Medicine, National Taiwan University College of Medicine and Hospital, Taipei, Taiwan. Division of Cardiology, Department of Internal Medicine, National Taiwan University College of Medicine and Hospital, Taipei, Taiwan. Division of Cardiology, Department of Internal Medicine, National Taiwan University College of Medicine and Hospital, Taipei, Taiwan Department of Laboratory Medicine, National Taiwan University College of Medicine and Hospital, Taipei, Taiwan. Division of Cardiology, Department of Internal Medicine, National Taiwan University College of Medicine and Hospital, Taipei, Taiwan.</t>
  </si>
  <si>
    <t>Department of Oral &amp; Maxillofacial Surgery, School of Dentistry, Kyungpook National University, Daegu, Republic of Korea.</t>
  </si>
  <si>
    <t>Cellular and Molecular Biology Graduate Program, University of Michigan, Ann Arbor, Michigan.</t>
  </si>
  <si>
    <t>Physiology Department, University of Medicine and Pharmacy of Tirgu Mures, Tirgu Mures 540139, Romania Unite de Neurocardiologie, EA 4612, Universite Lyon 1, Lyon F-69008, France. Unite 1060 INSERM CarMen, Universite Lyon 1, Lyon F-69008, France. Unite 1060 INSERM CarMen, Universite Lyon 1, Lyon F-69008, France. Unite 1060 INSERM CarMen, Universite Lyon 1, Lyon F-69008, France. Unite de Neurocardiologie, EA 4612, Universite Lyon 1, Lyon F-69008, France. Unite de Neurocardiologie, EA 4612, Universite Lyon 1, Lyon F-69008, France. Unite de Neurocardiologie, EA 4612, Universite Lyon 1, Lyon F-69008, France Service de Rythmologie, Hospices Civils de Lyon, Hopital Louis Pradel, 28 Avenue du Doyen Lepine, Bron Cedex 69500, France philippe.chevalier@chu-lyon.fr.</t>
  </si>
  <si>
    <t>Department of Medicine, Division of Cardiology, Johns Hopkins University, Baltimore, MD, USA. Department of Medicine, Division of Cardiology, Johns Hopkins University, Baltimore, MD, USA. Department of Medicine, Division of Cardiology, Johns Hopkins University, Baltimore, MD, USA. Department of Medicine, Division of Cardiology, Johns Hopkins University, Baltimore, MD, USA. Department of Medicine, Division of Cardiology, Johns Hopkins University, Baltimore, MD, USA. Department of Radiology, Johns Hopkins University, Baltimore, MD, USA. Department of Neurology and Institute of Genetic Medicine, Johns Hopkins University, Baltimore, MD, USA. Department of Medicine, Division of Cardiology, Johns Hopkins University, Baltimore, MD, USA. Department of Medicine, Division of Cardiology, Johns Hopkins University, Baltimore, MD, USA. Department of Medicine, Division of Cardiology, Johns Hopkins University, Baltimore, MD, USA. Department of Biostatistics, Johns Hopkins University, Baltimore, MD, USA. Department of Medicine, Division of Cardiology, Johns Hopkins University, Baltimore, MD, USA. ; Department of Epidemiology, Johns Hopkins University, Baltimore, MD, USA.</t>
  </si>
  <si>
    <t>Departments of Human Genetics, McGill University, Canada; The Research Institute of the McGill University Health Centre, Montreal, Quebec, Canada. Departments of Human Genetics, McGill University, Canada; The Research Institute of the McGill University Health Centre, Montreal, Quebec, Canada. The Research Institute of the McGill University Health Centre, Montreal, Quebec, Canada. INRS-Institut Armand Frappier, Laval, Quebec, Canada. Departments of Human Genetics, McGill University, Canada. Departments of Human Genetics, McGill University, Canada; Departments of Paediatrics, McGill University, Canada; The Research Institute of the McGill University Health Centre, Montreal, Quebec, Canada. Electronic address: aimee.ryan@mcgill.ca.</t>
  </si>
  <si>
    <t>Terry Fox Laboratory, BC Cancer Agency, Vancouver, Canada V5Z 1L3 Program in Cell and Developmental Biology, University of British Columbia, Vancouver, Canada V6T 1Z4. Terry Fox Laboratory, BC Cancer Agency, Vancouver, Canada V5Z 1L3. Terry Fox Laboratory, BC Cancer Agency, Vancouver, Canada V5Z 1L3. Terry Fox Laboratory, BC Cancer Agency, Vancouver, Canada V5Z 1L3. Biomedical Research Centre, University of British Columbia, Vancouver, Canada V6T 1Z4. Canada's Michael Smith Genome Sciences Centre, BC Cancer Agency, Vancouver, Canada V5Z 1L3. Canada's Michael Smith Genome Sciences Centre, BC Cancer Agency, Vancouver, Canada V5Z 1L3. Canada's Michael Smith Genome Sciences Centre, BC Cancer Agency, Vancouver, Canada V5Z 1L3 Department of Medical Genetics, University of British Columbia, Vancouver, Canada V6T 1Z4 Department of Molecular Biology and Biochemistry, Simon Fraser University, Burnaby, Canada V5A 1S6. Canada's Michael Smith Genome Sciences Centre, BC Cancer Agency, Vancouver, Canada V5Z 1L3 Department of Medical Genetics, University of British Columbia, Vancouver, Canada V6T 1Z4. Program in Cell and Developmental Biology, University of British Columbia, Vancouver, Canada V6T 1Z4 Biomedical Research Centre, University of British Columbia, Vancouver, Canada V6T 1Z4 Department of Medical Genetics, University of British Columbia, Vancouver, Canada V6T 1Z4. Terry Fox Laboratory, BC Cancer Agency, Vancouver, Canada V5Z 1L3 Program in Cell and Developmental Biology, University of British Columbia, Vancouver, Canada V6T 1Z4 Department of Medical Genetics, University of British Columbia, Vancouver, Canada V6T 1Z4 hoodless@bccrc.ca.</t>
  </si>
  <si>
    <t>Howard Hughes Medical Institute, Boston, Massachusetts 02115, USA. Stem Cell Program, Boston Children's Hospital, Boston, Massachusetts 02115, USA. Division of Hematology/Oncology, Boston Children's Hospital, Harvard Stem Cell Institute, Harvard Medical School, Boston, Massachusetts 02115, USA. Institute of Molecular Life Sciences (IMLS), University of Zurich, 8057 Zurich, Switzerland. Cardiovascular Division, Brigham and Women's Hospital, Harvard Medical School, Boston, Massachusetts 02115, USA. Cardiovascular Division, Brigham and Women's Hospital, Harvard Medical School, Boston, Massachusetts 02115, USA. Cardiovascular Division, Brigham and Women's Hospital, Harvard Medical School, Boston, Massachusetts 02115, USA. Institute of Molecular Life Sciences (IMLS), University of Zurich, 8057 Zurich, Switzerland. Howard Hughes Medical Institute, Boston, Massachusetts 02115, USA. Stem Cell Program, Boston Children's Hospital, Boston, Massachusetts 02115, USA. Division of Hematology/Oncology, Boston Children's Hospital, Harvard Stem Cell Institute, Harvard Medical School, Boston, Massachusetts 02115, USA. Howard Hughes Medical Institute, Boston, Massachusetts 02115, USA. Stem Cell Program, Boston Children's Hospital, Boston, Massachusetts 02115, USA. Division of Hematology/Oncology, Boston Children's Hospital, Harvard Stem Cell Institute, Harvard Medical School, Boston, Massachusetts 02115, USA. Cardiovascular Research Center, Massachusetts General Hospital, Harvard Medical School, Charlestown, Massachusetts 02129, USA. Cardiovascular Division, Brigham and Women's Hospital, Harvard Medical School, Boston, Massachusetts 02115, USA. Howard Hughes Medical Institute, Boston, Massachusetts 02115, USA. Stem Cell Program, Boston Children's Hospital, Boston, Massachusetts 02115, USA. Division of Hematology/Oncology, Boston Children's Hospital, Harvard Stem Cell Institute, Harvard Medical School, Boston, Massachusetts 02115, USA. Howard Hughes Medical Institute, Boston, Massachusetts 02115, USA. Stem Cell Program, Boston Children's Hospital, Boston, Massachusetts 02115, USA. Division of Hematology/Oncology, Boston Children's Hospital, Harvard Stem Cell Institute, Harvard Medical School, Boston, Massachusetts 02115, USA. Howard Hughes Medical Institute, Boston, Massachusetts 02115, USA. Stem Cell Program, Boston Children's Hospital, Boston, Massachusetts 02115, USA. Division of Hematology/Oncology, Boston Children's Hospital, Harvard Stem Cell Institute, Harvard Medical School, Boston, Massachusetts 02115, USA. Cardiovascular Research Center, Massachusetts General Hospital, Harvard Medical School, Charlestown, Massachusetts 02129, USA. Cardiovascular Research Center, Massachusetts General Hospital, Harvard Medical School, Charlestown, Massachusetts 02129, USA. Cardiovascular Division, Brigham and Women's Hospital, Harvard Medical School, Boston, Massachusetts 02115, USA. Howard Hughes Medical Institute, Boston, Massachusetts 02115, USA. Stem Cell Program, Boston Children's Hospital, Boston, Massachusetts 02115, USA. Division of Hematology/Oncology, Boston Children's Hospital, Harvard Stem Cell Institute, Harvard Medical School, Boston, Massachusetts 02115, USA.</t>
  </si>
  <si>
    <t>Cardiovascular Division, Brigham and Women's Hospital, Harvard Medical School, Boston, MA 02115, USA. Howard Hughes Medical Institute, Boston, MA 02115, USA ; Stem Cell Program, Boston Children's Hospital, MA 02115, USA ; Division of Hematology/Oncology, Boston Children's Hospital, Harvard Stem Cell Institute, Harvard Medical School, Boston, MA 02115, USA ; Institute of Molecular Life Sciences (IMLS), University of Zurich, 8057 Zurich, Switzerland. Max-Delbruck Center for Molecular Medicine (MDC), 13125 Berlin, Buch, Germany. Institute of Molecular Life Sciences (IMLS), University of Zurich, 8057 Zurich, Switzerland. Howard Hughes Medical Institute, Boston, MA 02115, USA ; Stem Cell Program, Boston Children's Hospital, MA 02115, USA ; Division of Hematology/Oncology, Boston Children's Hospital, Harvard Stem Cell Institute, Harvard Medical School, Boston, MA 02115, USA. Howard Hughes Medical Institute, Boston, MA 02115, USA ; Stem Cell Program, Boston Children's Hospital, MA 02115, USA ; Division of Hematology/Oncology, Boston Children's Hospital, Harvard Stem Cell Institute, Harvard Medical School, Boston, MA 02115, USA. Cardiovascular Division, Brigham and Women's Hospital, Harvard Medical School, Boston, MA 02115, USA.</t>
  </si>
  <si>
    <t>Department of Urology, First Affiliated Hospital of Xinjiang Medical University, Urumqi, People's Republic of China ; Department of Urology, People's Hospital of Xinjiang Uygur Autonomous Region, Urumqi, People's Republic of China. Department of Urology, People's Hospital of Xinjiang Uygur Autonomous Region, Urumqi, People's Republic of China. Department of Urology, People's Hospital of Xinjiang Uygur Autonomous Region, Urumqi, People's Republic of China. Department of Urology, People's Hospital of Xinjiang Uygur Autonomous Region, Urumqi, People's Republic of China. Department of Urology, First Affiliated Hospital of Xinjiang Medical University, Urumqi, People's Republic of China.</t>
  </si>
  <si>
    <t>Department of Neurology, Faculty Hospital, Constantine Philosopher University, Spitalska 6, 94901, Nitra, Slovak Republic. andreapetrovicova65@gmail.com. Clinic of Neurology, Jessenius Faculty of Medicine, Comenius University, Kollarova 2, 03659, Martin, Slovak Republic. egonkurca@gmail.com. Department of Neurology, Faculty Hospital, Constantine Philosopher University, Spitalska 6, 94901, Nitra, Slovak Republic. brozman.miro@gmail.com. Clinic of Cardiology, Faculty Hospital, Constantine Philosopher University, Spitalska 6, 94901, Nitra, Slovak Republic. hasilla@pobox.sk. Clinic of Cardiology, Faculty Hospital, Constantine Philosopher University, Spitalska 6, 94901, Nitra, Slovak Republic. pvahala@yahoo.com. Kardiocentrum Nitra s.r.o, Spitalska 1, 94901, Nitra, Slovak Republic. blaskopeter@hotmail.com. Kardiocentrum Nitra s.r.o, Spitalska 1, 94901, Nitra, Slovak Republic. andrea.andrasova@gmail.com. Department of Arrhythmias and Cardiac Pacing, The National Institute of Cardiovascular Diseases, Pod Krasnou horkou 1, 83348, Bratislava, Slovak Republic. hatala@nusch.sk. Department of Arrhythmias and Cardiac Pacing, The National Institute of Cardiovascular Diseases, Pod Krasnou horkou 1, 83348, Bratislava, Slovak Republic. lubos.urban@nusch.sk. Clinic of Neurology, Jessenius Faculty of Medicine, Comenius University, Kollarova 2, 03659, Martin, Slovak Republic. sivakste@gmail.com.</t>
  </si>
  <si>
    <t>Department of Ophthalmology and Visual Sciences, Kellogg Eye Center, University of Michigan. Department of Ophthalmology and Visual Sciences, Kellogg Eye Center, University of Michigan.</t>
  </si>
  <si>
    <t>Division of Epidemiology and Biostatistics, University of Illinois-Chicago, School of Public Health, M/C 923, Chicago, IL, 60612, USA. garthr@uic.edu. Division of Epidemiology and Biostatistics, University of Illinois-Chicago, School of Public Health, M/C 923, Chicago, IL, 60612, USA. jkreso2@uic.edu. EpigenDx, Inc., Hopkinton, MA, USA. mpoulin@epigendx.com. EpigenDx, Inc., Hopkinton, MA, USA. lyan@epigendx.com. Department of Pathology, University of Illinois-Chicago, Chicago, IL, USA. vmacias@uic.edu. Department of Pathology, University of Illinois-Chicago, Chicago, IL, USA. amahmo4@uic.edu. Division of Epidemiology and Biostatistics, University of Illinois-Chicago, School of Public Health, M/C 923, Chicago, IL, 60612, USA. ualale2@uic.edu. Department of Pathology, University of Illinois-Chicago, Chicago, IL, USA. aballa@uic.edu. Department of Pathology, University of Illinois-Chicago, Chicago, IL, USA. ewiley@uic.edu. Department of Biopharmaceutical Sciences, University of Illinois-Chicago, Chicago, IL, USA. dtonetti@uic.edu. Human Genetics Program, Tulane Cancer Center, and Center for Bioinformatics and Genomics, Tulane University Health Sciences Center, 1430 Tulane Ave., New Orleans, LA, 70112, USA. ehrlich@tulane.edu.</t>
  </si>
  <si>
    <t>Department of Genetics, Yale University School of Medicine, 333 Cedar Street, Fitkin 426, New Haven, CT 06520, USA. Department of Pediatrics, Yale University School of Medicine, 333 Cedar Street, Fitkin 426, New Haven, CT 06520, USA. Department of Genetics, Yale University School of Medicine, 333 Cedar Street, Fitkin 426, New Haven, CT 06520, USA Department of Pediatrics, Yale University School of Medicine, 333 Cedar Street, Fitkin 426, New Haven, CT 06520, USA. Department of Genetics, Yale University School of Medicine, 333 Cedar Street, Fitkin 426, New Haven, CT 06520, USA Department of Pediatrics, Yale University School of Medicine, 333 Cedar Street, Fitkin 426, New Haven, CT 06520, USA martina.brueckner@yale.edu.</t>
  </si>
  <si>
    <t>Department of Molecular Medicine, College of Veterinary Medicine, Cornell University, Ithaca, NY 14853, USA. Department of Molecular Biology and Genetics, Cornell University, Ithaca, NY 14853, USA. Department of Molecular Medicine, College of Veterinary Medicine, Cornell University, Ithaca, NY 14853, USA. Department of Molecular Medicine, College of Veterinary Medicine, Cornell University, Ithaca, NY 14853, USA. The Jackson Laboratory, Bar Harbor, ME, 04609, USA; Eastern Maine Medical Center Cancer Care, 33 Whiting Hill Road, Brewer, ME 04412, USA. Department of Biomedical Sciences, The Baker Institute for Animal Health, Cornell University, Ithaca, NY 14853, USA. Department of Molecular Biology and Genetics, Cornell University, Ithaca, NY 14853, USA. Department of Molecular Physiology and Biophysics, Baylor College of Medicine, Houston, TX 77030, USA. Department of Molecular Physiology and Biophysics, Baylor College of Medicine, Houston, TX 77030, USA; Texas Heart Institute, Houston, TX 77030, USA; Program in Developmental Biology, Baylor College of Medicine, Houston, TX 77030, USA; Cardiovascular Research Institute, Baylor College of Medicine, Houston, TX 77030, USA. Department of Molecular Medicine, College of Veterinary Medicine, Cornell University, Ithaca, NY 14853, USA. Electronic address: nk378@cornell.edu.</t>
  </si>
  <si>
    <t>Department of Surgery, Washington University School of Medicine, 660 South Euclid Avenue, St. Louis, MO, 63110, USA. Department of Surgery, Washington University School of Medicine, 660 South Euclid Avenue, St. Louis, MO, 63110, USA. Division of Human Genetics, Cincinnati Children's Hospital Medical Center, Cincinnati, OH, USA. Department of Surgery, Washington University School of Medicine, 660 South Euclid Avenue, St. Louis, MO, 63110, USA. Department of Pathology and Immunology, Washington University School of Medicine, St. Louis, MO, USA. Siteman Cancer Center, Department of Surgery, Biostatistics Shared Resource, Washington University School of Medicine, St. Louis, MO, USA. Department of Surgery, Washington University School of Medicine, 660 South Euclid Avenue, St. Louis, MO, 63110, USA. Siteman Cancer Center, Department of Surgery, Biostatistics Shared Resource, Washington University School of Medicine, St. Louis, MO, USA. Siteman Cancer Center at the Washington University School of Medicine, St. Louis, MO, USA. Department of Surgery, Washington University School of Medicine, 660 South Euclid Avenue, St. Louis, MO, 63110, USA. aftr@wustl.edu. Siteman Cancer Center at the Washington University School of Medicine, St. Louis, MO, USA. aftr@wustl.edu. John Cochran Veterans Administration Hospital, St. Louis, MO, USA. aftr@wustl.edu.</t>
  </si>
  <si>
    <t>Department of Developmental Biology, Graduate School of Medical Sciences, Kyushu University, Fukuoka 812-8582, Japan; Department of Obstetrics and Gynecology, Graduate School of Medical Sciences, Kyushu University, Fukuoka 812-8582, Japan. Department of Developmental Biology, Graduate School of Medical Sciences, Kyushu University, Fukuoka 812-8582, Japan; Department of Developmental Biology, Graduate School of Medical Sciences, Kyushu University, Fukuoka 812-8582, Japan; Department of Developmental Biology, Graduate School of Medical Sciences, Kyushu University, Fukuoka 812-8582, Japan; Department of Developmental Biology, Graduate School of Medical Sciences, Kyushu University, Fukuoka 812-8582, Japan; Department of Obstetrics and Gynecology, Graduate School of Medical Sciences, Kyushu University, Fukuoka 812-8582, Japan. Department of Obstetrics and Gynecology, Graduate School of Medical Sciences, Kyushu University, Fukuoka 812-8582, Japan. Department of Developmental Biology, Graduate School of Medical Sciences, Kyushu University, Fukuoka 812-8582, Japan; meno@dev.med.kyushu-u.ac.jp.</t>
  </si>
  <si>
    <t>Department of Obstetrics and Gynecology, VU University Medical Center, Amsterdam, The Netherlands. Department of Obstetrics and Gynecology, Radboud University Medical Center, Nijmegen, The Netherlands. Department of Anatomy, Embryology and Physiology, Academic Medical Center, Amsterdam, The Netherlands. Department of Obstetrics and Gynecology, VU University Medical Center, Amsterdam, The Netherlands. Department of Molecular Physiology and Biophysics, Baylor College of Medicine, Houston, TX, USA. Riley Heart Research Center, Division of Pediatric Cardiology, Indiana University School of Medicine, Indianapolis, IN, USA. Department of Molecular Medicine, UCL Institute of Child Health, London, United Kingdom. Department of Cell and Regenerative Biology, University of Wisconsin-Madison, Madison, WI, USA. Department of Anatomy, Embryology and Physiology, Academic Medical Center, Amsterdam, The Netherlands. Department of Obstetrics, Leiden University Medical Center, Leiden, The Netherlands.</t>
  </si>
  <si>
    <t>State Key Laboratory of Ophthalmology, Zhongshan Ophthalmic Center, Sun Yatsen University, Guangzhou, Guangdong 510060, P.R. China. State Key Laboratory of Ophthalmology, Zhongshan Ophthalmic Center, Sun Yatsen University, Guangzhou, Guangdong 510060, P.R. China. State Key Laboratory of Ophthalmology, Zhongshan Ophthalmic Center, Sun Yatsen University, Guangzhou, Guangdong 510060, P.R. China. State Key Laboratory of Ophthalmology, Zhongshan Ophthalmic Center, Sun Yatsen University, Guangzhou, Guangdong 510060, P.R. China. State Key Laboratory of Ophthalmology, Zhongshan Ophthalmic Center, Sun Yatsen University, Guangzhou, Guangdong 510060, P.R. China. State Key Laboratory of Ophthalmology, Zhongshan Ophthalmic Center, Sun Yatsen University, Guangzhou, Guangdong 510060, P.R. China. State Key Laboratory of Ophthalmology, Zhongshan Ophthalmic Center, Sun Yatsen University, Guangzhou, Guangdong 510060, P.R. China. State Key Laboratory of Ophthalmology, Zhongshan Ophthalmic Center, Sun Yatsen University, Guangzhou, Guangdong 510060, P.R. China.</t>
  </si>
  <si>
    <t>Department of General Biology, Medical School, Aristotle University of Thessaloniki, Thessaloniki, Greece.</t>
  </si>
  <si>
    <t>Cell Biology and Physiology Division, CSIR-Indian Institute of Chemical Biology, Council of Scientific and Industrial Research, 4 Raja S. C. Mullick Road, Kolkata, 700032, India. moitrri_basu@yahoo.co.in. Cell Biology and Physiology Division, CSIR-Indian Institute of Chemical Biology, Council of Scientific and Industrial Research, 4 Raja S. C. Mullick Road, Kolkata, 700032, India. rahul.sunnybhattacharya@gmail.com. Cell Biology and Physiology Division, CSIR-Indian Institute of Chemical Biology, Council of Scientific and Industrial Research, 4 Raja S. C. Mullick Road, Kolkata, 700032, India. upasana.roy.88@gmail.com. Department of Endocrinology and Metabolism, IPGMER and SSKM Hospital, 244 AJC Bose Road, Kolkata, India. satinath.mukhopadhayay@gmail.com. Department of Pathology, IPGMER and SSKM Hospital, 244 AJC Bose Road, Kolkata, India. uttarac1@gmail.com. Cell Biology and Physiology Division, CSIR-Indian Institute of Chemical Biology, Council of Scientific and Industrial Research, 4 Raja S. C. Mullick Road, Kolkata, 700032, India. sibsankar@iicb.res.in.</t>
  </si>
  <si>
    <t>Department of Physiology at Johns Hopkins, Biophysics 201, 725 N. Wolfe St., Baltimore, MD, 21205, USA. McKusick Nathans Institute for Genetic Medicine, School of Medicine, Johns Hopkins University, Baltimore, MD, USA. Department of Human Genetics, School of Medicine, University of Michigan, Ann Arbor, MI, USA. Departments of Pediatrics, Pathology and Human Genetics, University of Chicago, Chicago, IL, USA. Department of Physiology at Johns Hopkins, Biophysics 201, 725 N. Wolfe St., Baltimore, MD, 21205, USA. Departments of Pediatrics, Pathology and Human Genetics, University of Chicago, Chicago, IL, USA. Department of Human Genetics, School of Medicine, University of Michigan, Ann Arbor, MI, USA. Department of Physiology at Johns Hopkins, Biophysics 201, 725 N. Wolfe St., Baltimore, MD, 21205, USA. rreeves@jhmi.edu. McKusick Nathans Institute for Genetic Medicine, School of Medicine, Johns Hopkins University, Baltimore, MD, USA. rreeves@jhmi.edu.</t>
  </si>
  <si>
    <t>Department of Medical Oncology, Dana-Farber Cancer Institute, 450 Brookline Avenue, Boston, MA 02215, USA. Department of Medical Oncology, Dana-Farber Cancer Institute, 450 Brookline Avenue, Boston, MA 02215, USA; Departments of Medicine, Brigham &amp; Women's Hospital and Harvard Medical School, 450 Brookline Avenue, Boston, MA 02215, USA. Electronic address: ramesh_shivdasani@dfci.harvard.edu.</t>
  </si>
  <si>
    <t>Department of Internal Medicine, Seoul National University Hospital, Seoul, Korea (E.K.C.). Cardiovascular Genome Center, Yonsei University Health System, Seoul, Korea (J.H.P., J.Y.L., C.M.N., M.K.H., J.S.U., B.J., Y.G.K., M.H.L., H.N.P.). Cardiovascular Genome Center, Yonsei University Health System, Seoul, Korea (J.H.P., J.Y.L., C.M.N., M.K.H., J.S.U., B.J., Y.G.K., M.H.L., H.N.P.). Cardiovascular Genome Center, Yonsei University Health System, Seoul, Korea (J.H.P., J.Y.L., C.M.N., M.K.H., J.S.U., B.J., Y.G.K., M.H.L., H.N.P.). Cardiovascular Genome Center, Yonsei University Health System, Seoul, Korea (J.H.P., J.Y.L., C.M.N., M.K.H., J.S.U., B.J., Y.G.K., M.H.L., H.N.P.). Cardiovascular Genome Center, Yonsei University Health System, Seoul, Korea (J.H.P., J.Y.L., C.M.N., M.K.H., J.S.U., B.J., Y.G.K., M.H.L., H.N.P.). Cardiovascular Genome Center, Yonsei University Health System, Seoul, Korea (J.H.P., J.Y.L., C.M.N., M.K.H., J.S.U., B.J., Y.G.K., M.H.L., H.N.P.). Cardiovascular Genome Center, Yonsei University Health System, Seoul, Korea (J.H.P., J.Y.L., C.M.N., M.K.H., J.S.U., B.J., Y.G.K., M.H.L., H.N.P.). Cardiovascular Genome Center, Yonsei University Health System, Seoul, Korea (J.H.P., J.Y.L., C.M.N., M.K.H., J.S.U., B.J., Y.G.K., M.H.L., H.N.P.). Cardiac Arrhythmia Service and Cardiovascular Research Center, Massachusetts General Hospital, Boston, MA (S.A.L., P.T.E.) Program in Medical and Population Genetics, The Broad Institute of Harvard and MIT, Cambridge, MA (S.A.L., P.T.E.). Cardiac Arrhythmia Service and Cardiovascular Research Center, Massachusetts General Hospital, Boston, MA (S.A.L., P.T.E.) Program in Medical and Population Genetics, The Broad Institute of Harvard and MIT, Cambridge, MA (S.A.L., P.T.E.). Cardiovascular Genome Center, Yonsei University Health System, Seoul, Korea (J.H.P., J.Y.L., C.M.N., M.K.H., J.S.U., B.J., Y.G.K., M.H.L., H.N.P.).</t>
  </si>
  <si>
    <t>Cardiac and Skeletal Myogenesis Group, Department of Experimental Biology, University of Jaen, Jaen, Spain. Cardiac and Skeletal Myogenesis Group, Department of Experimental Biology, University of Jaen, Jaen, Spain. Cardiac and Skeletal Myogenesis Group, Department of Experimental Biology, University of Jaen, Jaen, Spain. Cardiac and Skeletal Myogenesis Group, Department of Experimental Biology, University of Jaen, Jaen, Spain. Cardiac and Skeletal Myogenesis Group, Department of Experimental Biology, University of Jaen, Jaen, Spain. Cardiac and Skeletal Myogenesis Group, Department of Experimental Biology, University of Jaen, Jaen, Spain. Cardiac and Skeletal Myogenesis Group, Department of Experimental Biology, University of Jaen, Jaen, Spain aaranega@ujaen.es.</t>
  </si>
  <si>
    <t>Institute of Genetic Medicine, Newcastle University, Newcastle-upon-Tyne, UK. Electronic address: ruairidh.martin@newcastle.ac.uk. Institute of Genetic Medicine, Newcastle University, Newcastle-upon-Tyne, UK. Institute of Cardiovascular Sciences, University of Manchester, Manchester, UK. Institute of Genetic Medicine, Newcastle University, Newcastle-upon-Tyne, UK; Department of Cardiothoracic Surgery, James Cook University Hospital, Middlesbrough, UK. Department of Cardiovascular Science, University of Sheffield, UK. Manchester Heart Centre, Central Manchester University Hospitals NHS Foundation Trust, Manchester, UK. North West Heart Centre, University Hospital of South Manchester NHS Foundation Trust, Manchester, UK. Institute of Genetic Medicine, Newcastle University, Newcastle-upon-Tyne, UK. Institute of Genetic Medicine, Newcastle University, Newcastle-upon-Tyne, UK; Institute of Cardiovascular Sciences, University of Manchester, Manchester, UK.</t>
  </si>
  <si>
    <t>Division of Public Health Sciences, Fred Hutchinson Cancer Research Center, Seattle, WA (C.L.C., C.K., A.R.); Center for Health Disparities, East Carolina University, Greenville, NC (K.L.K.); Baltimore Veterans Administration Medical Center, MD (Y.-C.C., S.J.K.); University of Maryland School of Medicine, Baltimore (Y.-C.C., S.J.K., B.D.M.); Mayo Clinic Florida, Jacksonville, FL (J.F.M.); Public Health Sciences, University of Virginia, Charlottesville (W.-M.C., S.S.R., M.M.S., B.B.W.); National Institute of Aging, NIH, Bethesda, MD (M.N., S.T., A.B.Z., M.K.E.); University of Washington, Seattle (J.C.B., W.T.L., B.M.P., A.R.); Wake Forest University, Winston-Salem, NC (C.D.L., Y.L.); Division of Cerebrovascular Neurology, Johns Hopkins University School of Medicine, Baltimore, MD (R.G.); Department of Neurology, University of Mississippi Medical Center, Jackson (T.H.M.); Mel and Enid Zuckerman College of Public Health, University of Arizona, Tucson (E.S.); Department of Neurology and Rehabilitation Medicine, University of Cincinnati, OH (D.W.); Department of Psychiatry, University of California, San Francisco (K.Y.); Institute for Stroke and Dementia Research, Munich Cluster for Systems Neurology (Synergy), Klinikum der Universitat Munchen, Ludwig-Maximilians-Universitat; Munich, Germany (M.D., R.M.); Group Health Research Unit, Group Health Cooperative, Seattle, WA (B.M.P.); and Center for Human Genetics, University of Texas, Houston (M.F.). ccarty@cnmc.org. Division of Public Health Sciences, Fred Hutchinson Cancer Research Center, Seattle, WA (C.L.C., C.K., A.R.); Center for Health Disparities, East Carolina University, Greenville, NC (K.L.K.); Baltimore Veterans Administration Medical Center, MD (Y.-C.C., S.J.K.); University of Maryland School of Medicine, Baltimore (Y.-C.C., S.J.K., B.D.M.); Mayo Clinic Florida, Jacksonville, FL (J.F.M.); Public Health Sciences, University of Virginia, Charlottesville (W.-M.C., S.S.R., M.M.S., B.B.W.); National Institute of Aging, NIH, Bethesda, MD (M.N., S.T., A.B.Z., M.K.E.); University of Washington, Seattle (J.C.B., W.T.L., B.M.P., A.R.); Wake Forest University, Winston-Salem, NC (C.D.L., Y.L.); Division of Cerebrovascular Neurology, Johns Hopkins University School of Medicine, Baltimore, MD (R.G.); Department of Neurology, University of Mississippi Medical Center, Jackson (T.H.M.); Mel and Enid Zuckerman College of Public Health, University of Arizona, Tucson (E.S.); Department of Neurology and Rehabilitation Medicine, University of Cincinnati, OH (D.W.); Department of Psychiatry, University of California, San Francisco (K.Y.); Institute for Stroke and Dementia Research, Munich Cluster for Systems Neurology (Synergy), Klinikum der Universitat Munchen, Ludwig-Maximilians-Universitat; Munich, Germany (M.D., R.M.); Group Health Research Unit, Group Health Cooperative, Seattle, WA (B.M.P.); and Center for Human Genetics, University of Texas, Houston (M.F.). Division of Public Health Sciences, Fred Hutchinson Cancer Research Center, Seattle, WA (C.L.C., C.K., A.R.); Center for Health Disparities, East Carolina University, Greenville, NC (K.L.K.); Baltimore Veterans Administration Medical Center, MD (Y.-C.C., S.J.K.); University of Maryland School of Medicine, Baltimore (Y.-C.C., S.J.K., B.D.M.); Mayo Clinic Florida, Jacksonville, FL (J.F.M.); Public Health Sciences, University of Virginia, Charlottesville (W.-M.C., S.S.R., M.M.S., B.B.W.); National Institute of Aging, NIH, Bethesda, MD (M.N., S.T., A.B.Z., M.K.E.); University of Washington, Seattle (J.C.B., W.T.L., B.M.P., A.R.); Wake Forest University, Winston-Salem, NC (C.D.L., Y.L.); Division of Cerebrovascular Neurology, Johns Hopkins University School of Medicine, Baltimore, MD (R.G.); Department of Neurology, University of Mississippi Medical Center, Jackson (T.H.M.); Mel and Enid Zuckerman College of Public Health, University of Arizona, Tucson (E.S.); Department of Neurology and Rehabilitation Medicine, University of Cincinnati, OH (D.W.); Department of Psychiatry, University of California, San Francisco (K.Y.); Institute for Stroke and Dementia Research, Munich Cluster for Systems Neurology (Synergy), Klinikum der Universitat Munchen, Ludwig-Maximilians-Universitat; Munich, Germany (M.D., R.M.); Group Health Research Unit, Group Health Cooperative, Seattle, WA (B.M.P.); and Center for Human Genetics, University of Texas, Houston (M.F.). Division of Public Health Sciences, Fred Hutchinson Cancer Research Center, Seattle, WA (C.L.C., C.K., A.R.); Center for Health Disparities, East Carolina University, Greenville, NC (K.L.K.); Baltimore Veterans Administration Medical Center, MD (Y.-C.C., S.J.K.); University of Maryland School of Medicine, Baltimore (Y.-C.C., S.J.K., B.D.M.); Mayo Clinic Florida, Jacksonville, FL (J.F.M.); Public Health Sciences, University of Virginia, Charlottesville (W.-M.C., S.S.R., M.M.S., B.B.W.); National Institute of Aging, NIH, Bethesda, MD (M.N., S.T., A.B.Z., M.K.E.); University of Washington, Seattle (J.C.B., W.T.L., B.M.P., A.R.); Wake Forest University, Winston-Salem, NC (C.D.L., Y.L.); Division of Cerebrovascular Neurology, Johns Hopkins University School of Medicine, Baltimore, MD (R.G.); Department of Neurology, University of Mississippi Medical Center, Jackson (T.H.M.); Mel and Enid Zuckerman College of Public Health, University of Arizona, Tucson (E.S.); Department of Neurology and Rehabilitation Medicine, University of Cincinnati, OH (D.W.); Department of Psychiatry, University of California, San Francisco (K.Y.); Institute for Stroke and Dementia Research, Munich Cluster for Systems Neurology (Synergy), Klinikum der Universitat Munchen, Ludwig-Maximilians-Universitat; Munich, Germany (M.D., R.M.); Group Health Research Unit, Group Health Cooperative, Seattle, WA (B.M.P.); and Center for Human Genetics, University of Texas, Houston (M.F.). Division of Public Health Sciences, Fred Hutchinson Cancer Research Center, Seattle, WA (C.L.C., C.K., A.R.); Center for Health Disparities, East Carolina University, Greenville, NC (K.L.K.); Baltimore Veterans Administration Medical Center, MD (Y.-C.C., S.J.K.); University of Maryland School of Medicine, Baltimore (Y.-C.C., S.J.K., B.D.M.); Mayo Clinic Florida, Jacksonville, FL (J.F.M.); Public Health Sciences, University of Virginia, Charlottesville (W.-M.C., S.S.R., M.M.S., B.B.W.); National Institute of Aging, NIH, Bethesda, MD (M.N., S.T., A.B.Z., M.K.E.); University of Washington, Seattle (J.C.B., W.T.L., B.M.P., A.R.); Wake Forest University, Winston-Salem, NC (C.D.L., Y.L.); Division of Cerebrovascular Neurology, Johns Hopkins University School of Medicine, Baltimore, MD (R.G.); Department of Neurology, University of Mississippi Medical Center, Jackson (T.H.M.); Mel and Enid Zuckerman College of Public Health, University of Arizona, Tucson (E.S.); Department of Neurology and Rehabilitation Medicine, University of Cincinnati, OH (D.W.); Department of Psychiatry, University of California, San Francisco (K.Y.); Institute for Stroke and Dementia Research, Munich Cluster for Systems Neurology (Synergy), Klinikum der Universitat Munchen, Ludwig-Maximilians-Universitat; Munich, Germany (M.D., R.M.); Group Health Research Unit, Group Health Cooperative, Seattle, WA (B.M.P.); and Center for Human Genetics, University of Texas, Houston (M.F.). Division of Public Health Sciences, Fred Hutchinson Cancer Research Center, Seattle, WA (C.L.C., C.K., A.R.); Center for Health Disparities, East Carolina University, Greenville, NC (K.L.K.); Baltimore Veterans Administration Medical Center, MD (Y.-C.C., S.J.K.); University of Maryland School of Medicine, Baltimore (Y.-C.C., S.J.K., B.D.M.); Mayo Clinic Florida, Jacksonville, FL (J.F.M.); Public Health Sciences, University of Virginia, Charlottesville (W.-M.C., S.S.R., M.M.S., B.B.W.); National Institute of Aging, NIH, Bethesda, MD (M.N., S.T., A.B.Z., M.K.E.); University of Washington, Seattle (J.C.B., W.T.L., B.M.P., A.R.); Wake Forest University, Winston-Salem, NC (C.D.L., Y.L.); Division of Cerebrovascular Neurology, Johns Hopkins University School of Medicine, Baltimore, MD (R.G.); Department of Neurology, University of Mississippi Medical Center, Jackson (T.H.M.); Mel and Enid Zuckerman College of Public Health, University of Arizona, Tucson (E.S.); Department of Neurology and Rehabilitation Medicine, University of Cincinnati, OH (D.W.); Department of Psychiatry, University of California, San Francisco (K.Y.); Institute for Stroke and Dementia Research, Munich Cluster for Systems Neurology (Synergy), Klinikum der Universitat Munchen, Ludwig-Maximilians-Universitat; Munich, Germany (M.D., R.M.); Group Health Research Unit, Group Health Cooperative, Seattle, WA (B.M.P.); and Center for Human Genetics, University of Texas, Houston (M.F.). Division of Public Health Sciences, Fred Hutchinson Cancer Research Center, Seattle, WA (C.L.C., C.K., A.R.); Center for Health Disparities, East Carolina University, Greenville, NC (K.L.K.); Baltimore Veterans Administration Medical Center, MD (Y.-C.C., S.J.K.); University of Maryland School of Medicine, Baltimore (Y.-C.C., S.J.K., B.D.M.); Mayo Clinic Florida, Jacksonville, FL (J.F.M.); Public Health Sciences, University of Virginia, Charlottesville (W.-M.C., S.S.R., M.M.S., B.B.W.); National Institute of Aging, NIH, Bethesda, MD (M.N., S.T., A.B.Z., M.K.E.); University of Washington, Seattle (J.C.B., W.T.L., B.M.P., A.R.); Wake Forest University, Winston-Salem, NC (C.D.L., Y.L.); Division of Cerebrovascular Neurology, Johns Hopkins University School of Medicine, Baltimore, MD (R.G.); Department of Neurology, University of Mississippi Medical Center, Jackson (T.H.M.); Mel and Enid Zuckerman College of Public Health, University of Arizona, Tucson (E.S.); Department of Neurology and Rehabilitation Medicine, University of Cincinnati, OH (D.W.); Department of Psychiatry, University of California, San Francisco (K.Y.); Institute for Stroke and Dementia Research, Munich Cluster for Systems Neurology (Synergy), Klinikum der Universitat Munchen, Ludwig-Maximilians-Universitat; Munich, Germany (M.D., R.M.); Group Health Research Unit, Group Health Cooperative, Seattle, WA (B.M.P.); and Center for Human Genetics, University of Texas, Houston (M.F.). Division of Public Health Sciences, Fred Hutchinson Cancer Research Center, Seattle, WA (C.L.C., C.K., A.R.); Center for Health Disparities, East Carolina University, Greenville, NC (K.L.K.); Baltimore Veterans Administration Medical Center, MD (Y.-C.C., S.J.K.); University of Maryland School of Medicine, Baltimore (Y.-C.C., S.J.K., B.D.M.); Mayo Clinic Florida, Jacksonville, FL (J.F.M.); Public Health Sciences, University of Virginia, Charlottesville (W.-M.C., S.S.R., M.M.S., B.B.W.); National Institute of Aging, NIH, Bethesda, MD (M.N., S.T., A.B.Z., M.K.E.); University of Washington, Seattle (J.C.B., W.T.L., B.M.P., A.R.); Wake Forest University, Winston-Salem, NC (C.D.L., Y.L.); Division of Cerebrovascular Neurology, Johns Hopkins University School of Medicine, Baltimore, MD (R.G.); Department of Neurology, University of Mississippi Medical Center, Jackson (T.H.M.); Mel and Enid Zuckerman College of Public Health, University of Arizona, Tucson (E.S.); Department of Neurology and Rehabilitation Medicine, University of Cincinnati, OH (D.W.); Department of Psychiatry, University of California, San Francisco (K.Y.); Institute for Stroke and Dementia Research, Munich Cluster for Systems Neurology (Synergy), Klinikum der Universitat Munchen, Ludwig-Maximilians-Universitat; Munich, Germany (M.D., R.M.); Group Health Research Unit, Group Health Cooperative, Seattle, WA (B.M.P.); and Center for Human Genetics, University of Texas, Houston (M.F.). Division of Public Health Sciences, Fred Hutchinson Cancer Research Center, Seattle, WA (C.L.C., C.K., A.R.); Center for Health Disparities, East Carolina University, Greenville, NC (K.L.K.); Baltimore Veterans Administration Medical Center, MD (Y.-C.C., S.J.K.); University of Maryland School of Medicine, Baltimore (Y.-C.C., S.J.K., B.D.M.); Mayo Clinic Florida, Jacksonville, FL (J.F.M.); Public Health Sciences, University of Virginia, Charlottesville (W.-M.C., S.S.R., M.M.S., B.B.W.); National Institute of Aging, NIH, Bethesda, MD (M.N., S.T., A.B.Z., M.K.E.); University of Washington, Seattle (J.C.B., W.T.L., B.M.P., A.R.); Wake Forest University, Winston-Salem, NC (C.D.L., Y.L.); Division of Cerebrovascular Neurology, Johns Hopkins University School of Medicine, Baltimore, MD (R.G.); Department of Neurology, University of Mississippi Medical Center, Jackson (T.H.M.); Mel and Enid Zuckerman College of Public Health, University of Arizona, Tucson (E.S.); Department of Neurology and Rehabilitation Medicine, University of Cincinnati, OH (D.W.); Department of Psychiatry, University of California, San Francisco (K.Y.); Institute for Stroke and Dementia Research, Munich Cluster for Systems Neurology (Synergy), Klinikum der Universitat Munchen, Ludwig-Maximilians-Universitat; Munich, Germany (M.D., R.M.); Group Health Research Unit, Group Health Cooperative, Seattle, WA (B.M.P.); and Center for Human Genetics, University of Texas, Houston (M.F.). Division of Public Health Sciences, Fred Hutchinson Cancer Research Center, Seattle, WA (C.L.C., C.K., A.R.); Center for Health Disparities, East Carolina University, Greenville, NC (K.L.K.); Baltimore Veterans Administration Medical Center, MD (Y.-C.C., S.J.K.); University of Maryland School of Medicine, Baltimore (Y.-C.C., S.J.K., B.D.M.); Mayo Clinic Florida, Jacksonville, FL (J.F.M.); Public Health Sciences, University of Virginia, Charlottesville (W.-M.C., S.S.R., M.M.S., B.B.W.); National Institute of Aging, NIH, Bethesda, MD (M.N., S.T., A.B.Z., M.K.E.); University of Washington, Seattle (J.C.B., W.T.L., B.M.P., A.R.); Wake Forest University, Winston-Salem, NC (C.D.L., Y.L.); Division of Cerebrovascular Neurology, Johns Hopkins University School of Medicine, Baltimore, MD (R.G.); Department of Neurology, University of Mississippi Medical Center, Jackson (T.H.M.); Mel and Enid Zuckerman College of Public Health, University of Arizona, Tucson (E.S.); Department of Neurology and Rehabilitation Medicine, University of Cincinnati, OH (D.W.); Department of Psychiatry, University of California, San Francisco (K.Y.); Institute for Stroke and Dementia Research, Munich Cluster for Systems Neurology (Synergy), Klinikum der Universitat Munchen, Ludwig-Maximilians-Universitat; Munich, Germany (M.D., R.M.); Group Health Research Unit, Group Health Cooperative, Seattle, WA (B.M.P.); and Center for Human Genetics, University of Texas, Houston (M.F.). Division of Public Health Sciences, Fred Hutchinson Cancer Research Center, Seattle, WA (C.L.C., C.K., A.R.); Center for Health Disparities, East Carolina University, Greenville, NC (K.L.K.); Baltimore Veterans Administration Medical Center, MD (Y.-C.C., S.J.K.); University of Maryland School of Medicine, Baltimore (Y.-C.C., S.J.K., B.D.M.); Mayo Clinic Florida, Jacksonville, FL (J.F.M.); Public Health Sciences, University of Virginia, Charlottesville (W.-M.C., S.S.R., M.M.S., B.B.W.); National Institute of Aging, NIH, Bethesda, MD (M.N., S.T., A.B.Z., M.K.E.); University of Washington, Seattle (J.C.B., W.T.L., B.M.P., A.R.); Wake Forest University, Winston-Salem, NC (C.D.L., Y.L.); Division of Cerebrovascular Neurology, Johns Hopkins University School of Medicine, Baltimore, MD (R.G.); Department of Neurology, University of Mississippi Medical Center, Jackson (T.H.M.); Mel and Enid Zuckerman College of Public Health, University of Arizona, Tucson (E.S.); Department of Neurology and Rehabilitation Medicine, University of Cincinnati, OH (D.W.); Department of Psychiatry, University of California, San Francisco (K.Y.); Institute for Stroke and Dementia Research, Munich Cluster for Systems Neurology (Synergy), Klinikum der Universitat Munchen, Ludwig-Maximilians-Universitat; Munich, Germany (M.D., R.M.); Group Health Research Unit, Group Health Cooperative, Seattle, WA (B.M.P.); and Center for Human Genetics, University of Texas, Houston (M.F.). Division of Public Health Sciences, Fred Hutchinson Cancer Research Center, Seattle, WA (C.L.C., C.K., A.R.); Center for Health Disparities, East Carolina University, Greenville, NC (K.L.K.); Baltimore Veterans Administration Medical Center, MD (Y.-C.C., S.J.K.); University of Maryland School of Medicine, Baltimore (Y.-C.C., S.J.K., B.D.M.); Mayo Clinic Florida, Jacksonville, FL (J.F.M.); Public Health Sciences, University of Virginia, Charlottesville (W.-M.C., S.S.R., M.M.S., B.B.W.); National Institute of Aging, NIH, Bethesda, MD (M.N., S.T., A.B.Z., M.K.E.); University of Washington, Seattle (J.C.B., W.T.L., B.M.P., A.R.); Wake Forest University, Winston-Salem, NC (C.D.L., Y.L.); Division of Cerebrovascular Neurology, Johns Hopkins University School of Medicine, Baltimore, MD (R.G.); Department of Neurology, University of Mississippi Medical Center, Jackson (T.H.M.); Mel and Enid Zuckerman College of Public Health, University of Arizona, Tucson (E.S.); Department of Neurology and Rehabilitation Medicine, University of Cincinnati, OH (D.W.); Department of Psychiatry, University of California, San Francisco (K.Y.); Institute for Stroke and Dementia Research, Munich Cluster for Systems Neurology (Synergy), Klinikum der Universitat Munchen, Ludwig-Maximilians-Universitat; Munich, Germany (M.D., R.M.); Group Health Research Unit, Group Health Cooperative, Seattle, WA (B.M.P.); and Center for Human Genetics, University of Texas, Houston (M.F.). Division of Public Health Sciences, Fred Hutchinson Cancer Research Center, Seattle, WA (C.L.C., C.K., A.R.); Center for Health Disparities, East Carolina University, Greenville, NC (K.L.K.); Baltimore Veterans Administration Medical Center, MD (Y.-C.C., S.J.K.); University of Maryland School of Medicine, Baltimore (Y.-C.C., S.J.K., B.D.M.); Mayo Clinic Florida, Jacksonville, FL (J.F.M.); Public Health Sciences, University of Virginia, Charlottesville (W.-M.C., S.S.R., M.M.S., B.B.W.); National Institute of Aging, NIH, Bethesda, MD (M.N., S.T., A.B.Z., M.K.E.); University of Washington, Seattle (J.C.B., W.T.L., B.M.P., A.R.); Wake Forest University, Winston-Salem, NC (C.D.L., Y.L.); Division of Cerebrovascular Neurology, Johns Hopkins University School of Medicine, Baltimore, MD (R.G.); Department of Neurology, University of Mississippi Medical Center, Jackson (T.H.M.); Mel and Enid Zuckerman College of Public Health, University of Arizona, Tucson (E.S.); Department of Neurology and Rehabilitation Medicine, University of Cincinnati, OH (D.W.); Department of Psychiatry, University of California, San Francisco (K.Y.); Institute for Stroke and Dementia Research, Munich Cluster for Systems Neurology (Synergy), Klinikum der Universitat Munchen, Ludwig-Maximilians-Universitat; Munich, Germany (M.D., R.M.); Group Health Research Unit, Group Health Cooperative, Seattle, WA (B.M.P.); and Center for Human Genetics, University of Texas, Houston (M.F.). Division of Public Health Sciences, Fred Hutchinson Cancer Research Center, Seattle, WA (C.L.C., C.K., A.R.); Center for Health Disparities, East Carolina University, Greenville, NC (K.L.K.); Baltimore Veterans Administration Medical Center, MD (Y.-C.C., S.J.K.); University of Maryland School of Medicine, Baltimore (Y.-C.C., S.J.K., B.D.M.); Mayo Clinic Florida, Jacksonville, FL (J.F.M.); Public Health Sciences, University of Virginia, Charlottesville (W.-M.C., S.S.R., M.M.S., B.B.W.); National Institute of Aging, NIH, Bethesda, MD (M.N., S.T., A.B.Z., M.K.E.); University of Washington, Seattle (J.C.B., W.T.L., B.M.P., A.R.); Wake Forest University, Winston-Salem, NC (C.D.L., Y.L.); Division of Cerebrovascular Neurology, Johns Hopkins University School of Medicine, Baltimore, MD (R.G.); Department of Neurology, University of Mississippi Medical Center, Jackson (T.H.M.); Mel and Enid Zuckerman College of Public Health, University of Arizona, Tucson (E.S.); Department of Neurology and Rehabilitation Medicine, University of Cincinnati, OH (D.W.); Department of Psychiatry, University of California, San Francisco (K.Y.); Institute for Stroke and Dementia Research, Munich Cluster for Systems Neurology (Synergy), Klinikum der Universitat Munchen, Ludwig-Maximilians-Universitat; Munich, Germany (M.D., R.M.); Group Health Research Unit, Group Health Cooperative, Seattle, WA (B.M.P.); and Center for Human Genetics, University of Texas, Houston (M.F.). Division of Public Health Sciences, Fred Hutchinson Cancer Research Center, Seattle, WA (C.L.C., C.K., A.R.); Center for Health Disparities, East Carolina University, Greenville, NC (K.L.K.); Baltimore Veterans Administration Medical Center, MD (Y.-C.C., S.J.K.); University of Maryland School of Medicine, Baltimore (Y.-C.C., S.J.K., B.D.M.); Mayo Clinic Florida, Jacksonville, FL (J.F.M.); Public Health Sciences, University of Virginia, Charlottesville (W.-M.C., S.S.R., M.M.S., B.B.W.); National Institute of Aging, NIH, Bethesda, MD (M.N., S.T., A.B.Z., M.K.E.); University of Washington, Seattle (J.C.B., W.T.L., B.M.P., A.R.); Wake Forest University, Winston-Salem, NC (C.D.L., Y.L.); Division of Cerebrovascular Neurology, Johns Hopkins University School of Medicine, Baltimore, MD (R.G.); Department of Neurology, University of Mississippi Medical Center, Jackson (T.H.M.); Mel and Enid Zuckerman College of Public Health, University of Arizona, Tucson (E.S.); Department of Neurology and Rehabilitation Medicine, University of Cincinnati, OH (D.W.); Department of Psychiatry, University of California, San Francisco (K.Y.); Institute for Stroke and Dementia Research, Munich Cluster for Systems Neurology (Synergy), Klinikum der Universitat Munchen, Ludwig-Maximilians-Universitat; Munich, Germany (M.D., R.M.); Group Health Research Unit, Group Health Cooperative, Seattle, WA (B.M.P.); and Center for Human Genetics, University of Texas, Houston (M.F.). Division of Public Health Sciences, Fred Hutchinson Cancer Research Center, Seattle, WA (C.L.C., C.K., A.R.); Center for Health Disparities, East Carolina University, Greenville, NC (K.L.K.); Baltimore Veterans Administration Medical Center, MD (Y.-C.C., S.J.K.); University of Maryland School of Medicine, Baltimore (Y.-C.C., S.J.K., B.D.M.); Mayo Clinic Florida, Jacksonville, FL (J.F.M.); Public Health Sciences, University of Virginia, Charlottesville (W.-M.C., S.S.R., M.M.S., B.B.W.); National Institute of Aging, NIH, Bethesda, MD (M.N., S.T., A.B.Z., M.K.E.); University of Washington, Seattle (J.C.B., W.T.L., B.M.P., A.R.); Wake Forest University, Winston-Salem, NC (C.D.L., Y.L.); Division of Cerebrovascular Neurology, Johns Hopkins University School of Medicine, Baltimore, MD (R.G.); Department of Neurology, University of Mississippi Medical Center, Jackson (T.H.M.); Mel and Enid Zuckerman College of Public Health, University of Arizona, Tucson (E.S.); Department of Neurology and Rehabilitation Medicine, University of Cincinnati, OH (D.W.); Department of Psychiatry, University of California, San Francisco (K.Y.); Institute for Stroke and Dementia Research, Munich Cluster for Systems Neurology (Synergy), Klinikum der Universitat Munchen, Ludwig-Maximilians-Universitat; Munich, Germany (M.D., R.M.); Group Health Research Unit, Group Health Cooperative, Seattle, WA (B.M.P.); and Center for Human Genetics, University of Texas, Houston (M.F.). Division of Public Health Sciences, Fred Hutchinson Cancer Research Center, Seattle, WA (C.L.C., C.K., A.R.); Center for Health Disparities, East Carolina University, Greenville, NC (K.L.K.); Baltimore Veterans Administration Medical Center, MD (Y.-C.C., S.J.K.); University of Maryland School of Medicine, Baltimore (Y.-C.C., S.J.K., B.D.M.); Mayo Clinic Florida, Jacksonville, FL (J.F.M.); Public Health Sciences, University of Virginia, Charlottesville (W.-M.C., S.S.R., M.M.S., B.B.W.); National Institute of Aging, NIH, Bethesda, MD (M.N., S.T., A.B.Z., M.K.E.); University of Washington, Seattle (J.C.B., W.T.L., B.M.P., A.R.); Wake Forest University, Winston-Salem, NC (C.D.L., Y.L.); Division of Cerebrovascular Neurology, Johns Hopkins University School of Medicine, Baltimore, MD (R.G.); Department of Neurology, University of Mississippi Medical Center, Jackson (T.H.M.); Mel and Enid Zuckerman College of Public Health, University of Arizona, Tucson (E.S.); Department of Neurology and Rehabilitation Medicine, University of Cincinnati, OH (D.W.); Department of Psychiatry, University of California, San Francisco (K.Y.); Institute for Stroke and Dementia Research, Munich Cluster for Systems Neurology (Synergy), Klinikum der Universitat Munchen, Ludwig-Maximilians-Universitat; Munich, Germany (M.D., R.M.); Group Health Research Unit, Group Health Cooperative, Seattle, WA (B.M.P.); and Center for Human Genetics, University of Texas, Houston (M.F.). Division of Public Health Sciences, Fred Hutchinson Cancer Research Center, Seattle, WA (C.L.C., C.K., A.R.); Center for Health Disparities, East Carolina University, Greenville, NC (K.L.K.); Baltimore Veterans Administration Medical Center, MD (Y.-C.C., S.J.K.); University of Maryland School of Medicine, Baltimore (Y.-C.C., S.J.K., B.D.M.); Mayo Clinic Florida, Jacksonville, FL (J.F.M.); Public Health Sciences, University of Virginia, Charlottesville (W.-M.C., S.S.R., M.M.S., B.B.W.); National Institute of Aging, NIH, Bethesda, MD (M.N., S.T., A.B.Z., M.K.E.); University of Washington, Seattle (J.C.B., W.T.L., B.M.P., A.R.); Wake Forest University, Winston-Salem, NC (C.D.L., Y.L.); Division of Cerebrovascular Neurology, Johns Hopkins University School of Medicine, Baltimore, MD (R.G.); Department of Neurology, University of Mississippi Medical Center, Jackson (T.H.M.); Mel and Enid Zuckerman College of Public Health, University of Arizona, Tucson (E.S.); Department of Neurology and Rehabilitation Medicine, University of Cincinnati, OH (D.W.); Department of Psychiatry, University of California, San Francisco (K.Y.); Institute for Stroke and Dementia Research, Munich Cluster for Systems Neurology (Synergy), Klinikum der Universitat Munchen, Ludwig-Maximilians-Universitat; Munich, Germany (M.D., R.M.); Group Health Research Unit, Group Health Cooperative, Seattle, WA (B.M.P.); and Center for Human Genetics, University of Texas, Houston (M.F.). Division of Public Health Sciences, Fred Hutchinson Cancer Research Center, Seattle, WA (C.L.C., C.K., A.R.); Center for Health Disparities, East Carolina University, Greenville, NC (K.L.K.); Baltimore Veterans Administration Medical Center, MD (Y.-C.C., S.J.K.); University of Maryland School of Medicine, Baltimore (Y.-C.C., S.J.K., B.D.M.); Mayo Clinic Florida, Jacksonville, FL (J.F.M.); Public Health Sciences, University of Virginia, Charlottesville (W.-M.C., S.S.R., M.M.S., B.B.W.); National Institute of Aging, NIH, Bethesda, MD (M.N., S.T., A.B.Z., M.K.E.); University of Washington, Seattle (J.C.B., W.T.L., B.M.P., A.R.); Wake Forest University, Winston-Salem, NC (C.D.L., Y.L.); Division of Cerebrovascular Neurology, Johns Hopkins University School of Medicine, Baltimore, MD (R.G.); Department of Neurology, University of Mississippi Medical Center, Jackson (T.H.M.); Mel and Enid Zuckerman College of Public Health, University of Arizona, Tucson (E.S.); Department of Neurology and Rehabilitation Medicine, University of Cincinnati, OH (D.W.); Department of Psychiatry, University of California, San Francisco (K.Y.); Institute for Stroke and Dementia Research, Munich Cluster for Systems Neurology (Synergy), Klinikum der Universitat Munchen, Ludwig-Maximilians-Universitat; Munich, Germany (M.D., R.M.); Group Health Research Unit, Group Health Cooperative, Seattle, WA (B.M.P.); and Center for Human Genetics, University of Texas, Houston (M.F.). Division of Public Health Sciences, Fred Hutchinson Cancer Research Center, Seattle, WA (C.L.C., C.K., A.R.); Center for Health Disparities, East Carolina University, Greenville, NC (K.L.K.); Baltimore Veterans Administration Medical Center, MD (Y.-C.C., S.J.K.); University of Maryland School of Medicine, Baltimore (Y.-C.C., S.J.K., B.D.M.); Mayo Clinic Florida, Jacksonville, FL (J.F.M.); Public Health Sciences, University of Virginia, Charlottesville (W.-M.C., S.S.R., M.M.S., B.B.W.); National Institute of Aging, NIH, Bethesda, MD (M.N., S.T., A.B.Z., M.K.E.); University of Washington, Seattle (J.C.B., W.T.L., B.M.P., A.R.); Wake Forest University, Winston-Salem, NC (C.D.L., Y.L.); Division of Cerebrovascular Neurology, Johns Hopkins University School of Medicine, Baltimore, MD (R.G.); Department of Neurology, University of Mississippi Medical Center, Jackson (T.H.M.); Mel and Enid Zuckerman College of Public Health, University of Arizona, Tucson (E.S.); Department of Neurology and Rehabilitation Medicine, University of Cincinnati, OH (D.W.); Department of Psychiatry, University of California, San Francisco (K.Y.); Institute for Stroke and Dementia Research, Munich Cluster for Systems Neurology (Synergy), Klinikum der Universitat Munchen, Ludwig-Maximilians-Universitat; Munich, Germany (M.D., R.M.); Group Health Research Unit, Group Health Cooperative, Seattle, WA (B.M.P.); and Center for Human Genetics, University of Texas, Houston (M.F.). Division of Public Health Sciences, Fred Hutchinson Cancer Research Center, Seattle, WA (C.L.C., C.K., A.R.); Center for Health Disparities, East Carolina University, Greenville, NC (K.L.K.); Baltimore Veterans Administration Medical Center, MD (Y.-C.C., S.J.K.); University of Maryland School of Medicine, Baltimore (Y.-C.C., S.J.K., B.D.M.); Mayo Clinic Florida, Jacksonville, FL (J.F.M.); Public Health Sciences, University of Virginia, Charlottesville (W.-M.C., S.S.R., M.M.S., B.B.W.); National Institute of Aging, NIH, Bethesda, MD (M.N., S.T., A.B.Z., M.K.E.); University of Washington, Seattle (J.C.B., W.T.L., B.M.P., A.R.); Wake Forest University, Winston-Salem, NC (C.D.L., Y.L.); Division of Cerebrovascular Neurology, Johns Hopkins University School of Medicine, Baltimore, MD (R.G.); Department of Neurology, University of Mississippi Medical Center, Jackson (T.H.M.); Mel and Enid Zuckerman College of Public Health, University of Arizona, Tucson (E.S.); Department of Neurology and Rehabilitation Medicine, University of Cincinnati, OH (D.W.); Department of Psychiatry, University of California, San Francisco (K.Y.); Institute for Stroke and Dementia Research, Munich Cluster for Systems Neurology (Synergy), Klinikum der Universitat Munchen, Ludwig-Maximilians-Universitat; Munich, Germany (M.D., R.M.); Group Health Research Unit, Group Health Cooperative, Seattle, WA (B.M.P.); and Center for Human Genetics, University of Texas, Houston (M.F.). Division of Public Health Sciences, Fred Hutchinson Cancer Research Center, Seattle, WA (C.L.C., C.K., A.R.); Center for Health Disparities, East Carolina University, Greenville, NC (K.L.K.); Baltimore Veterans Administration Medical Center, MD (Y.-C.C., S.J.K.); University of Maryland School of Medicine, Baltimore (Y.-C.C., S.J.K., B.D.M.); Mayo Clinic Florida, Jacksonville, FL (J.F.M.); Public Health Sciences, University of Virginia, Charlottesville (W.-M.C., S.S.R., M.M.S., B.B.W.); National Institute of Aging, NIH, Bethesda, MD (M.N., S.T., A.B.Z., M.K.E.); University of Washington, Seattle (J.C.B., W.T.L., B.M.P., A.R.); Wake Forest University, Winston-Salem, NC (C.D.L., Y.L.); Division of Cerebrovascular Neurology, Johns Hopkins University School of Medicine, Baltimore, MD (R.G.); Department of Neurology, University of Mississippi Medical Center, Jackson (T.H.M.); Mel and Enid Zuckerman College of Public Health, University of Arizona, Tucson (E.S.); Department of Neurology and Rehabilitation Medicine, University of Cincinnati, OH (D.W.); Department of Psychiatry, University of California, San Francisco (K.Y.); Institute for Stroke and Dementia Research, Munich Cluster for Systems Neurology (Synergy), Klinikum der Universitat Munchen, Ludwig-Maximilians-Universitat; Munich, Germany (M.D., R.M.); Group Health Research Unit, Group Health Cooperative, Seattle, WA (B.M.P.); and Center for Human Genetics, University of Texas, Houston (M.F.). Division of Public Health Sciences, Fred Hutchinson Cancer Research Center, Seattle, WA (C.L.C., C.K., A.R.); Center for Health Disparities, East Carolina University, Greenville, NC (K.L.K.); Baltimore Veterans Administration Medical Center, MD (Y.-C.C., S.J.K.); University of Maryland School of Medicine, Baltimore (Y.-C.C., S.J.K., B.D.M.); Mayo Clinic Florida, Jacksonville, FL (J.F.M.); Public Health Sciences, University of Virginia, Charlottesville (W.-M.C., S.S.R., M.M.S., B.B.W.); Nationa</t>
  </si>
  <si>
    <t>Division of Cardiovascular Diseases, Departments of Medicine, Molecular Pharmacology and Experimental Therapeutics, Mayo Clinic, 200 First Street SW, Rochester, MN, 55905, USA. Faustino.Randolph@mayo.edu. Division of Cardiovascular Diseases, Departments of Medicine, Molecular Pharmacology and Experimental Therapeutics, Mayo Clinic, 200 First Street SW, Rochester, MN, 55905, USA. Wyles.Saranya@mayo.edu. Department of Biochemistry, University of Alberta, Edmonton, AB, Canada. jlg2@ualberta.ca. Department of Biochemistry, University of Alberta, Edmonton, AB, Canada. mmichala@ualberta.ca. Division of Cardiovascular Diseases, Departments of Medicine, Molecular Pharmacology and Experimental Therapeutics, Mayo Clinic, 200 First Street SW, Rochester, MN, 55905, USA. Terzic.Andre@mayo.edu. Division of Cardiovascular Diseases, Departments of Medicine, Molecular Pharmacology and Experimental Therapeutics, Mayo Clinic, 200 First Street SW, Rochester, MN, 55905, USA. Terzic.Carmen@mayo.edu. Department of Physical Medicine and Rehabilitation, Mayo Clinic College of Medicine, Rochester, MN, USA. Terzic.Carmen@mayo.edu. Rehabilitation Medicine Research Center, Rochester, MN, USA. Terzic.Carmen@mayo.edu.</t>
  </si>
  <si>
    <t>Key Laboratory of Molecular Biophysics of the Ministry of Education, Cardio-X Center, College of Life Science and Technology and Center for Human Genome Research, Huazhong University of Science and Technology, Wuhan, China. Key Laboratory of Molecular Biophysics of the Ministry of Education, Cardio-X Center, College of Life Science and Technology and Center for Human Genome Research, Huazhong University of Science and Technology, Wuhan, China. Key Laboratory of Molecular Biophysics of the Ministry of Education, Cardio-X Center, College of Life Science and Technology and Center for Human Genome Research, Huazhong University of Science and Technology, Wuhan, China. Sun Yat-sen University Cancer Center, State Key Laboratory of Oncology in South China, Collaborative Innovation Center for Cancer Medicine, Guangzhou, China. Key Laboratory of Molecular Biophysics of the Ministry of Education, Cardio-X Center, College of Life Science and Technology and Center for Human Genome Research, Huazhong University of Science and Technology, Wuhan, China. Key Laboratory of Molecular Biophysics of the Ministry of Education, Cardio-X Center, College of Life Science and Technology and Center for Human Genome Research, Huazhong University of Science and Technology, Wuhan, China. Key Laboratory of Molecular Biophysics of the Ministry of Education, Cardio-X Center, College of Life Science and Technology and Center for Human Genome Research, Huazhong University of Science and Technology, Wuhan, China. Key Laboratory of Molecular Biophysics of the Ministry of Education, Cardio-X Center, College of Life Science and Technology and Center for Human Genome Research, Huazhong University of Science and Technology, Wuhan, China. Key Laboratory of Molecular Biophysics of the Ministry of Education, Cardio-X Center, College of Life Science and Technology and Center for Human Genome Research, Huazhong University of Science and Technology, Wuhan, China. Key Laboratory of Molecular Biophysics of the Ministry of Education, Cardio-X Center, College of Life Science and Technology and Center for Human Genome Research, Huazhong University of Science and Technology, Wuhan, China. Key Laboratory of Molecular Biophysics of the Ministry of Education, Cardio-X Center, College of Life Science and Technology and Center for Human Genome Research, Huazhong University of Science and Technology, Wuhan, China. Department of Cardiology, First Affiliated Hospital of Dalian Medical University, Dalian, China. Key Laboratory of Molecular Biophysics of the Ministry of Education, Cardio-X Center, College of Life Science and Technology and Center for Human Genome Research, Huazhong University of Science and Technology, Wuhan, China. Key Laboratory of Molecular Biophysics of the Ministry of Education, Cardio-X Center, College of Life Science and Technology and Center for Human Genome Research, Huazhong University of Science and Technology, Wuhan, China. Key Laboratory of Molecular Biophysics of the Ministry of Education, Cardio-X Center, College of Life Science and Technology and Center for Human Genome Research, Huazhong University of Science and Technology, Wuhan, China. Key Laboratory of Molecular Biophysics of the Ministry of Education, Cardio-X Center, College of Life Science and Technology and Center for Human Genome Research, Huazhong University of Science and Technology, Wuhan, China. Key Laboratory of Molecular Biophysics of the Ministry of Education, Cardio-X Center, College of Life Science and Technology and Center for Human Genome Research, Huazhong University of Science and Technology, Wuhan, China. Key Laboratory of Molecular Biophysics of the Ministry of Education, Cardio-X Center, College of Life Science and Technology and Center for Human Genome Research, Huazhong University of Science and Technology, Wuhan, China. Key Laboratory of Molecular Biophysics of the Ministry of Education, Cardio-X Center, College of Life Science and Technology and Center for Human Genome Research, Huazhong University of Science and Technology, Wuhan, China. Key Laboratory of Molecular Biophysics of the Ministry of Education, Cardio-X Center, College of Life Science and Technology and Center for Human Genome Research, Huazhong University of Science and Technology, Wuhan, China. Key Laboratory of Molecular Biophysics of the Ministry of Education, Cardio-X Center, College of Life Science and Technology and Center for Human Genome Research, Huazhong University of Science and Technology, Wuhan, China. Key Laboratory of Molecular Biophysics of the Ministry of Education, Cardio-X Center, College of Life Science and Technology and Center for Human Genome Research, Huazhong University of Science and Technology, Wuhan, China. Key Laboratory of Molecular Biophysics of the Ministry of Education, Cardio-X Center, College of Life Science and Technology and Center for Human Genome Research, Huazhong University of Science and Technology, Wuhan, China. Key Laboratory of Molecular Biophysics of the Ministry of Education, Cardio-X Center, College of Life Science and Technology and Center for Human Genome Research, Huazhong University of Science and Technology, Wuhan, China. Key Laboratory of Molecular Biophysics of the Ministry of Education, Cardio-X Center, College of Life Science and Technology and Center for Human Genome Research, Huazhong University of Science and Technology, Wuhan, China. Key Laboratory of Molecular Biophysics of the Ministry of Education, Cardio-X Center, College of Life Science and Technology and Center for Human Genome Research, Huazhong University of Science and Technology, Wuhan, China. Key Laboratory of Molecular Biophysics of the Ministry of Education, Cardio-X Center, College of Life Science and Technology and Center for Human Genome Research, Huazhong University of Science and Technology, Wuhan, China. Key Laboratory of Molecular Biophysics of the Ministry of Education, Cardio-X Center, College of Life Science and Technology and Center for Human Genome Research, Huazhong University of Science and Technology, Wuhan, China. Key Laboratory of Molecular Biophysics of the Ministry of Education, Cardio-X Center, College of Life Science and Technology and Center for Human Genome Research, Huazhong University of Science and Technology, Wuhan, China. Key Laboratory of Molecular Biophysics of the Ministry of Education, Cardio-X Center, College of Life Science and Technology and Center for Human Genome Research, Huazhong University of Science and Technology, Wuhan, China. Key Laboratory of Molecular Biophysics of the Ministry of Education, Cardio-X Center, College of Life Science and Technology and Center for Human Genome Research, Huazhong University of Science and Technology, Wuhan, China. Key Laboratory of Molecular Biophysics of the Ministry of Education, Cardio-X Center, College of Life Science and Technology and Center for Human Genome Research, Huazhong University of Science and Technology, Wuhan, China. Key Laboratory of Molecular Biophysics of the Ministry of Education, Cardio-X Center, College of Life Science and Technology and Center for Human Genome Research, Huazhong University of Science and Technology, Wuhan, China. Key Laboratory of Molecular Biophysics of the Ministry of Education, Cardio-X Center, College of Life Science and Technology and Center for Human Genome Research, Huazhong University of Science and Technology, Wuhan, China. Department of Cardiology, First Affiliated Hospital of Dalian Medical University, Dalian, China. Department of Cardiology, First Affiliated Hospital of Dalian Medical University, Dalian, China. Department of Cardiology, First Affiliated Hospital of Dalian Medical University, Dalian, China. Department of Cardiology, People's Hospital, Wuhan University, Wuhan, China. Department of Cardiology, People's Hospital, Wuhan University, Wuhan, China. Department of Cardiology, Union Hospital, Huazhong University of Science and Technology, Wuhan, China. Department of Cardiology, Union Hospital, Huazhong University of Science and Technology, Wuhan, China. Department of Cardiology, the First Affiliated Hospital of Wuhan City, Wuhan, China. Key Laboratory of Molecular Biophysics of the Ministry of Education, Cardio-X Center, College of Life Science and Technology and Center for Human Genome Research, Huazhong University of Science and Technology, Wuhan, China. Center for Cardiovascular Genetics, Department of Molecular Cardiology, Lerner Research Institute, Cleveland Clinic, Cleveland, Ohio, United States of America; Department of Molecular Medicine, Department of Genetics and Genome Sciences, Case Western Reserve University, Cleveland, Ohio, United States of America. Key Laboratory of Molecular Biophysics of the Ministry of Education, Cardio-X Center, College of Life Science and Technology and Center for Human Genome Research, Huazhong University of Science and Technology, Wuhan, China. Department of Epidemiology and Biostatistics, Case Western Reserve University School of Medicine, Cleveland, Ohio, United States of America. Institute of Medical Systems Biology and Department of Medical Statistics and Epidemiology, School of Public Health, Guangdong Medical College, Dongguan, China. Department of Cardiology, First Affiliated Hospital of Dalian Medical University, Dalian, China. Department of Cardiology, First Affiliated Hospital of Dalian Medical University, Dalian, China. Key Laboratory of Molecular Biophysics of the Ministry of Education, Cardio-X Center, College of Life Science and Technology and Center for Human Genome Research, Huazhong University of Science and Technology, Wuhan, China; Center for Cardiovascular Genetics, Department of Molecular Cardiology, Lerner Research Institute, Cleveland Clinic, Cleveland, Ohio, United States of America; Department of Molecular Medicine, Department of Genetics and Genome Sciences, Case Western Reserve University, Cleveland, Ohio, United States of America.</t>
  </si>
  <si>
    <t>Department of Endocrinology and Diabetes, Nagoya University Graduate School of Medicine, 65 Tsuruma-cho, Showa-ku, Nagoya 466-8550, Japan. Department of Endocrinology and Diabetes, Nagoya University Graduate School of Medicine, 65 Tsuruma-cho, Showa-ku, Nagoya 466-8550, Japan. Electronic address: sugahide@med.nagoya-u.ac.jp. Department of Endocrinology and Diabetes, Nagoya University Graduate School of Medicine, 65 Tsuruma-cho, Showa-ku, Nagoya 466-8550, Japan. Department of Endocrinology and Diabetes, Nagoya University Graduate School of Medicine, 65 Tsuruma-cho, Showa-ku, Nagoya 466-8550, Japan. Department of Endocrinology and Diabetes, Nagoya University Graduate School of Medicine, 65 Tsuruma-cho, Showa-ku, Nagoya 466-8550, Japan. Department of Endocrinology and Diabetes, Nagoya University Graduate School of Medicine, 65 Tsuruma-cho, Showa-ku, Nagoya 466-8550, Japan. Department of Endocrinology and Diabetes, Nagoya University Graduate School of Medicine, 65 Tsuruma-cho, Showa-ku, Nagoya 466-8550, Japan. Department of Endocrinology and Diabetes, Nagoya University Graduate School of Medicine, 65 Tsuruma-cho, Showa-ku, Nagoya 466-8550, Japan. Department of Endocrinology and Diabetes, Nagoya University Graduate School of Medicine, 65 Tsuruma-cho, Showa-ku, Nagoya 466-8550, Japan. Department of Endocrinology and Diabetes, Nagoya University Graduate School of Medicine, 65 Tsuruma-cho, Showa-ku, Nagoya 466-8550, Japan. Department of Endocrinology and Diabetes, Nagoya University Graduate School of Medicine, 65 Tsuruma-cho, Showa-ku, Nagoya 466-8550, Japan. Department of Endocrinology and Diabetes, Nagoya University Graduate School of Medicine, 65 Tsuruma-cho, Showa-ku, Nagoya 466-8550, Japan. Department of Endocrinology and Diabetes, Nagoya University Graduate School of Medicine, 65 Tsuruma-cho, Showa-ku, Nagoya 466-8550, Japan.</t>
  </si>
  <si>
    <t>Department of Ophthalmology, The Catholic University of Korea College of Medicine, Seoul, Korea. Department of Ophthalmology, The Catholic University of Korea College of Medicine, Seoul, Korea. Department of Ophthalmology, The Catholic University of Korea College of Medicine, Seoul, Korea. Department of Ophthalmology, The Catholic University of Korea College of Medicine, Seoul, Korea. Catholic Institute for Visual Science, Department of Ophthalmology and Visual Science, Seoul St. Mary's Hospital, The Catholic University of Korea College of Medicine, Seoul, Korea. Department of Ophthalmology, The Catholic University of Korea College of Medicine, Seoul, Korea.</t>
  </si>
  <si>
    <t>Institute of Health Sciences, University of La Coruna, 15006 La Coruna, Spain. Department of Experimental Biology, University of Jaen, Jaen, Spain. Department of Experimental Biology, University of Jaen, Jaen, Spain. Department of Experimental Biology, University of Jaen, Jaen, Spain. University Hospital Center of La Coruna, La Coruna, Spain. University Hospital Center of La Coruna, La Coruna, Spain. University Hospital Center of La Coruna, La Coruna, Spain. Institute of Health Sciences, University of La Coruna, 15006 La Coruna, Spain. Institute of Health Sciences, University of La Coruna, 15006 La Coruna, Spain.</t>
  </si>
  <si>
    <t>CNRS URA 2578, Department of Developmental and Stem Cell Biology, Institut Pasteur, 75015 Paris, France. Electronic address: margaret.buckingham@pasteur.fr. Division of Cancer Biology, Institute of Cancer Research, Chester Beatty Laboratories, London SW3 6JB, UK. Electronic address: peter.rigby@icr.ac.uk.</t>
  </si>
  <si>
    <t>Department of Ophthalmology and Visual Neurosciences, and Graduate Program in Molecular, Cellular, Developmental Biology and Genetics, University of Minnesota, Minneapolis, Minnesota, United States of America. Department of Ophthalmology and Visual Neurosciences, and Graduate Program in Molecular, Cellular, Developmental Biology and Genetics, University of Minnesota, Minneapolis, Minnesota, United States of America. Department of Ophthalmology and Visual Neurosciences, and Graduate Program in Molecular, Cellular, Developmental Biology and Genetics, University of Minnesota, Minneapolis, Minnesota, United States of America.</t>
  </si>
  <si>
    <t>Department of Medical Genetics, University of Alberta, Edmonton, Canada.</t>
  </si>
  <si>
    <t>Department of Biomedical Sciences, Florida State University College of Medicine, Tallahassee, FL 32306, USA. Department of Biomedical Sciences, Florida State University College of Medicine, Tallahassee, FL 32306, USA. Department of Biomedical Sciences, Florida State University College of Medicine, Tallahassee, FL 32306, USA. Institute of Socio-Arts and Sciences, The University of Tokushima, Tokushima 770-8502, Japan. Department of Biomedical Sciences, Florida State University College of Medicine, Tallahassee, FL 32306, USA. Electronic address: yoichi.kato@med.fsu.edu.</t>
  </si>
  <si>
    <t>Department of Cellular and Molecular Medicine, Cleveland Clinic, Cleveland, Ohio, United States of America ; Department of Molecular Medicine, Cleveland Clinic Lerner College of Medicine of Case Western Reserve University, Cleveland, Ohio, United States of America. Department of Cellular and Molecular Medicine, Cleveland Clinic, Cleveland, Ohio, United States of America ; Department of Molecular Medicine, Cleveland Clinic Lerner College of Medicine of Case Western Reserve University, Cleveland, Ohio, United States of America. Cleveland Clinic Lerner College of Medicine of Case Western Reserve University, Cleveland, Ohio, United States of America. Department of Thoracic and Cardiovascular Surgery, Cleveland Clinic, Cleveland, Ohio, United States of America. Department of Thoracic and Cardiovascular Surgery, Cleveland Clinic, Cleveland, Ohio, United States of America. Department of Cardiovascular Medicine, Cleveland Clinic, Cleveland, Ohio, United States of America. Department of Molecular Cardiology, Cleveland Clinic, Cleveland, Ohio, United States of America ; Department of Cardiovascular Medicine, Cleveland Clinic, Cleveland, Ohio, United States of America. Department of Molecular Cardiology, Cleveland Clinic, Cleveland, Ohio, United States of America ; Department of Cardiovascular Medicine, Cleveland Clinic, Cleveland, Ohio, United States of America. Department of Molecular Cardiology, Cleveland Clinic, Cleveland, Ohio, United States of America ; Department of Cardiovascular Medicine, Cleveland Clinic, Cleveland, Ohio, United States of America. Department of Quantitative Health Sciences, Cleveland Clinic, Cleveland, Ohio, United States of America. Department of Cellular and Molecular Medicine, Cleveland Clinic, Cleveland, Ohio, United States of America ; Department of Molecular Medicine, Cleveland Clinic Lerner College of Medicine of Case Western Reserve University, Cleveland, Ohio, United States of America ; Department of Molecular Cardiology, Cleveland Clinic, Cleveland, Ohio, United States of America.</t>
  </si>
  <si>
    <t>School of Life Sciences, University of KwaZulu-Natal Westville Campus, Durban 4001, South Africa. School of Life Sciences, University of KwaZulu-Natal Westville Campus, Durban 4001, South Africa. Department of Human Biology, University of Cape Town Medical School, Anzio Road, Observatory, South Africa. School of Life Sciences, University of KwaZulu-Natal Westville Campus, Durban 4001, South Africa. Electronic address: sommerp@ukzn.ac.za.</t>
  </si>
  <si>
    <t>1 Department of Ophthalmology, Qilu Hospital, Shandong University , Jinan, People's Republic of China .</t>
  </si>
  <si>
    <t>Cardiac Arrhythmia Service, Massachusetts General Hospital, Boston, Massachusetts, USA. Cardiovascular Research Center, Massachusetts General Hospital, Boston, Massachusetts, USA. Boston University and National Heart, Lung and Blood Institute's Framingham Heart Study, Framingham, Massachusetts, USA. Department of Biostatistics, School of Public Health, Boston University, Boston, Massachusetts, USA. Boston University and National Heart, Lung and Blood Institute's Framingham Heart Study, Framingham, Massachusetts, USA. Section of Computational Biomedicine, Department of Medicine, Boston University School of Medicine, Boston, Massachusetts, USA. McKusick-Nathans Institute of Genetic Medicine, Johns Hopkins University School of Medicine, Baltimore, Maryland, USA. Department of Cardiology, Leiden University Medical Center, Leiden, the Netherlands. Department of Gerontology and Geriatrics, Leiden University Medical Center, Leiden, the Netherlands. Cardiovascular Health Research Unit, Department of Medicine, University of Washington, Seattle, Washington, USA. Department of Epidemiology, Erasmus Medical Center, Rotterdam, The Netherlands. Netherlands Consortium on Healthy Aging (NCHA), The Netherlands. Harvard Medical School, Boston, Massachusetts, USA. Division of Preventive Medicine, Brigham and Women's Hospital, Boston, Massachusetts, USA. Department of Quantitative Health Sciences, Lerner Research Institute, Cleveland Clinic, Cleveland, Ohio, USA. Institute of Public Health, Social and Preventive Medicine, Mannheim Medical Faculty, University of Heidelberg, Mannheim, Germany. Department of Internal Medicine B, University Medicine Greifswald, Greifswald, Germany. DZHK (German Centre for Cardiovascular Research), Partner site Greifswald, Germany. Laboratory for Cardiovascular Diseases, RIKEN Center for Integrative Medical Sciences, Yokohama, Japan. Icelandic Heart Association, Kopavogur Iceland and University of Iceland Reykjavik, Iceland. Department of Medicine I, University Hospital Grosshadern, Ludwig-Maximilians-University, Munich, Germany. Institute of Genetic Epidemiology, Helmholtz Zentrum Munich, German Research Center for Environmental Health, Neuherberg, Germany. Institute of Medical Informatics, Biometry and Epidemiology, Chair of Genetic Epidemiology, Ludwig-Maximilians University, Munich, Germany. Department of Society, Human Development &amp; Health, Harvard School of Public Health, Boston, Massachusetts, USA. Welch Center for Prevention, Epidemiology, and Clinical Research, Johns Hopkins University, Baltimore, Maryland, USA. Cardiovascular Health Research Unit, Department of Medicine, University of Washington, Seattle, Washington, USA. Cardiovascular Health Research Unit, Department of Medicine, University of Washington, Seattle, Washington, USA. Cardiovascular Division, Department of Medicine, University of Minnesota Medical School, Minneapolis, Minnesota, USA. Harvard Medical School, Boston, Massachusetts, USA. Division of Cardiology, Brigham and Women's Hospital, Boston, Massachusetts, USA. Robertson Center for Biostatistics, University of Glasgow, United Kingdom. Department of Epidemiology, Erasmus Medical Center, Rotterdam, The Netherlands. Netherlands Consortium on Healthy Aging (NCHA), The Netherlands. Laboratory of Epidemiology and Population Sciences, Intramural Research Program, National Institute on Aging, National Institutes of Health, Bethesda, Maryland, USA. Department of Epidemiology, Erasmus Medical Center, Rotterdam, The Netherlands. Netherlands Consortium on Healthy Aging (NCHA), The Netherlands. Department of Medicine I, University Hospital Grosshadern, Ludwig-Maximilians-University, Munich, Germany. Deutsches Forschungszentrum fur Herz-Kreislauferkrankungen (DZHK), Partner site Munich Heart Alliance, Munich, Germany. Leeds General Infirmary, Great George Street, Leeds, UK. Center for Human Genetic Research and Cardiovascular Research Center, Massachusetts General Hospital, Boston, Massachusetts, USA. Laboratory for Genotyping Development, RIKEN Center for Integrative Medical Sciences, Yokohama, Japan. Laboratory of Epidemiology and Population Sciences, Intramural Research Program, National Institute on Aging, National Institutes of Health, Bethesda, Maryland, USA. Institute of Cardiovascular and Medical Sciences, University of Glasgow, United Kingdom. Boston University and National Heart, Lung and Blood Institute's Framingham Heart Study, Framingham, Massachusetts, USA. Section of Cardiovascular Medicine, Department of Medicine, Boston University School of Medicine, Boston, Massachusetts, USA. Department of Biostatistics, University of Washington, Seattle, Washington, USA. Departments of Medicine and Quantitative Health Sciences, University of Massachusetts Medical School, Worcester, Massachusetts, USA. Deutsches Forschungszentrum fur Herz-Kreislauferkrankungen (DZHK), Partner site Munich Heart Alliance, Munich, Germany. Institute of Epidemiology II, Helmholtz Zentrum Munich, German Research Center for Environmental Health, Neuherberg, Germany. Cardiovascular Health Research Unit, Department of Medicine, University of Washington, Seattle, Washington, USA. Department of Health Services, University of Washington, Seattle, Washington, USA. Department of Epidemiology, University of Washington, Seattle, Washington, USA. Group Health Research Institute, Group Health Cooperative, Seattle, Washington, USA. Division of Preventive Medicine, Cardiovascular Division, Brigham and Women's Hospital, Boston, Massachusetts, USA. Institute for Translational Genomics and Population Sciences, Los Angeles Biomedical Research Institute at Harbor-UCLA Medical Center, Torrance, Calif, USA. Department of Angiology, Swiss Cardiovascular Centre, Bern University Hospital, Bern, Switzerland. Department of Cellular and Molecular Medicine, Lerner Research Institute, Cleveland Clinic, Cleveland, Ohio, USA. Cardiovascular Health Research Unit, Department of Medicine, University of Washington, Seattle, Washington, USA. Division of Cardiology, University of Washington, Seattle, Washington, USA. Institute of Cardiovascular and Medical Sciences, University of Glasgow, Glasgow, United Kingdom. Medical Genetics Institute, Cedars-Sinai Medical Center, Los Angeles, California, USA. Department of Cardiology, Medical University of Graz, Graz, Austria. Laboratory for Medical Science Mathematics, RIKEN Center for Integrative Medical Sciences, Yokohama, Japan. Department of Epidemiology, Erasmus Medical Center, Rotterdam, The Netherlands. Netherlands Consortium on Healthy Aging (NCHA), The Netherlands. Department of Internal Medicine, Erasmus Medical Center, Rotterdam, The Netherlands. Department of Molecular Cardiology, Lerner Research Institute, Cleveland Clinic, Cleveland, Ohio, USA. DZHK (German Centre for Cardiovascular Research), Partner site Greifswald, Germany. Interfaculty Institute for Genetics and Functional Genomics, Ernst Moritz Arndt University Greifswald, Greifswald, Germany. DZHK (German Centre for Cardiovascular Research), Partner site Greifswald, Germany. Institute for Community Medicine, Ernst Moritz Arndt University Greifswald, Greifswald, Germany. Boston University and National Heart, Lung and Blood Institute's Framingham Heart Study, Framingham, Massachusetts, USA. Section of General Internal Medicine, Department of Medicine, Boston University School of Medicine, Boston, Massachusetts, USA. Department of Medicine I, University Hospital Grosshadern, Ludwig-Maximilians-University, Munich, Germany. Icelandic Heart Association, Kopavogur Iceland and University of Iceland Reykjavik, Iceland. Department of Internal Medicine B, University Medicine Greifswald, Greifswald, Germany. DZHK (German Centre for Cardiovascular Research), Partner site Greifswald, Germany. Institute of Public Health, Social and Preventive Medicine, Mannheim Medical Faculty, University of Heidelberg, Mannheim, Germany. Clinical Institute of Medical and Chemical Laboratory Diagnostics, Medical University of Graz, Graz, Austria. Synlab Academy, Synlab Services GmbH, Mannheim, Germany. Department of Molecular Cardiology, Lerner Research Institute, Cleveland Clinic, Cleveland, Ohio, USA. Department of Cardiovascular Medicine, Heart and Vascular Institute, Cleveland Clinic, Cleveland, Ohio, USA. Harvard Medical School, Boston, Massachusetts, USA. Division of Cardiology, Brigham and Women's Hospital, Boston, Massachusetts, USA. Division of Preventive Medicine, Cardiovascular Division, Brigham and Women's Hospital, Boston, Massachusetts, USA. Department of Epidemiology, Erasmus Medical Center, Rotterdam, The Netherlands. Netherlands Consortium on Healthy Aging (NCHA), The Netherlands. Department of Internal Medicine, Erasmus Medical Center, Rotterdam, The Netherlands. Inspectorate for Health Care, the Hague, The Netherlands. Laboratory for Cardiovascular Diseases, RIKEN Center for Integrative Medical Sciences, Yokohama, Japan. Department of Human Genetics and Disease Diversity, Graduate School of Medical and Dental Sciences, Tokyo Medical and Dental University, Tokyo, Japan. Cardiovascular Health Research Unit, Department of Medicine, University of Washington, Seattle, Washington, USA. Department of Epidemiology, University of Washington, Seattle, Washington, USA. Group Health Research Institute, Group Health Cooperative, Seattle, Washington, USA. Department of Cardiology, Leiden University Medical Center, Leiden, The Netherlands and Interuniversity Cardiology Institute of the Netherlands, Utrecht, The Netherlands. Division of Epidemiology and Community Health, School of Public Health, University of Minnesota, Minneapolis, USA. Boston University and National Heart, Lung and Blood Institute's Framingham Heart Study, Framingham, Massachusetts, USA. Section of Cardiovascular Medicine, Department of Medicine, Boston University School of Medicine, Boston, Massachusetts, USA. Department of Epidemiology, School of Public Health, Boston University, Boston, Massachusetts, USA. Preventive Medicine Section, Department of Medicine, Boston University School of Medicine, Boston, Massachusetts, USA. Cardiac Arrhythmia Service, Massachusetts General Hospital, Boston, Massachusetts, USA. Cardiovascular Research Center, Massachusetts General Hospital, Boston, Massachusetts, USA.</t>
  </si>
  <si>
    <t>INSERM, UMR_S1166, Paris, France. Sorbonne Universites, UPMC Univ Paris 06, UMR_S1166, Institute of Cardiometabolism and Nutrition (ICAN), Paris, France. INSERM, UMR_S1166, Paris, France. Sorbonne Universites, UPMC Univ Paris 06, UMR_S1166, Institute of Cardiometabolism and Nutrition (ICAN), Paris, France. Heart and Vascular Research Center, MetroHealth Campus, Case Western Reserve University, Cleveland, OH, USA. INSERM, UMR_S1166, Paris, France. Sorbonne Universites, UPMC Univ Paris 06, UMR_S1166, Institute of Cardiometabolism and Nutrition (ICAN), Paris, France. INSERM, UMR_S1166, Paris, France. Sorbonne Universites, UPMC Univ Paris 06, UMR_S1166, Institute of Cardiometabolism and Nutrition (ICAN), Paris, France. AP-HP, Hopital Pitie-Salpetriere, Departement de Cardiologie, Paris, France. INSERM, UMR_S1166, Paris, France. Sorbonne Universites, UPMC Univ Paris 06, UMR_S1166, Institute of Cardiometabolism and Nutrition (ICAN), Paris, France. AP-HP, Hopital Bichat, Departement de Cardiologie, Centre de Reference des Maladies Cardiaques Hereditaires, Paris, France. INSERM, UMR_S1166, Paris, France. Sorbonne Universites, UPMC Univ Paris 06, UMR_S1166, Institute of Cardiometabolism and Nutrition (ICAN), Paris, France. AP-HP, Hopital Pitie-Salpetriere, Departement de Cardiologie, Paris, France. INSERM, UMR_S1166, Paris, France. Sorbonne Universites, UPMC Univ Paris 06, UMR_S1166, Institute of Cardiometabolism and Nutrition (ICAN), Paris, France. Heart and Vascular Research Center, MetroHealth Campus, Case Western Reserve University, Cleveland, OH, USA. INSERM, UMR_S1166, Paris, France. Sorbonne Universites, UPMC Univ Paris 06, UMR_S1166, Institute of Cardiometabolism and Nutrition (ICAN), Paris, France. INSERM, UMR_S1166, Paris, France. Sorbonne Universites, UPMC Univ Paris 06, UMR_S1166, Institute of Cardiometabolism and Nutrition (ICAN), Paris, France. INSERM, UMR_S1166, Paris, France. Sorbonne Universites, UPMC Univ Paris 06, UMR_S1166, Institute of Cardiometabolism and Nutrition (ICAN), Paris, France.</t>
  </si>
  <si>
    <t>Bio-X Institutes, Key Laboratory for the Genetics of Developmental and Neuropsychiatric Disorders (Ministry of Education), Shanghai Jiao Tong University, Shanghai 200240, China. Bio-X Institutes, Key Laboratory for the Genetics of Developmental and Neuropsychiatric Disorders (Ministry of Education), Shanghai Jiao Tong University, Shanghai 200240, China. Bio-X Institutes, Key Laboratory for the Genetics of Developmental and Neuropsychiatric Disorders (Ministry of Education), Shanghai Jiao Tong University, Shanghai 200240, China. Bio-X Institutes, Key Laboratory for the Genetics of Developmental and Neuropsychiatric Disorders (Ministry of Education), Shanghai Jiao Tong University, Shanghai 200240, China. Bio-X Institutes, Key Laboratory for the Genetics of Developmental and Neuropsychiatric Disorders (Ministry of Education), Shanghai Jiao Tong University, Shanghai 200240, China. Bio-X Institutes, Key Laboratory for the Genetics of Developmental and Neuropsychiatric Disorders (Ministry of Education), Shanghai Jiao Tong University, Shanghai 200240, China. Bio-X Institutes, Key Laboratory for the Genetics of Developmental and Neuropsychiatric Disorders (Ministry of Education), Shanghai Jiao Tong University, Shanghai 200240, China. Bio-X Institutes, Key Laboratory for the Genetics of Developmental and Neuropsychiatric Disorders (Ministry of Education), Shanghai Jiao Tong University, Shanghai 200240, China. Bio-X Institutes, Key Laboratory for the Genetics of Developmental and Neuropsychiatric Disorders (Ministry of Education), Shanghai Jiao Tong University, Shanghai 200240, China. Bio-X Institutes, Key Laboratory for the Genetics of Developmental and Neuropsychiatric Disorders (Ministry of Education), Shanghai Jiao Tong University, Shanghai 200240, China. Bio-X Institutes, Key Laboratory for the Genetics of Developmental and Neuropsychiatric Disorders (Ministry of Education), Shanghai Jiao Tong University, Shanghai 200240, China. Bio-X Institutes, Key Laboratory for the Genetics of Developmental and Neuropsychiatric Disorders (Ministry of Education), Shanghai Jiao Tong University, Shanghai 200240, China. Bio-X Institutes, Key Laboratory for the Genetics of Developmental and Neuropsychiatric Disorders (Ministry of Education), Shanghai Jiao Tong University, Shanghai 200240, China. Electronic address: xzguo2005@sjtu.edu.cn.</t>
  </si>
  <si>
    <t>Department of Ophthalmology, Huashan Hospital Affiliated to Fudan University, Shanghai 200040, People's Republic of China. Department of Biological Sciences, Marshall University, Huntington, WV, USA. Department of Biochemistry and Microbiology, Genomic Core Facility, School of Medicine, Marshall University, Huntington, WV, USA. Department of Biological Sciences, Marshall University, Huntington, WV, USA. Electronic address: zhu4@marshall.edu.</t>
  </si>
  <si>
    <t>Fujian Key Laboratory of Developmental and Neuro Biology, College of Life Science, Fujian Normal University, Fuzhou, Fujian, 350108, P.R. China.</t>
  </si>
  <si>
    <t>Department of Molecular Physiology and Biophysics.</t>
  </si>
  <si>
    <t>Laboratory of Oral Pathology, Division of Maxillofacial Diagnostic and Surgical Sciences, Faculty of Dental Science, Kyushu University, 3-1-1 Maidashi, Higashi-ku, Fukuoka 812-8582, Japan. Laboratory of Oral Pathology, Division of Maxillofacial Diagnostic and Surgical Sciences, Faculty of Dental Science, Kyushu University, 3-1-1 Maidashi, Higashi-ku, Fukuoka 812-8582, Japan. Laboratory of Oral Pathology, Division of Maxillofacial Diagnostic and Surgical Sciences, Faculty of Dental Science, Kyushu University, 3-1-1 Maidashi, Higashi-ku, Fukuoka 812-8582, Japan. Laboratory of Oral Pathology, Division of Maxillofacial Diagnostic and Surgical Sciences, Faculty of Dental Science, Kyushu University, 3-1-1 Maidashi, Higashi-ku, Fukuoka 812-8582, Japan. Section of Pediatric Dentistry, Division of Oral Health, Growth and Development, Faculty of Dental Science, Kyushu University, 3-1-1 Maidashi, Higashi-ku, Fukuoka 812-8582, Japan. Laboratory of Oral Pathology, Division of Maxillofacial Diagnostic and Surgical Sciences, Faculty of Dental Science, Kyushu University, 3-1-1 Maidashi, Higashi-ku, Fukuoka 812-8582, Japan; Section of Orthodontics and Dentofacial Orthopedics, Division of Oral Health, Growth and Development, Faculty of Dental Science, Kyushu University, 3-1-1 Maidashi, Higashi-ku, Fukuoka 812-8582, Japan. Laboratory of Oral Pathology, Division of Maxillofacial Diagnostic and Surgical Sciences, Faculty of Dental Science, Kyushu University, 3-1-1 Maidashi, Higashi-ku, Fukuoka 812-8582, Japan; Section of Orthodontics and Dentofacial Orthopedics, Division of Oral Health, Growth and Development, Faculty of Dental Science, Kyushu University, 3-1-1 Maidashi, Higashi-ku, Fukuoka 812-8582, Japan. Laboratory of Oral Pathology, Division of Maxillofacial Diagnostic and Surgical Sciences, Faculty of Dental Science, Kyushu University, 3-1-1 Maidashi, Higashi-ku, Fukuoka 812-8582, Japan; Department of Endodontology and Operative Dentistry, Division of Oral Rehabilitation, Faculty of Dental Science, Kyushu University, 3-1-1 Maidashi, Higashi-ku, Fukuoka 812-8582, Japan. Laboratory of Oral Pathology, Division of Maxillofacial Diagnostic and Surgical Sciences, Faculty of Dental Science, Kyushu University, 3-1-1 Maidashi, Higashi-ku, Fukuoka 812-8582, Japan; Section of Implant and Rehabilitative Dentistry, Division of Oral Rehabilitation, Faculty of Dental Science, Kyushu University, 3-1-1 Maidashi, Higashi-ku, Fukuoka 812-8582, Japan. Laboratory of Oral Pathology, Division of Maxillofacial Diagnostic and Surgical Sciences, Faculty of Dental Science, Kyushu University, 3-1-1 Maidashi, Higashi-ku, Fukuoka 812-8582, Japan. Electronic address: hsakaiop@dent.kyushu-u.ac.jp.</t>
  </si>
  <si>
    <t>Developmental Biology Program, Institute of Biotechnology, University of Helsinki, 00014 Helsinki, Finland. Developmental Biology Program, Institute of Biotechnology, University of Helsinki, 00014 Helsinki, Finland. Developmental Biology Program, Institute of Biotechnology, University of Helsinki, 00014 Helsinki, Finland. Electronic address: irma.thesleff@helsinki.fi.</t>
  </si>
  <si>
    <t>Eye Center, the Second Affiliated Hospital, School of Medicine, Zhejiang University, Hangzhou 310009, China; Zhejiang Provincial Key Lab of Ophthalmology, Hangzhou 310009, China.</t>
  </si>
  <si>
    <t>Department of Maxillofacial Surgery, Aichi-Gakuin University School of Dentistry, Nagoya, Japan; Department of Human Genetics, Yokohama City University Graduate School of Medicine, Yokohama, Japan; Aichi-Human Service Center, Department of Perinatology, Institute for Developmental Research, Kasugai, Japan. Department of Maxillofacial Surgery, Aichi-Gakuin University School of Dentistry, Nagoya, Japan; Aichi-Human Service Center, Department of Perinatology, Institute for Developmental Research, Kasugai, Japan. Department of Maxillofacial Surgery, Aichi-Gakuin University School of Dentistry, Nagoya, Japan; Department of Oral and Maxillofacial Surgery, Toyota Memorial Hospital, Toyota, Japan. Department of Maxillofacial Surgery, Aichi-Gakuin University School of Dentistry, Nagoya, Japan; Aichi-Human Service Center, Department of Perinatology, Institute for Developmental Research, Kasugai, Japan. Department of Maxillofacial Surgery, Aichi-Gakuin University School of Dentistry, Nagoya, Japan; Aichi-Human Service Center, Department of Perinatology, Institute for Developmental Research, Kasugai, Japan. Department of Human Genetics, Yokohama City University Graduate School of Medicine , Yokohama, Japan. Department of Human Genetics, Yokohama City University Graduate School of Medicine , Yokohama, Japan. Department of Human Genetics, Yokohama City University Graduate School of Medicine , Yokohama, Japan. Department of Maxillofacial Surgery, Aichi-Gakuin University School of Dentistry , Nagoya, Japan. Department of Maxillofacial Surgery, Aichi-Gakuin University School of Dentistry , Nagoya, Japan. Department of Human Genetics, Yokohama City University Graduate School of Medicine , Yokohama, Japan. Department of Human Genetics, Yokohama City University Graduate School of Medicine , Yokohama, Japan.</t>
  </si>
  <si>
    <t>Division of Pediatric Surgery, Department of Surgery, University of Wisconsin SMPH Madison, Madison, Wisconsin. Division of Pediatric Surgery, Department of Surgery, University of Wisconsin SMPH Madison, Madison, Wisconsin. Division of Pediatric Surgery, Department of Surgery, University of Wisconsin SMPH Madison, Madison, Wisconsin. Division of Pediatric Surgery, Department of Surgery, University of Wisconsin SMPH Madison, Madison, Wisconsin. Division of Pediatric Surgery, Department of Surgery, University of Wisconsin SMPH Madison, Madison, Wisconsin. Electronic address: nichol@surgery.wisc.edu.</t>
  </si>
  <si>
    <t>Department of Cardiology, East Hospital, Tongji University School of Medicine, 150 Jimo Road, Shanghai 200120, China. Department of Cardiology, East Hospital, Tongji University School of Medicine, 150 Jimo Road, Shanghai 200120, China. Electronic address: zhangdaifu69@sina.cn. Department of Cardiology, Jing-An District Central Hospital, 259 Xikang Road, Shanghai 200040, China. Department of Cardiology, Cardiovascular Research Laboratory and Central Laboratory, Shanghai Chest Hospital, Shanghai Jiao Tong University, 241 West Huaihai Road, Shanghai 200030, China. Electronic address: yang99yang66@hotmail.com.</t>
  </si>
  <si>
    <t>Division of General Surgery, Jining Medical University Affiliated Hospital, Jining Medical University, Jining, Shandong 272029, China. Division of General Surgery, Jining Medical University Affiliated Hospital, Jining Medical University, Jining, Shandong 272029, China. Division of Electrocardiogram, Jining Medical University Affiliated Hospital, Jining Medical University, Jining, Shandong 272029, China. Division of General Surgery, Jining Medical University Affiliated Hospital, Jining Medical University, Jining, Shandong 272029, China. Division of General Surgery, Jining Medical University Affiliated Hospital, Jining Medical University, Jining, Shandong 272029, China. Division of General Surgery, Jining Medical University Affiliated Hospital, Jining Medical University, Jining, Shandong 272029, China. Shandong Provincial Key Laboratory of Cardiac Disease Diagnosis and Treatment, Jining Medical University Affiliated Hospital, Jining Medical University, Jining, Shandong 272029, China. Electronic address: yanbo@mail.jnmc.edu.cn.</t>
  </si>
  <si>
    <t>From the Cell Biology and Physiology Division, Council of Scientific and Industrial Research-Indian Institute of Chemical Biology, 4 Raja S. C. Mullick Road, Kolkata 700032, India and.</t>
  </si>
  <si>
    <t>Department of Urology, Princess Alexandra Hospital, Brisbane, QLD, Australia.</t>
  </si>
  <si>
    <t>Division of Cardiovascular Medicine, Vanderbilt University Medical Center, Nashville, Tennessee. Division of Cardiovascular Medicine, Vanderbilt University Medical Center, Nashville, Tennessee. Division of Clinical Pharmacology, Vanderbilt University Medical Center, Nashville, Tennessee. Division of Cardiovascular Medicine, Vanderbilt University Medical Center, Nashville, Tennessee. Division of Clinical Pharmacology, Vanderbilt University Medical Center, Nashville, Tennessee. Division of Clinical Pharmacology, Vanderbilt University Medical Center, Nashville, Tennessee. Division of Clinical Pharmacology, Vanderbilt University Medical Center, Nashville, Tennessee. Division of Clinical Pharmacology, Vanderbilt University Medical Center, Nashville, Tennessee. Division of Cardiovascular Medicine, Vanderbilt University Medical Center, Nashville, Tennessee; Division of Clinical Pharmacology, Vanderbilt University Medical Center, Nashville, Tennessee. Division of Cardiovascular Medicine, Vanderbilt University Medical Center, Nashville, Tennessee; Division of Clinical Pharmacology, Vanderbilt University Medical Center, Nashville, Tennessee. Electronic address: dawood.darbar@vanderbilt.edu.</t>
  </si>
  <si>
    <t>1] The Danish National Research Foundation Centre for Cardiac Arrhythmia (DARC), Copenhagen, Denmark [2] Laboratory for Molecular Cardiology, The Heart Centre, Rigshospitalet, University of Copenhagen, Copenhagen, Denmark. 1] The Danish National Research Foundation Centre for Cardiac Arrhythmia (DARC), Copenhagen, Denmark [2] Laboratory for Molecular Cardiology, The Heart Centre, Rigshospitalet, University of Copenhagen, Copenhagen, Denmark. 1] The Danish National Research Foundation Centre for Cardiac Arrhythmia (DARC), Copenhagen, Denmark [2] Laboratory for Molecular Cardiology, The Heart Centre, Rigshospitalet, University of Copenhagen, Copenhagen, Denmark [3] Department of Surgery and Medicine, Faculty of Health Sciences, University of Copenhagen, Copenhagen, Denmark. 1] The Danish National Research Foundation Centre for Cardiac Arrhythmia (DARC), Copenhagen, Denmark [2] Laboratory for Molecular Cardiology, The Heart Centre, Rigshospitalet, University of Copenhagen, Copenhagen, Denmark [3] Department of Surgery and Medicine, Faculty of Health Sciences, University of Copenhagen, Copenhagen, Denmark.</t>
  </si>
  <si>
    <t>Department of Anatomy and Cell Biology and Craniofacial Anomalies Research Center, The University of Iowa, Iowa City, IA 52244, USA.</t>
  </si>
  <si>
    <t>Department of Experimental Biology B3-362, University of Jaen, Jaen 23071, Spain. Electronic address: dfranco@ujaen.es. Heart Failure Research Centre, Academic Medical Centre, Amsterdam, The Netherlands. CNR-Institute of Neurosciences, Department of Biomedical Sciences, University of Padua, Padua, Italy.</t>
  </si>
  <si>
    <t>Department of Neuroscience/Ophthalmology, Uppsala University, Uppsala, Sweden.</t>
  </si>
  <si>
    <t>Institute of Health Sciences, University of La Coruna, La Coruna, Spain. Department of Experimental Biology, University of Jaen, Jaen, Spain. Department of Experimental Biology, University of Jaen, Jaen, Spain. University Hospital Center of La Coruna, La Coruna, Spain. University Hospital Center of La Coruna, La Coruna, Spain. Institute of Health Sciences, University of La Coruna, La Coruna, Spain; University Hospital Center of La Coruna, La Coruna, Spain. Institute of Health Sciences, University of La Coruna, La Coruna, Spain.</t>
  </si>
  <si>
    <t>Department of Neonatology, Shanghai Children's Hospital, Shanghai Jiao Tong University, Shanghai 200040, P.R. China. Department of Neonatology, Shanghai Children's Hospital, Shanghai Jiao Tong University, Shanghai 200040, P.R. China. Department of Neonatology, Shanghai Children's Hospital, Shanghai Jiao Tong University, Shanghai 200040, P.R. China. Department of Cardiology, Tongji Hospital, Tongji University School of Medicine, Shanghai 200065, P.R. China. Department of Cardiology, Cardiovascular Research Laboratory and Central Laboratory, Shanghai Chest Hospital, Shanghai Jiao Tong University, Shanghai 200030, P.R. China.</t>
  </si>
  <si>
    <t>Universite de Toulouse, UPS, Centre de Biologie du Developpement (CBD), 118 route de Narbonne, F-31062 Toulouse, France.</t>
  </si>
  <si>
    <t>Department of Animal Science, University of California Davis, Davis, California, United States of America. Commonwealth Scientific and Industrial Research Organization, Food Futures Flagship and Division of Animal, Food and Health Sciences, Queensland Bioscience Precinct, St Lucia, Queensland, Australia. Department of Animal and Range Sciences, New Mexico State University, Las Cruces, New Mexico, United States of America. Department of Animal and Range Sciences, New Mexico State University, Las Cruces, New Mexico, United States of America. Commonwealth Scientific and Industrial Research Organization, Food Futures Flagship and Division of Animal, Food and Health Sciences, Queensland Bioscience Precinct, St Lucia, Queensland, Australia. Queensland Alliance for Agriculture and Food Innovation, Centre for Animal Science, University of Queensland, Gatton, Queensland, Australia. Department of Animal Science, University of California Davis, Davis, California, United States of America. Commonwealth Scientific and Industrial Research Organization, Food Futures Flagship and Division of Animal, Food and Health Sciences, Queensland Bioscience Precinct, St Lucia, Queensland, Australia. Commonwealth Scientific and Industrial Research Organization, Food Futures Flagship and Division of Animal, Food and Health Sciences, Queensland Bioscience Precinct, St Lucia, Queensland, Australia. Department of Animal Science, University of California Davis, Davis, California, United States of America. Department of Animal and Range Sciences, New Mexico State University, Las Cruces, New Mexico, United States of America. United States Department of Agriculture, Meat Animal Research Center, Clay Center, Nebraska, United States of America. Department of Animal Science, University of California Davis, Davis, California, United States of America. Department of Animal Sciences, Colorado State University, Fort Collins, Colorado, United States of America.</t>
  </si>
  <si>
    <t>Department of Clinical Genetics, Birmingham Women's NHS Foundation Trust, Birmingham, United Kingdom.</t>
  </si>
  <si>
    <t>Institut Pasteur (CNRS URA 2578), Development and stem cells, France. Electronic address: alhonore@hotmail.com. Institut de Recherches Cliniques de Montreal (IRCM), Molecular Genetics of Development, Canada. Institut Pasteur (CNRS URA 2578), Development and stem cells, France. Institut Pasteur (CNRS URA 2578), Development and stem cells, France.</t>
  </si>
  <si>
    <t>Department of Cell and Developmental Biology, University College London, London, United Kingdom. Department of Cell and Developmental Biology, University College London, London, United Kingdom. Department of Cell and Developmental Biology, University College London, London, United Kingdom. Department of Cell and Developmental Biology, University College London, London, United Kingdom. Department of Cell and Developmental Biology, University College London, London, United Kingdom. Institute of Structural and Molecular Biology, Birkbeck College, University of London, London, United Kingdom. Department of Cell and Developmental Biology, University College London, London, United Kingdom.</t>
  </si>
  <si>
    <t>Department of Molecular Medicine, College of Veterinary Medicine, Cornell University, Ithaca, NY 14853, USA. Department of Molecular Medicine, College of Veterinary Medicine, Cornell University, Ithaca, NY 14853, USA. Department of Molecular Medicine, College of Veterinary Medicine, Cornell University, Ithaca, NY 14853, USA. Department of Microbiology and Immunology, College of Veterinary Medicine, Cornell University, Ithaca, NY 14853, USA. Department of Molecular Medicine, College of Veterinary Medicine, Cornell University, Ithaca, NY 14853, USA. Department of Biomedical Sciences, College of Veterinary Medicine, Cornell University, Ithaca, NY 14853, USA. Developmental Neuroscience Program and Department of Radiology, Saban Research Institute, Children's Hospital Los Angeles, Keck School of Medicine, University of Southern California, 4661 Sunset Boulevard, Los Angeles, CA 90027, USA. Developmental Neuroscience Program and Department of Radiology, Saban Research Institute, Children's Hospital Los Angeles, Keck School of Medicine, University of Southern California, 4661 Sunset Boulevard, Los Angeles, CA 90027, USA. Department of Molecular Medicine, College of Veterinary Medicine, Cornell University, Ithaca, NY 14853, USA. Electronic address: natasza.kurpios@cornell.edu.</t>
  </si>
  <si>
    <t>Morgridge Institute for Research, Madison, WI 53715, USA; Biotechnology Center, University of Wisconsin-Madison, Madison, WI 53706, USA. Electronic address: dvereide@morgridge.org. Morgridge Institute for Research, Madison, WI 53715, USA. Morgridge Institute for Research, Madison, WI 53715, USA. Morgridge Institute for Research, Madison, WI 53715, USA. Morgridge Institute for Research, Madison, WI 53715, USA. Morgridge Institute for Research, Madison, WI 53715, USA; Department of Cell and Regenerative Biology, University of Wisconsin School of Medicine and Public Health, Madison, WI 53705, USA; Department of Molecular, Cellular, and Developmental Biology, University of California, Santa Barbara, Santa Barbara, CA 93106, USA. Electronic address: jthomson@morgridge.org.</t>
  </si>
  <si>
    <t>From the *Oral and Maxillofacial Surgery, Universite Lille Nord de France, UDSL, Controlled Drug Delivery Systems and Biomaterials, Lille France; daggerDepartment of Orthodontics, Temple University; and double daggerMolecular Profiling Core, Pennsylvania Center for Musculoskeletal Disorders, Perelman School of Medicine, and section signDepartment of Anatomy and Cell Biology, School of Dental Medicine, University of Pennsylvania, Philadelphia, Pennsylvania; and parallelBiological Resources Centre, Clinical Investigation Centre, Regional Hospital Center, University of Lille, Lille France.</t>
  </si>
  <si>
    <t>Department of Pathology, School of Medical Sciences, Universiti Sains Malaysia, Health Campus, Kelantan, Malaysia E-mail : wfaiziah@usm.my.</t>
  </si>
  <si>
    <t>Grupo de Investigacion en Epidemiologia y Genetica Cardiovascular, IMIM (Institut Hospital del Mar d'Investigacions Mediques), Barcelona, Spain. Seccion de Cardiologia, Hospital Universitari de Sant Joan, Grup de Recerca Cardiovascular, IISPV, Universitat Rovira i Virgili, Reus, Tarragona, Spain. Grupo de Investigacion en Epidemiologia y Genetica Cardiovascular, IMIM (Institut Hospital del Mar d'Investigacions Mediques), Barcelona, Spain; CIBER de Epidemiologia y Salud Publica, Barcelona, Spain. Seccion de Cardiologia, Hospital Universitari de Sant Joan, Grup de Recerca Cardiovascular, IISPV, Universitat Rovira i Virgili, Reus, Tarragona, Spain; Centre for Omic Sciences, Servei de Recursos Cientifics i Tecnics, Universitat Rovira i Virgili, Tarragona, Spain. Grupo de Investigacion en Epidemiologia y Genetica Cardiovascular, IMIM (Institut Hospital del Mar d'Investigacions Mediques), Barcelona, Spain. Servicio de Cardiologia, Parc Sanitari Sant Joan de Deu, Sant Boi de Llobregat, Barcelona, Spain. Servicio de Cardiologia, Hospital Municipal de Badalona, Badalona, Barcelona, Spain. Unidad de Investigacion Biomedica (URB-CRB), IISPV, Hospital Universitari de Sant Joan, Universitat Rovira i Virgili, Reus, Tarragona, Spain. Grupo de Investigacion en Epidemiologia y Genetica Cardiovascular, IMIM (Institut Hospital del Mar d'Investigacions Mediques), Barcelona, Spain. Electronic address: relosua@imim.es.</t>
  </si>
  <si>
    <t>Department of Molecular Medicine, Aarhus University Hospital, Brendstrupgaardsvej 100, 8200 Aarhus N, Denmark. Siri.Strand@clin.au.dk. Department of Molecular Medicine, Aarhus University Hospital, Brendstrupgaardsvej 100, 8200 Aarhus N, Denmark. Orntoft@clin.au.dk. Department of Molecular Medicine, Aarhus University Hospital, Brendstrupgaardsvej 100, 8200 Aarhus N, Denmark. kdso@clin.au.dk.</t>
  </si>
  <si>
    <t>Developmental Genetics Group, Graduate School of Frontier Biosciences, Osaka University, and CREST, Japan Science and Technology Corporation (JST), 1-3 Yamada-oka, Suita, Osaka 565-0871, Japan. Electronic address: shiratori@fbs.osaka-u.ac.jp. Developmental Genetics Group, Graduate School of Frontier Biosciences, Osaka University, and CREST, Japan Science and Technology Corporation (JST), 1-3 Yamada-oka, Suita, Osaka 565-0871, Japan. Developmental Genetics Group, Graduate School of Frontier Biosciences, Osaka University, and CREST, Japan Science and Technology Corporation (JST), 1-3 Yamada-oka, Suita, Osaka 565-0871, Japan. Developmental Genetics Group, Graduate School of Frontier Biosciences, Osaka University, and CREST, Japan Science and Technology Corporation (JST), 1-3 Yamada-oka, Suita, Osaka 565-0871, Japan. Developmental Genetics Group, Graduate School of Frontier Biosciences, Osaka University, and CREST, Japan Science and Technology Corporation (JST), 1-3 Yamada-oka, Suita, Osaka 565-0871, Japan. Developmental Genetics Group, Graduate School of Frontier Biosciences, Osaka University, and CREST, Japan Science and Technology Corporation (JST), 1-3 Yamada-oka, Suita, Osaka 565-0871, Japan. Developmental Genetics Group, Graduate School of Frontier Biosciences, Osaka University, and CREST, Japan Science and Technology Corporation (JST), 1-3 Yamada-oka, Suita, Osaka 565-0871, Japan. Developmental Genetics Group, Graduate School of Frontier Biosciences, Osaka University, and CREST, Japan Science and Technology Corporation (JST), 1-3 Yamada-oka, Suita, Osaka 565-0871, Japan.</t>
  </si>
  <si>
    <t>Department of Anatomy and Cell Biology, Carver College of Medicine, University of Iowa, Iowa City, Iowa 52242. Institute of Biosciences and Technology, Texas A&amp;M Health Science Center, Houston, Texas 77030, and. Department of Anatomy and Cell Biology, Carver College of Medicine, University of Iowa, Iowa City, Iowa 52242. Institute of Biosciences and Technology, Texas A&amp;M Health Science Center, Houston, Texas 77030, and. Institute of Biosciences and Technology, Texas A&amp;M Health Science Center, Houston, Texas 77030, and. Department of Anatomy and Cell Biology, Carver College of Medicine, University of Iowa, Iowa City, Iowa 52242. Department of Anatomy and Cell Biology, Carver College of Medicine, University of Iowa, Iowa City, Iowa 52242,; Craniofacial Anomalies Research Center, Carver College of Medicine, University of Iowa, Iowa City, Iowa 52242. Electronic address: brad-amendt@uiowa.edu.</t>
  </si>
  <si>
    <t>Centre for Cancer Prevention, Wolfson Institute of Preventive Medicine, Barts &amp; London School of Medicine, Queen Mary University of London, London, EC1M 6BQ, UK.</t>
  </si>
  <si>
    <t>Department of Ophthalmology and Visual Science, University of Michigan Medical School, Ann Arbor, Michigan; Department of Cell and Developmental Biology, University of Michigan Medical School, Ann Arbor, Michigan.</t>
  </si>
  <si>
    <t>Institute for Theoretical Biology, Charite - Universitatsmedizin and Humboldt-Universitat zu Berlin, Berlin, Germany. Knowledge Management in Bioinformatics, Institute for Computer Science, Humboldt-Universitat zu Berlin, Berlin, Germany. Laboratory of Molecular Tumor Pathology, Charite - Universitatsmedizin Berlin, Berlin, Germany; Laboratory of Chronobiology, Institute for Medical Immunology Charite - Universitatsmedizin Berlin, Berlin, Germany. Laboratory of Chronobiology, Institute for Medical Immunology Charite - Universitatsmedizin Berlin, Berlin, Germany. Institute for Theoretical Biology, Charite - Universitatsmedizin and Humboldt-Universitat zu Berlin, Berlin, Germany. Laboratory of Molecular Tumor Pathology, Charite - Universitatsmedizin Berlin, Berlin, Germany. Laboratory of Molecular Tumor Pathology, Charite - Universitatsmedizin Berlin, Berlin, Germany. Laboratory of Molecular Tumor Pathology, Charite - Universitatsmedizin Berlin, Berlin, Germany. Laboratory of Chronobiology, Institute for Medical Immunology Charite - Universitatsmedizin Berlin, Berlin, Germany. Laboratory of Molecular Tumor Pathology, Charite - Universitatsmedizin Berlin, Berlin, Germany; German Cancer Consortium (DKTK) and German Cancer Research Center (DKFZ), Heidelberg, Germany. Knowledge Management in Bioinformatics, Institute for Computer Science, Humboldt-Universitat zu Berlin, Berlin, Germany. Institute for Theoretical Biology, Charite - Universitatsmedizin and Humboldt-Universitat zu Berlin, Berlin, Germany. Laboratory of Chronobiology, Institute for Medical Immunology Charite - Universitatsmedizin Berlin, Berlin, Germany. Laboratory of Molecular Tumor Pathology, Charite - Universitatsmedizin Berlin, Berlin, Germany; German Cancer Consortium (DKTK) and German Cancer Research Center (DKFZ), Heidelberg, Germany.</t>
  </si>
  <si>
    <t>Laboratory of Biosignaling and Therapeutics, Department of Cellular and Molecular Medicine, KU Leuven, Leuven, Belgium, k.litovkin@yahoo.com.</t>
  </si>
  <si>
    <t>Regeneration Lab and Experimental Center of Life Sciences, School of Life Science, Shanghai University Shanghai, China ; Shanghai Key Laboratory of Bio-Energy Crops, School of Life Science, Shanghai University Shanghai, China. Regeneration Lab and Experimental Center of Life Sciences, School of Life Science, Shanghai University Shanghai, China ; Shanghai Key Laboratory of Bio-Energy Crops, School of Life Science, Shanghai University Shanghai, China. Regeneration Lab and Experimental Center of Life Sciences, School of Life Science, Shanghai University Shanghai, China ; Shanghai Key Laboratory of Bio-Energy Crops, School of Life Science, Shanghai University Shanghai, China. Regeneration Lab and Experimental Center of Life Sciences, School of Life Science, Shanghai University Shanghai, China ; Shanghai Key Laboratory of Bio-Energy Crops, School of Life Science, Shanghai University Shanghai, China. Regeneration Lab and Experimental Center of Life Sciences, School of Life Science, Shanghai University Shanghai, China ; Shanghai Key Laboratory of Bio-Energy Crops, School of Life Science, Shanghai University Shanghai, China. Regeneration Lab and Experimental Center of Life Sciences, School of Life Science, Shanghai University Shanghai, China ; Shanghai Key Laboratory of Bio-Energy Crops, School of Life Science, Shanghai University Shanghai, China ; Innovative Drug Research Center of Shanghai University Shanghai, China.</t>
  </si>
  <si>
    <t>Department of Genetics, National Research Institute for Family Planning, 12, Dahuisi Road, Haidian, Beijing 100081, China.</t>
  </si>
  <si>
    <t>Laboratory of Epigenetics and Regenerative Medicine, IRCCS Fondazione Santa Lucia, Via del Fosso di Fiorano 64, 00143 Rome, Italy; Institute of Translational Pharmacology, National Research Council of Italy, Via Fosso del Cavaliere 100, 00133 Rome, Italy. Electronic address: l.latella@hsantalucia.it. Laboratory of Epigenetics and Regenerative Medicine, IRCCS Fondazione Santa Lucia, Via del Fosso di Fiorano 64, 00143 Rome, Italy; Development Aging and Regeneration Program, Sanford Children's Health Research Center, Sanford-Burnham Medical Research Institute, 10901 North Torrey Pines Road, La Jolla, CA 92037, USA. Electronic address: lpuri@sanfordburnham.org.</t>
  </si>
  <si>
    <t>Department of Developmental and Stem Cell Biology, CNRS URA 2578, 28 rue du Dr Roux, 75015 Paris, France. Electronic address: aurore.lhonore@pasteur.fr. Platform of Cytometry, Institut Pasteur, 28 rue du Dr Roux, 75015 Paris, France. Laboratory of Molecular Genetics, Institut de Recherches Cliniques de Montreal, Montreal, QC H2W 1R7, Canada. Department of Developmental and Stem Cell Biology, CNRS URA 2578, 28 rue du Dr Roux, 75015 Paris, France. Laboratory of Molecular Genetics, Institut de Recherches Cliniques de Montreal, Montreal, QC H2W 1R7, Canada. Department of Developmental and Stem Cell Biology, CNRS URA 2578, 28 rue du Dr Roux, 75015 Paris, France.</t>
  </si>
  <si>
    <t>Units of Functional Neurobiology andDevelopmental Genetics, Department of Neuroscience, Biomedical Center, Uppsala University, S-751 24 Uppsala, Sweden; Units of Functional Neurobiology andDevelopmental Genetics, Department of Neuroscience, Biomedical Center, Uppsala University, S-751 24 Uppsala, Sweden;Brain Institute, Federal University of Rio Grande do Norte, 2155-59056-450 Natal-RN, Brazil; Units of Functional Neurobiology andDevelopmental Genetics, Department of Neuroscience, Biomedical Center, Uppsala University, S-751 24 Uppsala, Sweden; Units of Functional Neurobiology andDevelopmental Genetics, Department of Neuroscience, Biomedical Center, Uppsala University, S-751 24 Uppsala, Sweden; Units of Functional Neurobiology andDevelopmental Genetics, Department of Neuroscience, Biomedical Center, Uppsala University, S-751 24 Uppsala, Sweden; Faculty of Pharmacy, Universite de Montreal, Montreal, QC, Canada H3C 3J7; and. Units of Functional Neurobiology andDevelopmental Genetics, Department of Neuroscience, Biomedical Center, Uppsala University, S-751 24 Uppsala, Sweden; Oramacell, 75006 Paris, France. Units of Functional Neurobiology andDevelopmental Genetics, Department of Neuroscience, Biomedical Center, Uppsala University, S-751 24 Uppsala, Sweden; Faculty of Pharmacy, Universite de Montreal, Montreal, QC, Canada H3C 3J7; and. Developmental Genetics, Department of Neuroscience, Biomedical Center, Uppsala University, S-751 24 Uppsala, Sweden;Brain Institute, Federal University of Rio Grande do Norte, 2155-59056-450 Natal-RN, Brazil; Units of Functional Neurobiology andDevelopmental Genetics, Department of Neuroscience, Biomedical Center, Uppsala University, S-751 24 Uppsala, Sweden; asa.mackenzie@neuro.uu.se.</t>
  </si>
  <si>
    <t>Dows Institute for Dental Research, College of Dentistry, University of Iowa, Iowa City, IA, USA.</t>
  </si>
  <si>
    <t>Division of Cardiovascular Medicine. Department of Biostatistics. Division of Sleep Medicine/Department of Neurology. Division of Cardiovascular Medicine ; Division of Clinical Pharmacology, Vanderbilt Medical Center, Nashville, TN. Division of Cardiovascular Medicine.</t>
  </si>
  <si>
    <t>Department of Molecular Physiology and Biophysics. Department of Molecular Physiology and Biophysics,Institute of Biosciences and Technology, Texas A&amp;M Health Science Center, Houston, TX 77030; and. Department of Molecular Physiology and Biophysics. Department of Cell and Molecular Biology, Tulane University, New Orleans, LA 70118. Department of Molecular Physiology and Biophysics,Institute of Biosciences and Technology, Texas A&amp;M Health Science Center, Houston, TX 77030; and. Department of Molecular Physiology and Biophysics. Department of Molecular Physiology and Biophysics. Department of Cell and Molecular Biology, Tulane University, New Orleans, LA 70118. Department of Molecular Physiology and Biophysics,Department of Medicine, Division of Cardiology, Baylor College of Medicine, Houston, TX 77030; Department of Molecular Physiology and Biophysics,Institute of Biosciences and Technology, Texas A&amp;M Health Science Center, Houston, TX 77030; andTexas Heart Institute, Houston, TX 77030;Program in Developmental Biology, and jfmartin@bcm.edu.</t>
  </si>
  <si>
    <t>Department of Microbiology; Tumor and Cell Biology; Karolinska Institute; Stockholm, Sweden; Department of Microbiology; Faculty of Life Sciences; University of Balochistan; Quetta, Pakistan. Tianjin Key Laboratory of Lung Cancer Metastasis and Tumor Microenvironment; Tianjin Lung Cancer Institute; Tianjin Medical University General Hospital; Tianjin, PR China. Tianjin Key Laboratory of Lung Cancer Metastasis and Tumor Microenvironment; Tianjin Lung Cancer Institute; Tianjin Medical University General Hospital; Tianjin, PR China. Tianjin Key Laboratory of Lung Cancer Metastasis and Tumor Microenvironment; Tianjin Lung Cancer Institute; Tianjin Medical University General Hospital; Tianjin, PR China. Tianjin Key Laboratory of Lung Cancer Metastasis and Tumor Microenvironment; Tianjin Lung Cancer Institute; Tianjin Medical University General Hospital; Tianjin, PR China. Department of Microbiology; Tumor and Cell Biology; Karolinska Institute; Stockholm, Sweden. Tianjin Key Laboratory of Lung Cancer Metastasis and Tumor Microenvironment; Tianjin Lung Cancer Institute; Tianjin Medical University General Hospital; Tianjin, PR China. Department of Microbiology; Tumor and Cell Biology; Karolinska Institute; Stockholm, Sweden.</t>
  </si>
  <si>
    <t>Department of Orofacial Sciences, University of California, San Francisco, CA 94143, USA.</t>
  </si>
  <si>
    <t>Division of Biology, California Institute of Technology, Pasadena, CA 91125, USA. stefan.materna@ucsf.edu</t>
  </si>
  <si>
    <t>Institute of Biosciences and Technology, Texas A&amp;M University Health Science Center, Houston, Texas 77030, USA.</t>
  </si>
  <si>
    <t>Mechanicsville, VA, 23111, USA. shailendrakapoor@yahoo.com.</t>
  </si>
  <si>
    <t>Department of Ophthalmology and Visual Neurosciences, University of Minnesota, Minneapolis, Minnesota, United States of America.</t>
  </si>
  <si>
    <t>School of Medicine and Molecular &amp; Medical Research Strategic Research Centre, Deakin University, Waurn Ponds, Victoria, Australia.</t>
  </si>
  <si>
    <t>King's College London, Randall Division of Cell and Molecular Biophysics, New Hunt's House, Guy's Campus, London, SE1 1UL, England, UK.</t>
  </si>
  <si>
    <t>Department of Medicine, Vanderbilt University Medical Center, Nashville, Tennessee 37323- 6602, USA.</t>
  </si>
  <si>
    <t>Key Laboratory of Nutrition and Metabolism, Institute for Nutritional Sciences, Shanghai Institutes for Biological Sciences, Graduate School of the Chinese Academy of Sciences, Shanghai 200031, China.</t>
  </si>
  <si>
    <t>Biological Science, University of Windsor, 401 Sunset Avenue, Windsor, ON N9B 3P4, Canada.</t>
  </si>
  <si>
    <t>Institute of Physiology and Pathophysiology, ZBAF, Witten/Herdecke University, Witten, North-Rhine Westphalia, Germany.</t>
  </si>
  <si>
    <t>Crawley Vision Research Laboratory, Department of Ophthalmology, College of Medicine, University of Cincinnati, Cincinnati, OH 45267, USA.</t>
  </si>
  <si>
    <t>Max Planck Institute for Molecular Genetics, Department of Developmental Genetics, Ihnestr. 63-73, 14195 Berlin, Germany.</t>
  </si>
  <si>
    <t>Department of Pharmaceutical Sciences, College of Pharmacy, Oregon State University, Corvallis, Oregon 97331, USA.</t>
  </si>
  <si>
    <t>Department of Anatomy and Cell Biology, The University of Iowa, Iowa City, Iowa, USA.</t>
  </si>
  <si>
    <t>Laboratory of Vertebrate Metamorphosis, St. Lawrence University, Biology Department, Canton, New York, USA. aschreiber@stlawu.edu</t>
  </si>
  <si>
    <t>Institute of Pathology, University Hospital Bonn, Bonn, Germany. dimo.dietrich@gmail.com</t>
  </si>
  <si>
    <t>Department of Pharmacology, Weill Medical College of Cornell University, 1300 York Avenue, New York, NY 10065, USA.</t>
  </si>
  <si>
    <t>Cell Biology and Physiology Division, Council of Scientific and Industrial Research-Indian Institute of Chemical Biology, 4 Raja Subodh Chandra Mullick Road, Kolkata 700032, India.</t>
  </si>
  <si>
    <t>Division of Medical Genetics, A. I. DuPont Hospital for Children, Wilmington, Delaware. kgripp@nemours.org.</t>
  </si>
  <si>
    <t>Department of Medical Education and Research, Wan Fang Hospital, Taipei Medical University, Taipei, Taiwan.</t>
  </si>
  <si>
    <t>Institute of Biosciences and Technology, Texas A &amp; M University Health Science Center, Houston, Texas 77030, USA.</t>
  </si>
  <si>
    <t>Cellular and Molecular Biology Graduate Program, 2966 Taubman Medical Library, University of Michigan, Ann Arbor, MI 48109-0619, USA. mrwaite@umich.edu</t>
  </si>
  <si>
    <t>Department of Radiotherapy, the First Affiliated Hospital, Anhui Medical University, Hefei, China.</t>
  </si>
  <si>
    <t>Department of Ophthalmology, Keio University School of Medicine, Tokyo, Japan.</t>
  </si>
  <si>
    <t>Department of Oral Biology, School of Dental Medicine, University of Pittsburgh, 614 Salk Hall, Pittsburgh, PA, 15261, USA, arv11@pitt.edu.</t>
  </si>
  <si>
    <t>Department of Cardiology and Cardiovascular Research, Shanghai Chest Hospital, Shanghai Jiao Tong University School of Medicine, 241 West Huaihai Road, Shanghai 200030, China. Electronic address: yang99yang66@hotmail.com.</t>
  </si>
  <si>
    <t>State Key Laboratory of Oncogenes and Related Genes, Shanghai Cancer Institute, Renji Hospital, Shanghai Jiao Tong University School of Medicine, Shanghai 200032;</t>
  </si>
  <si>
    <t>College of Animal Science and Technology, Northwest A&amp;F University, Yangling, Shaanxi 712100, PR China. Electronic address: panyu1980@126.com.</t>
  </si>
  <si>
    <t>The First Clinical Medical College, Nanjing Medical University, Nanjing 210029, China. erwin_0108@sina.com School of Basic Medicine, Nanjing Medical University, Nanjing 210029, China. School of Basic Medicine, Nanjing Medical University, Nanjing 210029, China. The First Clinical Medical College, Nanjing Medical University, Nanjing 210029, China. School of Basic Medicine, Nanjing Medical University, Nanjing 210029, China.</t>
  </si>
  <si>
    <t>Institute for Transplantation Diagnostics and Cell Therapeutics, Heinrich-Heine-University Medical Center Dusseldorf, Dusseldorf, Germany.</t>
  </si>
  <si>
    <t>Cornea Division, Jules Stein Eye Institute, University of California Los Angeles, Los Angeles, California, United States of America.</t>
  </si>
  <si>
    <t>Department of Ophthalmology, Harvard Medical School, Massachusetts Eye and Ear Infirmary, Boston , Massachusetts , USA and.</t>
  </si>
  <si>
    <t>Department of Molecular Medicine, College of Veterinary Medicine, Cornell University, Ithaca, NY 14853, USA.</t>
  </si>
  <si>
    <t>Division of Human Biology, Fred Hutchinson Cancer Research Center, Seattle, WA 98109, USA.</t>
  </si>
  <si>
    <t>Katedra i Zaklad Anatomii Prawidlowej Czlowieka Uniwersytet Medyczny w Lublinie.</t>
  </si>
  <si>
    <t>1 Department of Cardiovascular Medicine, East Hospital, Tongji University School of Medicine , Shanghai, China .</t>
  </si>
  <si>
    <t>College of Animal Science and Technology, Northwest A&amp;F University, Shaanxi Key Laboratory of Molecular Biology for Agriculture, Yangling, Shaanxi 712100, PR China. Electronic address: haiyuzhao616@gmail.com.</t>
  </si>
  <si>
    <t>Swammerdam Institute for Life Sciences, University of Amsterdam, Amsterdam, The Netherlands ; Neuroscience and Pharmacology, Rudolf Magnus Institute of Neuroscience, University Medical Center Utrecht, Utrecht, The Netherlands.</t>
  </si>
  <si>
    <t>Jilin Provincial Key Laboratory of Animal Embryo Engineering, The Center for Animal Embryo Engineering of Jilin Province, College of Veterinary Medicine.</t>
  </si>
  <si>
    <t>Williams College Department of Biology, 59 Lab Campus Drive, Williamstown, MA 01267, USA.</t>
  </si>
  <si>
    <t>Department of Laboratory Medicine and Genetics, Samsung Medical Center, Sungkyunkwan University School of Medicine, Seoul, Korea.</t>
  </si>
  <si>
    <t>Center for Cancer and Stem Cell Biology, Institute for Biosciences and Technology, Texas A &amp; M Health Science Center, Houston, TX 77030, USA.</t>
  </si>
  <si>
    <t>Division of Genetics, Departments of Pediatrics, Lok Nayak hospital, New Delhi, India.</t>
  </si>
  <si>
    <t>Department of Ophthalmology, Huashan Hospital Affiliated to Fudan University, 12 Middle Wulumuqi Road, Shanghai, 200040, People's Republic of China.</t>
  </si>
  <si>
    <t>Department of Anatomy and Neurobiology, National Defense Medical College, Tokorozawa, Saitama 359-8513, Japan.</t>
  </si>
  <si>
    <t>Department of Research and Evaluation, Kaiser Permanente Southern California, Pasadena, CA 91101, USA. chun.r.chao@kp.org</t>
  </si>
  <si>
    <t>Department of Ophthalmology, Gyeongsang National University, College of Medicine, Jinju, Korea.</t>
  </si>
  <si>
    <t>Department of Anatomy and Cell Biology, The University of Iowa, Iowa City, IA 52242, USA.</t>
  </si>
  <si>
    <t>The Key Laboratory of Cardiovascular Remodeling and Function Research, Chinese Ministry of Education and Chinese Ministry of Health, Shandong University Qilu Hospital, Jinan, Shandong 250012, PR China.</t>
  </si>
  <si>
    <t>Department of Cardiology, Shanghai Chest Hospital, Shanghai Jiao Tong University, 241 West Huaihai Road, Shanghai 200030, China.</t>
  </si>
  <si>
    <t>Department of Genetics, National Research Institute for Family Planning, China.</t>
  </si>
  <si>
    <t>Graduate School, Peking Union Medical College, 9, Dongdan Santiao, Dongcheng, Beijing 100730, China.</t>
  </si>
  <si>
    <t>Department of Pharmaceutical Sciences, Massachusetts College of Pharmacy and Health Sciences, Worcester, Massachusetts, United States of America. george.acquaah-mensah@mcphs.edu</t>
  </si>
  <si>
    <t>Developmental Biology and Regenerative Medicine Program, Saban Research Institute of Children's Hospital Los Angeles, CA 90027, USA.</t>
  </si>
  <si>
    <t>Department of Neurology, University of Heidelberg, Heidelberg, Germany.</t>
  </si>
  <si>
    <t>Molecular Pathology Research &amp; Development Laboratory, Department of Pathology, Peter MacCallum Cancer Centre, Locked Bag 1, A'Beckett Street, Melbourne, Victoria 8006, Australia.</t>
  </si>
  <si>
    <t>Department of Medicine, Vanderbilt University Medical Center, Nashville, Tennessee 37323-6602, USA.</t>
  </si>
  <si>
    <t>Division of Genetics, Department of Medicine, Harvard Medical School, Brigham and Women's Hospital, Boston Massachusetts, United States of America.</t>
  </si>
  <si>
    <t>Department of Experimental Biology, University of Jaen Jaen, Spain.</t>
  </si>
  <si>
    <t>Department of Pharmaceutical Sciences, College of Pharmacy, Oregon State University, Corvallis, Oregon, United States of America.</t>
  </si>
  <si>
    <t>Department of Obstetrics and Gynaecology, LKS Faculty of Medicine, The University of Hong Kong, Hong Kong, Special Administrative Region, People's Republic of China.</t>
  </si>
  <si>
    <t>Department of Operative Dentistry and Endodontics, College of Stomatology, The Fourth Military Medical University, Xi'an, P.R. China.</t>
  </si>
  <si>
    <t>Institute of Human Genetics, Newcastle upon Tyne, United Kingdom.</t>
  </si>
  <si>
    <t>Laboratory for Evolutionary Morphology, RIKEN Center for Developmental Biology, Kobe, Japan.</t>
  </si>
  <si>
    <t>Department of Ophthalmology, Qilu Hospital, Shandong University, Jinan, People's Republic of China.</t>
  </si>
  <si>
    <t>Department of Pharmaceutical Sciences, College of Pharmacy, Oregon State University, Corvallis, OR 97331-3507, USA.</t>
  </si>
  <si>
    <t>Department of Medical Genetics, University of Alberta, Edmonton, AB, Canada.</t>
  </si>
  <si>
    <t>Department of Biology, Bowdoin College, 6500 College Station, Brunswick, ME 04011, USA.</t>
  </si>
  <si>
    <t>Department of Medical Genetics, Molecular Epigenetics Group, Life Sciences Institute, University of British Columbia, Vancouver, BC, V6T 1Z3, Canada.</t>
  </si>
  <si>
    <t>Stroke and Dementia Research Centre, St George's University of London, London, UK.</t>
  </si>
  <si>
    <t>Stroke and Dementia Research Group, St Georges, University of London, Cranmer Terrace, Tooting, London, SW17 0RE, UK. sbevan@sgul.ac.uk</t>
  </si>
  <si>
    <t>Department of Epidemiology and Biostatistics, Case Western Reserve University, Cleveland, Ohio, United States of America.</t>
  </si>
  <si>
    <t>Department of Neuroscience, Karolinska Institutet, Retzius vag 8, Stockholm, Sweden.</t>
  </si>
  <si>
    <t>Ophthalmic Laboratories and Department of Ophthalmology, Translational neuroscience Center, West China Hospital, Sichuan University, Chengdu 610041, Sichuan Province, China.</t>
  </si>
  <si>
    <t>Centre for Molecular Medicine and Therapeutics at the Child &amp; Family Research Institute, University of British Columbia, Vancouver, BC, Canada.</t>
  </si>
  <si>
    <t>Institute of Biomedical Sciences, Academia Sinica, Taipei 115, Taiwan, ROC.</t>
  </si>
  <si>
    <t>https://www.ncbi.nlm.nih.gov/pubmed/34099874/</t>
  </si>
  <si>
    <t>https://www.ncbi.nlm.nih.gov/pubmed/33530637/</t>
  </si>
  <si>
    <t>https://www.ncbi.nlm.nih.gov/pubmed/33583820/</t>
  </si>
  <si>
    <t>https://www.ncbi.nlm.nih.gov/pubmed/33580673/</t>
  </si>
  <si>
    <t>https://www.ncbi.nlm.nih.gov/pubmed/33570783/</t>
  </si>
  <si>
    <t>https://www.ncbi.nlm.nih.gov/pubmed/33569408/</t>
  </si>
  <si>
    <t>https://www.ncbi.nlm.nih.gov/pubmed/33567786/</t>
  </si>
  <si>
    <t>https://www.ncbi.nlm.nih.gov/pubmed/33562615/</t>
  </si>
  <si>
    <t>https://www.ncbi.nlm.nih.gov/pubmed/33530195/</t>
  </si>
  <si>
    <t>https://www.ncbi.nlm.nih.gov/pubmed/33657465/</t>
  </si>
  <si>
    <t>https://www.ncbi.nlm.nih.gov/pubmed/33518074/</t>
  </si>
  <si>
    <t>https://www.ncbi.nlm.nih.gov/pubmed/33514068/</t>
  </si>
  <si>
    <t>https://www.ncbi.nlm.nih.gov/pubmed/34054570/</t>
  </si>
  <si>
    <t>https://www.ncbi.nlm.nih.gov/pubmed/33231930/</t>
  </si>
  <si>
    <t>https://www.ncbi.nlm.nih.gov/pubmed/32119423/</t>
  </si>
  <si>
    <t>https://www.ncbi.nlm.nih.gov/pubmed/32571625/</t>
  </si>
  <si>
    <t>https://www.ncbi.nlm.nih.gov/pubmed/33587761/</t>
  </si>
  <si>
    <t>https://www.ncbi.nlm.nih.gov/pubmed/33492563/</t>
  </si>
  <si>
    <t>https://www.ncbi.nlm.nih.gov/pubmed/33706167/</t>
  </si>
  <si>
    <t>https://www.ncbi.nlm.nih.gov/pubmed/33844046/</t>
  </si>
  <si>
    <t>https://www.ncbi.nlm.nih.gov/pubmed/34003541/</t>
  </si>
  <si>
    <t>https://www.ncbi.nlm.nih.gov/pubmed/34029595/</t>
  </si>
  <si>
    <t>https://www.ncbi.nlm.nih.gov/pubmed/34012403/</t>
  </si>
  <si>
    <t>https://www.ncbi.nlm.nih.gov/pubmed/33986376/</t>
  </si>
  <si>
    <t>https://www.ncbi.nlm.nih.gov/pubmed/33905720/</t>
  </si>
  <si>
    <t>https://www.ncbi.nlm.nih.gov/pubmed/33723934/</t>
  </si>
  <si>
    <t>https://www.ncbi.nlm.nih.gov/pubmed/33875748/</t>
  </si>
  <si>
    <t>https://www.ncbi.nlm.nih.gov/pubmed/33826226/</t>
  </si>
  <si>
    <t>https://www.ncbi.nlm.nih.gov/pubmed/33781219/</t>
  </si>
  <si>
    <t>https://www.ncbi.nlm.nih.gov/pubmed/33780262/</t>
  </si>
  <si>
    <t>https://www.ncbi.nlm.nih.gov/pubmed/33766133/</t>
  </si>
  <si>
    <t>https://www.ncbi.nlm.nih.gov/pubmed/33745036/</t>
  </si>
  <si>
    <t>https://www.ncbi.nlm.nih.gov/pubmed/33737232/</t>
  </si>
  <si>
    <t>https://www.ncbi.nlm.nih.gov/pubmed/32233023/</t>
  </si>
  <si>
    <t>https://www.ncbi.nlm.nih.gov/pubmed/32243419/</t>
  </si>
  <si>
    <t>https://www.ncbi.nlm.nih.gov/pubmed/32249477/</t>
  </si>
  <si>
    <t>https://www.ncbi.nlm.nih.gov/pubmed/32295643/</t>
  </si>
  <si>
    <t>https://www.ncbi.nlm.nih.gov/pubmed/32424450/</t>
  </si>
  <si>
    <t>https://www.ncbi.nlm.nih.gov/pubmed/32309338/</t>
  </si>
  <si>
    <t>https://www.ncbi.nlm.nih.gov/pubmed/32330377/</t>
  </si>
  <si>
    <t>https://www.ncbi.nlm.nih.gov/pubmed/32376791/</t>
  </si>
  <si>
    <t>https://www.ncbi.nlm.nih.gov/pubmed/32400113/</t>
  </si>
  <si>
    <t>https://www.ncbi.nlm.nih.gov/pubmed/32204409/</t>
  </si>
  <si>
    <t>https://www.ncbi.nlm.nih.gov/pubmed/32429730/</t>
  </si>
  <si>
    <t>https://www.ncbi.nlm.nih.gov/pubmed/32224525/</t>
  </si>
  <si>
    <t>https://www.ncbi.nlm.nih.gov/pubmed/32034090/</t>
  </si>
  <si>
    <t>https://www.ncbi.nlm.nih.gov/pubmed/32188026/</t>
  </si>
  <si>
    <t>https://www.ncbi.nlm.nih.gov/pubmed/32161290/</t>
  </si>
  <si>
    <t>https://www.ncbi.nlm.nih.gov/pubmed/32097431/</t>
  </si>
  <si>
    <t>https://www.ncbi.nlm.nih.gov/pubmed/32081133/</t>
  </si>
  <si>
    <t>https://www.ncbi.nlm.nih.gov/pubmed/32040459/</t>
  </si>
  <si>
    <t>https://www.ncbi.nlm.nih.gov/pubmed/32005275/</t>
  </si>
  <si>
    <t>https://www.ncbi.nlm.nih.gov/pubmed/31931171/</t>
  </si>
  <si>
    <t>https://www.ncbi.nlm.nih.gov/pubmed/31735076/</t>
  </si>
  <si>
    <t>https://www.ncbi.nlm.nih.gov/pubmed/31599812/</t>
  </si>
  <si>
    <t>https://www.ncbi.nlm.nih.gov/pubmed/30652937/</t>
  </si>
  <si>
    <t>https://www.ncbi.nlm.nih.gov/pubmed/31280266/</t>
  </si>
  <si>
    <t>https://www.ncbi.nlm.nih.gov/pubmed/32499604/</t>
  </si>
  <si>
    <t>https://www.ncbi.nlm.nih.gov/pubmed/32439755/</t>
  </si>
  <si>
    <t>https://www.ncbi.nlm.nih.gov/pubmed/32548603/</t>
  </si>
  <si>
    <t>https://www.ncbi.nlm.nih.gov/pubmed/32528955/</t>
  </si>
  <si>
    <t>https://www.ncbi.nlm.nih.gov/pubmed/32802839/</t>
  </si>
  <si>
    <t>https://www.ncbi.nlm.nih.gov/pubmed/33284871/</t>
  </si>
  <si>
    <t>https://www.ncbi.nlm.nih.gov/pubmed/33375383/</t>
  </si>
  <si>
    <t>https://www.ncbi.nlm.nih.gov/pubmed/32537823/</t>
  </si>
  <si>
    <t>https://www.ncbi.nlm.nih.gov/pubmed/33193638/</t>
  </si>
  <si>
    <t>https://www.ncbi.nlm.nih.gov/pubmed/33376579/</t>
  </si>
  <si>
    <t>https://www.ncbi.nlm.nih.gov/pubmed/33088171/</t>
  </si>
  <si>
    <t>https://www.ncbi.nlm.nih.gov/pubmed/33063454/</t>
  </si>
  <si>
    <t>https://www.ncbi.nlm.nih.gov/pubmed/33018479/</t>
  </si>
  <si>
    <t>https://www.ncbi.nlm.nih.gov/pubmed/32841220/</t>
  </si>
  <si>
    <t>https://www.ncbi.nlm.nih.gov/pubmed/32822252/</t>
  </si>
  <si>
    <t>https://www.ncbi.nlm.nih.gov/pubmed/32814717/</t>
  </si>
  <si>
    <t>https://www.ncbi.nlm.nih.gov/pubmed/32905845/</t>
  </si>
  <si>
    <t>https://www.ncbi.nlm.nih.gov/pubmed/32802507/</t>
  </si>
  <si>
    <t>https://www.ncbi.nlm.nih.gov/pubmed/32681083/</t>
  </si>
  <si>
    <t>https://www.ncbi.nlm.nih.gov/pubmed/32602732/</t>
  </si>
  <si>
    <t>https://www.ncbi.nlm.nih.gov/pubmed/32606567/</t>
  </si>
  <si>
    <t>https://www.ncbi.nlm.nih.gov/pubmed/32788551/</t>
  </si>
  <si>
    <t>https://www.ncbi.nlm.nih.gov/pubmed/32613323/</t>
  </si>
  <si>
    <t>https://www.ncbi.nlm.nih.gov/pubmed/32674684/</t>
  </si>
  <si>
    <t>https://www.ncbi.nlm.nih.gov/pubmed/33304895/</t>
  </si>
  <si>
    <t>https://www.ncbi.nlm.nih.gov/pubmed/32717170/</t>
  </si>
  <si>
    <t>https://www.ncbi.nlm.nih.gov/pubmed/32720677/</t>
  </si>
  <si>
    <t>https://www.ncbi.nlm.nih.gov/pubmed/32738303/</t>
  </si>
  <si>
    <t>https://www.ncbi.nlm.nih.gov/pubmed/32744652/</t>
  </si>
  <si>
    <t>https://www.ncbi.nlm.nih.gov/pubmed/30808078/</t>
  </si>
  <si>
    <t>https://www.ncbi.nlm.nih.gov/pubmed/30608394/</t>
  </si>
  <si>
    <t>https://www.ncbi.nlm.nih.gov/pubmed/30742940/</t>
  </si>
  <si>
    <t>https://www.ncbi.nlm.nih.gov/pubmed/30736081/</t>
  </si>
  <si>
    <t>https://www.ncbi.nlm.nih.gov/pubmed/30727926/</t>
  </si>
  <si>
    <t>https://www.ncbi.nlm.nih.gov/pubmed/30710513/</t>
  </si>
  <si>
    <t>https://www.ncbi.nlm.nih.gov/pubmed/30696889/</t>
  </si>
  <si>
    <t>https://www.ncbi.nlm.nih.gov/pubmed/30866404/</t>
  </si>
  <si>
    <t>https://www.ncbi.nlm.nih.gov/pubmed/30657791/</t>
  </si>
  <si>
    <t>https://www.ncbi.nlm.nih.gov/pubmed/30653210/</t>
  </si>
  <si>
    <t>https://www.ncbi.nlm.nih.gov/pubmed/30760287/</t>
  </si>
  <si>
    <t>https://www.ncbi.nlm.nih.gov/pubmed/30191949/</t>
  </si>
  <si>
    <t>https://www.ncbi.nlm.nih.gov/pubmed/30570432/</t>
  </si>
  <si>
    <t>https://www.ncbi.nlm.nih.gov/pubmed/30558760/</t>
  </si>
  <si>
    <t>https://www.ncbi.nlm.nih.gov/pubmed/30516882/</t>
  </si>
  <si>
    <t>https://www.ncbi.nlm.nih.gov/pubmed/30414844/</t>
  </si>
  <si>
    <t>https://www.ncbi.nlm.nih.gov/pubmed/30392061/</t>
  </si>
  <si>
    <t>https://www.ncbi.nlm.nih.gov/pubmed/30317609/</t>
  </si>
  <si>
    <t>https://www.ncbi.nlm.nih.gov/pubmed/30308581/</t>
  </si>
  <si>
    <t>https://www.ncbi.nlm.nih.gov/pubmed/30255586/</t>
  </si>
  <si>
    <t>https://www.ncbi.nlm.nih.gov/pubmed/30242502/</t>
  </si>
  <si>
    <t>https://www.ncbi.nlm.nih.gov/pubmed/29331210/</t>
  </si>
  <si>
    <t>https://www.ncbi.nlm.nih.gov/pubmed/30025446/</t>
  </si>
  <si>
    <t>https://www.ncbi.nlm.nih.gov/pubmed/29660784/</t>
  </si>
  <si>
    <t>https://www.ncbi.nlm.nih.gov/pubmed/30903445/</t>
  </si>
  <si>
    <t>https://www.ncbi.nlm.nih.gov/pubmed/30894556/</t>
  </si>
  <si>
    <t>https://www.ncbi.nlm.nih.gov/pubmed/31845891/</t>
  </si>
  <si>
    <t>https://www.ncbi.nlm.nih.gov/pubmed/30970626/</t>
  </si>
  <si>
    <t>https://www.ncbi.nlm.nih.gov/pubmed/31529555/</t>
  </si>
  <si>
    <t>https://www.ncbi.nlm.nih.gov/pubmed/31717331/</t>
  </si>
  <si>
    <t>https://www.ncbi.nlm.nih.gov/pubmed/31704768/</t>
  </si>
  <si>
    <t>https://www.ncbi.nlm.nih.gov/pubmed/31678627/</t>
  </si>
  <si>
    <t>https://www.ncbi.nlm.nih.gov/pubmed/31039368/</t>
  </si>
  <si>
    <t>https://www.ncbi.nlm.nih.gov/pubmed/31666119/</t>
  </si>
  <si>
    <t>https://www.ncbi.nlm.nih.gov/pubmed/31636200/</t>
  </si>
  <si>
    <t>https://www.ncbi.nlm.nih.gov/pubmed/31731374/</t>
  </si>
  <si>
    <t>https://www.ncbi.nlm.nih.gov/pubmed/31630980/</t>
  </si>
  <si>
    <t>https://www.ncbi.nlm.nih.gov/pubmed/31614883/</t>
  </si>
  <si>
    <t>https://www.ncbi.nlm.nih.gov/pubmed/31756915/</t>
  </si>
  <si>
    <t>https://www.ncbi.nlm.nih.gov/pubmed/31545082/</t>
  </si>
  <si>
    <t>https://www.ncbi.nlm.nih.gov/pubmed/31518395/</t>
  </si>
  <si>
    <t>https://www.ncbi.nlm.nih.gov/pubmed/31312422/</t>
  </si>
  <si>
    <t>https://www.ncbi.nlm.nih.gov/pubmed/31138678/</t>
  </si>
  <si>
    <t>https://www.ncbi.nlm.nih.gov/pubmed/31043858/</t>
  </si>
  <si>
    <t>https://www.ncbi.nlm.nih.gov/pubmed/31474533/</t>
  </si>
  <si>
    <t>https://www.ncbi.nlm.nih.gov/pubmed/31464646/</t>
  </si>
  <si>
    <t>https://www.ncbi.nlm.nih.gov/pubmed/31378929/</t>
  </si>
  <si>
    <t>https://www.ncbi.nlm.nih.gov/pubmed/31082426/</t>
  </si>
  <si>
    <t>https://www.ncbi.nlm.nih.gov/pubmed/31341655/</t>
  </si>
  <si>
    <t>https://www.ncbi.nlm.nih.gov/pubmed/31130628/</t>
  </si>
  <si>
    <t>https://www.ncbi.nlm.nih.gov/pubmed/31201182/</t>
  </si>
  <si>
    <t>https://www.ncbi.nlm.nih.gov/pubmed/31185933/</t>
  </si>
  <si>
    <t>https://www.ncbi.nlm.nih.gov/pubmed/31169720/</t>
  </si>
  <si>
    <t>https://www.ncbi.nlm.nih.gov/pubmed/29580650/</t>
  </si>
  <si>
    <t>https://www.ncbi.nlm.nih.gov/pubmed/29641992/</t>
  </si>
  <si>
    <t>https://www.ncbi.nlm.nih.gov/pubmed/29616741/</t>
  </si>
  <si>
    <t>https://www.ncbi.nlm.nih.gov/pubmed/29594756/</t>
  </si>
  <si>
    <t>https://www.ncbi.nlm.nih.gov/pubmed/29624624/</t>
  </si>
  <si>
    <t>https://www.ncbi.nlm.nih.gov/pubmed/29664915/</t>
  </si>
  <si>
    <t>https://www.ncbi.nlm.nih.gov/pubmed/29754254/</t>
  </si>
  <si>
    <t>https://www.ncbi.nlm.nih.gov/pubmed/29663064/</t>
  </si>
  <si>
    <t>https://www.ncbi.nlm.nih.gov/pubmed/29664630/</t>
  </si>
  <si>
    <t>https://www.ncbi.nlm.nih.gov/pubmed/29705588/</t>
  </si>
  <si>
    <t>https://www.ncbi.nlm.nih.gov/pubmed/29709601/</t>
  </si>
  <si>
    <t>https://www.ncbi.nlm.nih.gov/pubmed/29556477/</t>
  </si>
  <si>
    <t>https://www.ncbi.nlm.nih.gov/pubmed/29200321/</t>
  </si>
  <si>
    <t>https://www.ncbi.nlm.nih.gov/pubmed/29534064/</t>
  </si>
  <si>
    <t>https://www.ncbi.nlm.nih.gov/pubmed/29528397/</t>
  </si>
  <si>
    <t>https://www.ncbi.nlm.nih.gov/pubmed/29506241/</t>
  </si>
  <si>
    <t>https://www.ncbi.nlm.nih.gov/pubmed/29401568/</t>
  </si>
  <si>
    <t>https://www.ncbi.nlm.nih.gov/pubmed/29328369/</t>
  </si>
  <si>
    <t>https://www.ncbi.nlm.nih.gov/pubmed/29292502/</t>
  </si>
  <si>
    <t>https://www.ncbi.nlm.nih.gov/pubmed/29239730/</t>
  </si>
  <si>
    <t>https://www.ncbi.nlm.nih.gov/pubmed/29199015/</t>
  </si>
  <si>
    <t>https://www.ncbi.nlm.nih.gov/pubmed/29143419/</t>
  </si>
  <si>
    <t>https://www.ncbi.nlm.nih.gov/pubmed/29121437/</t>
  </si>
  <si>
    <t>https://www.ncbi.nlm.nih.gov/pubmed/29100920/</t>
  </si>
  <si>
    <t>https://www.ncbi.nlm.nih.gov/pubmed/28972279/</t>
  </si>
  <si>
    <t>https://www.ncbi.nlm.nih.gov/pubmed/29733966/</t>
  </si>
  <si>
    <t>https://www.ncbi.nlm.nih.gov/pubmed/30286078/</t>
  </si>
  <si>
    <t>https://www.ncbi.nlm.nih.gov/pubmed/29774977/</t>
  </si>
  <si>
    <t>https://www.ncbi.nlm.nih.gov/pubmed/30106373/</t>
  </si>
  <si>
    <t>https://www.ncbi.nlm.nih.gov/pubmed/30586722/</t>
  </si>
  <si>
    <t>https://www.ncbi.nlm.nih.gov/pubmed/30559663/</t>
  </si>
  <si>
    <t>https://www.ncbi.nlm.nih.gov/pubmed/29796621/</t>
  </si>
  <si>
    <t>https://www.ncbi.nlm.nih.gov/pubmed/30442983/</t>
  </si>
  <si>
    <t>https://www.ncbi.nlm.nih.gov/pubmed/30800037/</t>
  </si>
  <si>
    <t>https://www.ncbi.nlm.nih.gov/pubmed/30353147/</t>
  </si>
  <si>
    <t>https://www.ncbi.nlm.nih.gov/pubmed/30177054/</t>
  </si>
  <si>
    <t>https://www.ncbi.nlm.nih.gov/pubmed/30174180/</t>
  </si>
  <si>
    <t>https://www.ncbi.nlm.nih.gov/pubmed/30143541/</t>
  </si>
  <si>
    <t>https://www.ncbi.nlm.nih.gov/pubmed/30142211/</t>
  </si>
  <si>
    <t>https://www.ncbi.nlm.nih.gov/pubmed/30125770/</t>
  </si>
  <si>
    <t>https://www.ncbi.nlm.nih.gov/pubmed/30110000/</t>
  </si>
  <si>
    <t>https://www.ncbi.nlm.nih.gov/pubmed/30457409/</t>
  </si>
  <si>
    <t>https://www.ncbi.nlm.nih.gov/pubmed/30061737/</t>
  </si>
  <si>
    <t>https://www.ncbi.nlm.nih.gov/pubmed/29915175/</t>
  </si>
  <si>
    <t>https://www.ncbi.nlm.nih.gov/pubmed/29800732/</t>
  </si>
  <si>
    <t>https://www.ncbi.nlm.nih.gov/pubmed/30017604/</t>
  </si>
  <si>
    <t>https://www.ncbi.nlm.nih.gov/pubmed/29800783/</t>
  </si>
  <si>
    <t>https://www.ncbi.nlm.nih.gov/pubmed/29879364/</t>
  </si>
  <si>
    <t>https://www.ncbi.nlm.nih.gov/pubmed/29901133/</t>
  </si>
  <si>
    <t>https://www.ncbi.nlm.nih.gov/pubmed/29843777/</t>
  </si>
  <si>
    <t>https://www.ncbi.nlm.nih.gov/pubmed/29939776/</t>
  </si>
  <si>
    <t>https://www.ncbi.nlm.nih.gov/pubmed/29952749/</t>
  </si>
  <si>
    <t>https://www.ncbi.nlm.nih.gov/pubmed/29986714/</t>
  </si>
  <si>
    <t>https://www.ncbi.nlm.nih.gov/pubmed/29929442/</t>
  </si>
  <si>
    <t>https://www.ncbi.nlm.nih.gov/pubmed/28549150/</t>
  </si>
  <si>
    <t>https://www.ncbi.nlm.nih.gov/pubmed/28427903/</t>
  </si>
  <si>
    <t>https://www.ncbi.nlm.nih.gov/pubmed/28381281/</t>
  </si>
  <si>
    <t>https://www.ncbi.nlm.nih.gov/pubmed/28390134/</t>
  </si>
  <si>
    <t>https://www.ncbi.nlm.nih.gov/pubmed/28397860/</t>
  </si>
  <si>
    <t>https://www.ncbi.nlm.nih.gov/pubmed/28586118/</t>
  </si>
  <si>
    <t>https://www.ncbi.nlm.nih.gov/pubmed/28584083/</t>
  </si>
  <si>
    <t>https://www.ncbi.nlm.nih.gov/pubmed/28460022/</t>
  </si>
  <si>
    <t>https://www.ncbi.nlm.nih.gov/pubmed/28436679/</t>
  </si>
  <si>
    <t>https://www.ncbi.nlm.nih.gov/pubmed/28473875/</t>
  </si>
  <si>
    <t>https://www.ncbi.nlm.nih.gov/pubmed/28507987/</t>
  </si>
  <si>
    <t>https://www.ncbi.nlm.nih.gov/pubmed/28330812/</t>
  </si>
  <si>
    <t>https://www.ncbi.nlm.nih.gov/pubmed/28513611/</t>
  </si>
  <si>
    <t>https://www.ncbi.nlm.nih.gov/pubmed/28351298/</t>
  </si>
  <si>
    <t>https://www.ncbi.nlm.nih.gov/pubmed/28226328/</t>
  </si>
  <si>
    <t>https://www.ncbi.nlm.nih.gov/pubmed/28298639/</t>
  </si>
  <si>
    <t>https://www.ncbi.nlm.nih.gov/pubmed/28257739/</t>
  </si>
  <si>
    <t>https://www.ncbi.nlm.nih.gov/pubmed/28253399/</t>
  </si>
  <si>
    <t>https://www.ncbi.nlm.nih.gov/pubmed/28242610/</t>
  </si>
  <si>
    <t>https://www.ncbi.nlm.nih.gov/pubmed/28217939/</t>
  </si>
  <si>
    <t>https://www.ncbi.nlm.nih.gov/pubmed/28193178/</t>
  </si>
  <si>
    <t>https://www.ncbi.nlm.nih.gov/pubmed/28190730/</t>
  </si>
  <si>
    <t>https://www.ncbi.nlm.nih.gov/pubmed/28175276/</t>
  </si>
  <si>
    <t>https://www.ncbi.nlm.nih.gov/pubmed/28129963/</t>
  </si>
  <si>
    <t>https://www.ncbi.nlm.nih.gov/pubmed/27939865/</t>
  </si>
  <si>
    <t>https://www.ncbi.nlm.nih.gov/pubmed/27129739/</t>
  </si>
  <si>
    <t>https://www.ncbi.nlm.nih.gov/pubmed/27407092/</t>
  </si>
  <si>
    <t>https://www.ncbi.nlm.nih.gov/pubmed/27387124/</t>
  </si>
  <si>
    <t>https://www.ncbi.nlm.nih.gov/pubmed/28596592/</t>
  </si>
  <si>
    <t>https://www.ncbi.nlm.nih.gov/pubmed/28611552/</t>
  </si>
  <si>
    <t>https://www.ncbi.nlm.nih.gov/pubmed/28617833/</t>
  </si>
  <si>
    <t>https://www.ncbi.nlm.nih.gov/pubmed/28900195/</t>
  </si>
  <si>
    <t>https://www.ncbi.nlm.nih.gov/pubmed/29367545/</t>
  </si>
  <si>
    <t>https://www.ncbi.nlm.nih.gov/pubmed/28664156/</t>
  </si>
  <si>
    <t>https://www.ncbi.nlm.nih.gov/pubmed/29194452/</t>
  </si>
  <si>
    <t>https://www.ncbi.nlm.nih.gov/pubmed/29138528/</t>
  </si>
  <si>
    <t>https://www.ncbi.nlm.nih.gov/pubmed/29109908/</t>
  </si>
  <si>
    <t>https://www.ncbi.nlm.nih.gov/pubmed/29103441/</t>
  </si>
  <si>
    <t>https://www.ncbi.nlm.nih.gov/pubmed/29060924/</t>
  </si>
  <si>
    <t>https://www.ncbi.nlm.nih.gov/pubmed/29034898/</t>
  </si>
  <si>
    <t>https://www.ncbi.nlm.nih.gov/pubmed/29023440/</t>
  </si>
  <si>
    <t>https://www.ncbi.nlm.nih.gov/pubmed/29017757/</t>
  </si>
  <si>
    <t>https://www.ncbi.nlm.nih.gov/pubmed/28952134/</t>
  </si>
  <si>
    <t>https://www.ncbi.nlm.nih.gov/pubmed/28939865/</t>
  </si>
  <si>
    <t>https://www.ncbi.nlm.nih.gov/pubmed/28911203/</t>
  </si>
  <si>
    <t>https://www.ncbi.nlm.nih.gov/pubmed/27270438/</t>
  </si>
  <si>
    <t>https://www.ncbi.nlm.nih.gov/pubmed/28880281/</t>
  </si>
  <si>
    <t>https://www.ncbi.nlm.nih.gov/pubmed/28716076/</t>
  </si>
  <si>
    <t>https://www.ncbi.nlm.nih.gov/pubmed/28818840/</t>
  </si>
  <si>
    <t>https://www.ncbi.nlm.nih.gov/pubmed/28669819/</t>
  </si>
  <si>
    <t>https://www.ncbi.nlm.nih.gov/pubmed/28681995/</t>
  </si>
  <si>
    <t>https://www.ncbi.nlm.nih.gov/pubmed/28695001/</t>
  </si>
  <si>
    <t>https://www.ncbi.nlm.nih.gov/pubmed/28700487/</t>
  </si>
  <si>
    <t>https://www.ncbi.nlm.nih.gov/pubmed/28677534/</t>
  </si>
  <si>
    <t>https://www.ncbi.nlm.nih.gov/pubmed/28720483/</t>
  </si>
  <si>
    <t>https://www.ncbi.nlm.nih.gov/pubmed/28730073/</t>
  </si>
  <si>
    <t>https://www.ncbi.nlm.nih.gov/pubmed/28742208/</t>
  </si>
  <si>
    <t>https://www.ncbi.nlm.nih.gov/pubmed/28813538/</t>
  </si>
  <si>
    <t>https://www.ncbi.nlm.nih.gov/pubmed/28815248/</t>
  </si>
  <si>
    <t>https://www.ncbi.nlm.nih.gov/pubmed/27173224/</t>
  </si>
  <si>
    <t>https://www.ncbi.nlm.nih.gov/pubmed/27104590/</t>
  </si>
  <si>
    <t>https://www.ncbi.nlm.nih.gov/pubmed/27124303/</t>
  </si>
  <si>
    <t>https://www.ncbi.nlm.nih.gov/pubmed/27297886/</t>
  </si>
  <si>
    <t>https://www.ncbi.nlm.nih.gov/pubmed/27150017/</t>
  </si>
  <si>
    <t>https://www.ncbi.nlm.nih.gov/pubmed/27180262/</t>
  </si>
  <si>
    <t>https://www.ncbi.nlm.nih.gov/pubmed/27175943/</t>
  </si>
  <si>
    <t>https://www.ncbi.nlm.nih.gov/pubmed/26220699/</t>
  </si>
  <si>
    <t>https://www.ncbi.nlm.nih.gov/pubmed/29376142/</t>
  </si>
  <si>
    <t>https://www.ncbi.nlm.nih.gov/pubmed/27251288/</t>
  </si>
  <si>
    <t>https://www.ncbi.nlm.nih.gov/pubmed/26968737/</t>
  </si>
  <si>
    <t>https://www.ncbi.nlm.nih.gov/pubmed/27013928/</t>
  </si>
  <si>
    <t>https://www.ncbi.nlm.nih.gov/pubmed/26782118/</t>
  </si>
  <si>
    <t>https://www.ncbi.nlm.nih.gov/pubmed/26935894/</t>
  </si>
  <si>
    <t>https://www.ncbi.nlm.nih.gov/pubmed/26848620/</t>
  </si>
  <si>
    <t>https://www.ncbi.nlm.nih.gov/pubmed/26792828/</t>
  </si>
  <si>
    <t>https://www.ncbi.nlm.nih.gov/pubmed/26783234/</t>
  </si>
  <si>
    <t>https://www.ncbi.nlm.nih.gov/pubmed/26783232/</t>
  </si>
  <si>
    <t>https://www.ncbi.nlm.nih.gov/pubmed/26762269/</t>
  </si>
  <si>
    <t>https://www.ncbi.nlm.nih.gov/pubmed/30100922/</t>
  </si>
  <si>
    <t>https://www.ncbi.nlm.nih.gov/pubmed/26714926/</t>
  </si>
  <si>
    <t>https://www.ncbi.nlm.nih.gov/pubmed/26708676/</t>
  </si>
  <si>
    <t>https://www.ncbi.nlm.nih.gov/pubmed/26657035/</t>
  </si>
  <si>
    <t>https://www.ncbi.nlm.nih.gov/pubmed/26640231/</t>
  </si>
  <si>
    <t>https://www.ncbi.nlm.nih.gov/pubmed/26606930/</t>
  </si>
  <si>
    <t>https://www.ncbi.nlm.nih.gov/pubmed/26243430/</t>
  </si>
  <si>
    <t>https://www.ncbi.nlm.nih.gov/pubmed/26489929/</t>
  </si>
  <si>
    <t>https://www.ncbi.nlm.nih.gov/pubmed/27866707/</t>
  </si>
  <si>
    <t>https://www.ncbi.nlm.nih.gov/pubmed/27305836/</t>
  </si>
  <si>
    <t>https://www.ncbi.nlm.nih.gov/pubmed/27708246/</t>
  </si>
  <si>
    <t>https://www.ncbi.nlm.nih.gov/pubmed/29367577/</t>
  </si>
  <si>
    <t>https://www.ncbi.nlm.nih.gov/pubmed/27997829/</t>
  </si>
  <si>
    <t>https://www.ncbi.nlm.nih.gov/pubmed/27821532/</t>
  </si>
  <si>
    <t>https://www.ncbi.nlm.nih.gov/pubmed/27436146/</t>
  </si>
  <si>
    <t>https://www.ncbi.nlm.nih.gov/pubmed/27744628/</t>
  </si>
  <si>
    <t>https://www.ncbi.nlm.nih.gov/pubmed/27798672/</t>
  </si>
  <si>
    <t>https://www.ncbi.nlm.nih.gov/pubmed/27796860/</t>
  </si>
  <si>
    <t>https://www.ncbi.nlm.nih.gov/pubmed/27697592/</t>
  </si>
  <si>
    <t>https://www.ncbi.nlm.nih.gov/pubmed/27306370/</t>
  </si>
  <si>
    <t>https://www.ncbi.nlm.nih.gov/pubmed/27765191/</t>
  </si>
  <si>
    <t>https://www.ncbi.nlm.nih.gov/pubmed/27009473/</t>
  </si>
  <si>
    <t>https://www.ncbi.nlm.nih.gov/pubmed/27716615/</t>
  </si>
  <si>
    <t>https://www.ncbi.nlm.nih.gov/pubmed/27708722/</t>
  </si>
  <si>
    <t>https://www.ncbi.nlm.nih.gov/pubmed/27369589/</t>
  </si>
  <si>
    <t>https://www.ncbi.nlm.nih.gov/pubmed/27699475/</t>
  </si>
  <si>
    <t>https://www.ncbi.nlm.nih.gov/pubmed/27520585/</t>
  </si>
  <si>
    <t>https://www.ncbi.nlm.nih.gov/pubmed/27463523/</t>
  </si>
  <si>
    <t>https://www.ncbi.nlm.nih.gov/pubmed/27402603/</t>
  </si>
  <si>
    <t>https://www.ncbi.nlm.nih.gov/pubmed/27469034/</t>
  </si>
  <si>
    <t>https://www.ncbi.nlm.nih.gov/pubmed/27699212/</t>
  </si>
  <si>
    <t>https://www.ncbi.nlm.nih.gov/pubmed/27488374/</t>
  </si>
  <si>
    <t>https://www.ncbi.nlm.nih.gov/pubmed/27484908/</t>
  </si>
  <si>
    <t>https://www.ncbi.nlm.nih.gov/pubmed/27582060/</t>
  </si>
  <si>
    <t>https://www.ncbi.nlm.nih.gov/pubmed/27587989/</t>
  </si>
  <si>
    <t>https://www.ncbi.nlm.nih.gov/pubmed/27634571/</t>
  </si>
  <si>
    <t>https://www.ncbi.nlm.nih.gov/pubmed/27654429/</t>
  </si>
  <si>
    <t>https://www.ncbi.nlm.nih.gov/pubmed/27660324/</t>
  </si>
  <si>
    <t>https://www.ncbi.nlm.nih.gov/pubmed/25953654/</t>
  </si>
  <si>
    <t>https://www.ncbi.nlm.nih.gov/pubmed/25896281/</t>
  </si>
  <si>
    <t>https://www.ncbi.nlm.nih.gov/pubmed/25893250/</t>
  </si>
  <si>
    <t>https://www.ncbi.nlm.nih.gov/pubmed/25678399/</t>
  </si>
  <si>
    <t>https://www.ncbi.nlm.nih.gov/pubmed/25888893/</t>
  </si>
  <si>
    <t>https://www.ncbi.nlm.nih.gov/pubmed/25791324/</t>
  </si>
  <si>
    <t>https://www.ncbi.nlm.nih.gov/pubmed/25713730/</t>
  </si>
  <si>
    <t>https://www.ncbi.nlm.nih.gov/pubmed/25704760/</t>
  </si>
  <si>
    <t>https://www.ncbi.nlm.nih.gov/pubmed/25692557/</t>
  </si>
  <si>
    <t>https://www.ncbi.nlm.nih.gov/pubmed/25691405/</t>
  </si>
  <si>
    <t>https://www.ncbi.nlm.nih.gov/pubmed/25684755/</t>
  </si>
  <si>
    <t>https://www.ncbi.nlm.nih.gov/pubmed/25511461/</t>
  </si>
  <si>
    <t>https://www.ncbi.nlm.nih.gov/pubmed/25668206/</t>
  </si>
  <si>
    <t>https://www.ncbi.nlm.nih.gov/pubmed/25645944/</t>
  </si>
  <si>
    <t>https://www.ncbi.nlm.nih.gov/pubmed/25556186/</t>
  </si>
  <si>
    <t>https://www.ncbi.nlm.nih.gov/pubmed/25525036/</t>
  </si>
  <si>
    <t>https://www.ncbi.nlm.nih.gov/pubmed/26021153/</t>
  </si>
  <si>
    <t>https://www.ncbi.nlm.nih.gov/pubmed/25494715/</t>
  </si>
  <si>
    <t>https://www.ncbi.nlm.nih.gov/pubmed/25428587/</t>
  </si>
  <si>
    <t>https://www.ncbi.nlm.nih.gov/pubmed/25425531/</t>
  </si>
  <si>
    <t>https://www.ncbi.nlm.nih.gov/pubmed/25398365/</t>
  </si>
  <si>
    <t>https://www.ncbi.nlm.nih.gov/pubmed/25391453/</t>
  </si>
  <si>
    <t>https://www.ncbi.nlm.nih.gov/pubmed/25366872/</t>
  </si>
  <si>
    <t>https://www.ncbi.nlm.nih.gov/pubmed/25124216/</t>
  </si>
  <si>
    <t>https://www.ncbi.nlm.nih.gov/pubmed/24908044/</t>
  </si>
  <si>
    <t>https://www.ncbi.nlm.nih.gov/pubmed/26005361/</t>
  </si>
  <si>
    <t>https://www.ncbi.nlm.nih.gov/pubmed/25744724/</t>
  </si>
  <si>
    <t>https://www.ncbi.nlm.nih.gov/pubmed/26525672/</t>
  </si>
  <si>
    <t>https://www.ncbi.nlm.nih.gov/pubmed/26306682/</t>
  </si>
  <si>
    <t>https://www.ncbi.nlm.nih.gov/pubmed/26697374/</t>
  </si>
  <si>
    <t>https://www.ncbi.nlm.nih.gov/pubmed/26648742/</t>
  </si>
  <si>
    <t>https://www.ncbi.nlm.nih.gov/pubmed/26631084/</t>
  </si>
  <si>
    <t>https://www.ncbi.nlm.nih.gov/pubmed/26043871/</t>
  </si>
  <si>
    <t>https://www.ncbi.nlm.nih.gov/pubmed/26510686/</t>
  </si>
  <si>
    <t>https://www.ncbi.nlm.nih.gov/pubmed/26493400/</t>
  </si>
  <si>
    <t>https://www.ncbi.nlm.nih.gov/pubmed/26411685/</t>
  </si>
  <si>
    <t>https://www.ncbi.nlm.nih.gov/pubmed/26400846/</t>
  </si>
  <si>
    <t>https://www.ncbi.nlm.nih.gov/pubmed/26351675/</t>
  </si>
  <si>
    <t>https://www.ncbi.nlm.nih.gov/pubmed/26338284/</t>
  </si>
  <si>
    <t>https://www.ncbi.nlm.nih.gov/pubmed/26310487/</t>
  </si>
  <si>
    <t>https://www.ncbi.nlm.nih.gov/pubmed/26021244/</t>
  </si>
  <si>
    <t>https://www.ncbi.nlm.nih.gov/pubmed/26298390/</t>
  </si>
  <si>
    <t>https://www.ncbi.nlm.nih.gov/pubmed/26208718/</t>
  </si>
  <si>
    <t>https://www.ncbi.nlm.nih.gov/pubmed/26057579/</t>
  </si>
  <si>
    <t>https://www.ncbi.nlm.nih.gov/pubmed/26272656/</t>
  </si>
  <si>
    <t>https://www.ncbi.nlm.nih.gov/pubmed/26055324/</t>
  </si>
  <si>
    <t>https://www.ncbi.nlm.nih.gov/pubmed/26073630/</t>
  </si>
  <si>
    <t>https://www.ncbi.nlm.nih.gov/pubmed/26089329/</t>
  </si>
  <si>
    <t>https://www.ncbi.nlm.nih.gov/pubmed/26179794/</t>
  </si>
  <si>
    <t>https://www.ncbi.nlm.nih.gov/pubmed/26267381/</t>
  </si>
  <si>
    <t>https://www.ncbi.nlm.nih.gov/pubmed/26209816/</t>
  </si>
  <si>
    <t>https://www.ncbi.nlm.nih.gov/pubmed/26240509/</t>
  </si>
  <si>
    <t>https://www.ncbi.nlm.nih.gov/pubmed/26221584/</t>
  </si>
  <si>
    <t>https://www.ncbi.nlm.nih.gov/pubmed/24525185/</t>
  </si>
  <si>
    <t>https://www.ncbi.nlm.nih.gov/pubmed/24466085/</t>
  </si>
  <si>
    <t>https://www.ncbi.nlm.nih.gov/pubmed/24433355/</t>
  </si>
  <si>
    <t>https://www.ncbi.nlm.nih.gov/pubmed/24440151/</t>
  </si>
  <si>
    <t>https://www.ncbi.nlm.nih.gov/pubmed/24465984/</t>
  </si>
  <si>
    <t>https://www.ncbi.nlm.nih.gov/pubmed/24472616/</t>
  </si>
  <si>
    <t>https://www.ncbi.nlm.nih.gov/pubmed/24499373/</t>
  </si>
  <si>
    <t>https://www.ncbi.nlm.nih.gov/pubmed/24486271/</t>
  </si>
  <si>
    <t>https://www.ncbi.nlm.nih.gov/pubmed/24582607/</t>
  </si>
  <si>
    <t>https://www.ncbi.nlm.nih.gov/pubmed/24394376/</t>
  </si>
  <si>
    <t>https://www.ncbi.nlm.nih.gov/pubmed/24486544/</t>
  </si>
  <si>
    <t>https://www.ncbi.nlm.nih.gov/pubmed/24554539/</t>
  </si>
  <si>
    <t>https://www.ncbi.nlm.nih.gov/pubmed/24395921/</t>
  </si>
  <si>
    <t>https://www.ncbi.nlm.nih.gov/pubmed/24342703/</t>
  </si>
  <si>
    <t>https://www.ncbi.nlm.nih.gov/pubmed/24393477/</t>
  </si>
  <si>
    <t>https://www.ncbi.nlm.nih.gov/pubmed/24390743/</t>
  </si>
  <si>
    <t>https://www.ncbi.nlm.nih.gov/pubmed/27081499/</t>
  </si>
  <si>
    <t>https://www.ncbi.nlm.nih.gov/pubmed/24360120/</t>
  </si>
  <si>
    <t>https://www.ncbi.nlm.nih.gov/pubmed/24333117/</t>
  </si>
  <si>
    <t>https://www.ncbi.nlm.nih.gov/pubmed/24295890/</t>
  </si>
  <si>
    <t>https://www.ncbi.nlm.nih.gov/pubmed/24253043/</t>
  </si>
  <si>
    <t>https://www.ncbi.nlm.nih.gov/pubmed/24162257/</t>
  </si>
  <si>
    <t>https://www.ncbi.nlm.nih.gov/pubmed/24161141/</t>
  </si>
  <si>
    <t>https://www.ncbi.nlm.nih.gov/pubmed/24127533/</t>
  </si>
  <si>
    <t>https://www.ncbi.nlm.nih.gov/pubmed/23838598/</t>
  </si>
  <si>
    <t>https://www.ncbi.nlm.nih.gov/pubmed/23975681/</t>
  </si>
  <si>
    <t>https://www.ncbi.nlm.nih.gov/pubmed/23953978/</t>
  </si>
  <si>
    <t>https://www.ncbi.nlm.nih.gov/pubmed/23889849/</t>
  </si>
  <si>
    <t>https://www.ncbi.nlm.nih.gov/pubmed/24595098/</t>
  </si>
  <si>
    <t>https://www.ncbi.nlm.nih.gov/pubmed/24604414/</t>
  </si>
  <si>
    <t>https://www.ncbi.nlm.nih.gov/pubmed/24598158/</t>
  </si>
  <si>
    <t>https://www.ncbi.nlm.nih.gov/pubmed/25048735/</t>
  </si>
  <si>
    <t>https://www.ncbi.nlm.nih.gov/pubmed/24715413/</t>
  </si>
  <si>
    <t>https://www.ncbi.nlm.nih.gov/pubmed/26461356/</t>
  </si>
  <si>
    <t>https://www.ncbi.nlm.nih.gov/pubmed/25496870/</t>
  </si>
  <si>
    <t>https://www.ncbi.nlm.nih.gov/pubmed/25482882/</t>
  </si>
  <si>
    <t>https://www.ncbi.nlm.nih.gov/pubmed/25458896/</t>
  </si>
  <si>
    <t>https://www.ncbi.nlm.nih.gov/pubmed/25364968/</t>
  </si>
  <si>
    <t>https://www.ncbi.nlm.nih.gov/pubmed/25339043/</t>
  </si>
  <si>
    <t>https://www.ncbi.nlm.nih.gov/pubmed/25262128/</t>
  </si>
  <si>
    <t>https://www.ncbi.nlm.nih.gov/pubmed/25250569/</t>
  </si>
  <si>
    <t>https://www.ncbi.nlm.nih.gov/pubmed/25238417/</t>
  </si>
  <si>
    <t>https://www.ncbi.nlm.nih.gov/pubmed/25224222/</t>
  </si>
  <si>
    <t>https://www.ncbi.nlm.nih.gov/pubmed/25124494/</t>
  </si>
  <si>
    <t>https://www.ncbi.nlm.nih.gov/pubmed/25122764/</t>
  </si>
  <si>
    <t>https://www.ncbi.nlm.nih.gov/pubmed/25402584/</t>
  </si>
  <si>
    <t>https://www.ncbi.nlm.nih.gov/pubmed/25044936/</t>
  </si>
  <si>
    <t>https://www.ncbi.nlm.nih.gov/pubmed/24875049/</t>
  </si>
  <si>
    <t>https://www.ncbi.nlm.nih.gov/pubmed/24938434/</t>
  </si>
  <si>
    <t>https://www.ncbi.nlm.nih.gov/pubmed/24782888/</t>
  </si>
  <si>
    <t>https://www.ncbi.nlm.nih.gov/pubmed/24773581/</t>
  </si>
  <si>
    <t>https://www.ncbi.nlm.nih.gov/pubmed/24871943/</t>
  </si>
  <si>
    <t>https://www.ncbi.nlm.nih.gov/pubmed/24871946/</t>
  </si>
  <si>
    <t>https://www.ncbi.nlm.nih.gov/pubmed/24821804/</t>
  </si>
  <si>
    <t>https://www.ncbi.nlm.nih.gov/pubmed/24879108/</t>
  </si>
  <si>
    <t>https://www.ncbi.nlm.nih.gov/pubmed/24738728/</t>
  </si>
  <si>
    <t>https://www.ncbi.nlm.nih.gov/pubmed/24910551/</t>
  </si>
  <si>
    <t>https://www.ncbi.nlm.nih.gov/pubmed/24927531/</t>
  </si>
  <si>
    <t>https://www.ncbi.nlm.nih.gov/pubmed/24937636/</t>
  </si>
  <si>
    <t>https://www.ncbi.nlm.nih.gov/pubmed/23538640/</t>
  </si>
  <si>
    <t>https://www.ncbi.nlm.nih.gov/pubmed/23533178/</t>
  </si>
  <si>
    <t>https://www.ncbi.nlm.nih.gov/pubmed/23515314/</t>
  </si>
  <si>
    <t>https://www.ncbi.nlm.nih.gov/pubmed/23510410/</t>
  </si>
  <si>
    <t>https://www.ncbi.nlm.nih.gov/pubmed/23505501/</t>
  </si>
  <si>
    <t>https://www.ncbi.nlm.nih.gov/pubmed/23499657/</t>
  </si>
  <si>
    <t>https://www.ncbi.nlm.nih.gov/pubmed/23438814/</t>
  </si>
  <si>
    <t>https://www.ncbi.nlm.nih.gov/pubmed/23428961/</t>
  </si>
  <si>
    <t>https://www.ncbi.nlm.nih.gov/pubmed/23426374/</t>
  </si>
  <si>
    <t>https://www.ncbi.nlm.nih.gov/pubmed/23527636/</t>
  </si>
  <si>
    <t>https://www.ncbi.nlm.nih.gov/pubmed/23354914/</t>
  </si>
  <si>
    <t>https://www.ncbi.nlm.nih.gov/pubmed/23412089/</t>
  </si>
  <si>
    <t>https://www.ncbi.nlm.nih.gov/pubmed/23369715/</t>
  </si>
  <si>
    <t>https://www.ncbi.nlm.nih.gov/pubmed/23361844/</t>
  </si>
  <si>
    <t>https://www.ncbi.nlm.nih.gov/pubmed/23349981/</t>
  </si>
  <si>
    <t>https://www.ncbi.nlm.nih.gov/pubmed/23347519/</t>
  </si>
  <si>
    <t>https://www.ncbi.nlm.nih.gov/pubmed/24672985/</t>
  </si>
  <si>
    <t>https://www.ncbi.nlm.nih.gov/pubmed/23266319/</t>
  </si>
  <si>
    <t>https://www.ncbi.nlm.nih.gov/pubmed/23264745/</t>
  </si>
  <si>
    <t>https://www.ncbi.nlm.nih.gov/pubmed/23250740/</t>
  </si>
  <si>
    <t>https://www.ncbi.nlm.nih.gov/pubmed/23239455/</t>
  </si>
  <si>
    <t>https://www.ncbi.nlm.nih.gov/pubmed/23573917/</t>
  </si>
  <si>
    <t>https://www.ncbi.nlm.nih.gov/pubmed/23229549/</t>
  </si>
  <si>
    <t>https://www.ncbi.nlm.nih.gov/pubmed/23147109/</t>
  </si>
  <si>
    <t>https://www.ncbi.nlm.nih.gov/pubmed/23132660/</t>
  </si>
  <si>
    <t>https://www.ncbi.nlm.nih.gov/pubmed/22974347/</t>
  </si>
  <si>
    <t>https://www.ncbi.nlm.nih.gov/pubmed/23549991/</t>
  </si>
  <si>
    <t>https://www.ncbi.nlm.nih.gov/pubmed/23611745/</t>
  </si>
  <si>
    <t>https://www.ncbi.nlm.nih.gov/pubmed/23599765/</t>
  </si>
  <si>
    <t>https://www.ncbi.nlm.nih.gov/pubmed/24029076/</t>
  </si>
  <si>
    <t>https://www.ncbi.nlm.nih.gov/pubmed/24459893/</t>
  </si>
  <si>
    <t>https://www.ncbi.nlm.nih.gov/pubmed/24163699/</t>
  </si>
  <si>
    <t>https://www.ncbi.nlm.nih.gov/pubmed/23630617/</t>
  </si>
  <si>
    <t>https://www.ncbi.nlm.nih.gov/pubmed/24138038/</t>
  </si>
  <si>
    <t>https://www.ncbi.nlm.nih.gov/pubmed/24091014/</t>
  </si>
  <si>
    <t>https://www.ncbi.nlm.nih.gov/pubmed/24091006/</t>
  </si>
  <si>
    <t>https://www.ncbi.nlm.nih.gov/pubmed/24088538/</t>
  </si>
  <si>
    <t>https://www.ncbi.nlm.nih.gov/pubmed/24083357/</t>
  </si>
  <si>
    <t>https://www.ncbi.nlm.nih.gov/pubmed/24076438/</t>
  </si>
  <si>
    <t>https://www.ncbi.nlm.nih.gov/pubmed/24066094/</t>
  </si>
  <si>
    <t>https://www.ncbi.nlm.nih.gov/pubmed/24051058/</t>
  </si>
  <si>
    <t>https://www.ncbi.nlm.nih.gov/pubmed/24140541/</t>
  </si>
  <si>
    <t>https://www.ncbi.nlm.nih.gov/pubmed/24003428/</t>
  </si>
  <si>
    <t>https://www.ncbi.nlm.nih.gov/pubmed/23840940/</t>
  </si>
  <si>
    <t>https://www.ncbi.nlm.nih.gov/pubmed/23665600/</t>
  </si>
  <si>
    <t>https://www.ncbi.nlm.nih.gov/pubmed/24002705/</t>
  </si>
  <si>
    <t>https://www.ncbi.nlm.nih.gov/pubmed/23756176/</t>
  </si>
  <si>
    <t>https://www.ncbi.nlm.nih.gov/pubmed/23797237/</t>
  </si>
  <si>
    <t>https://www.ncbi.nlm.nih.gov/pubmed/23687430/</t>
  </si>
  <si>
    <t>https://www.ncbi.nlm.nih.gov/pubmed/23863486/</t>
  </si>
  <si>
    <t>https://www.ncbi.nlm.nih.gov/pubmed/23913021/</t>
  </si>
  <si>
    <t>https://www.ncbi.nlm.nih.gov/pubmed/23983605/</t>
  </si>
  <si>
    <t>https://www.ncbi.nlm.nih.gov/pubmed/23914941/</t>
  </si>
  <si>
    <t>https://www.ncbi.nlm.nih.gov/pubmed/23899608/</t>
  </si>
  <si>
    <t>https://www.ncbi.nlm.nih.gov/pubmed/22735262/</t>
  </si>
  <si>
    <t>https://www.ncbi.nlm.nih.gov/pubmed/22829758/</t>
  </si>
  <si>
    <t>https://www.ncbi.nlm.nih.gov/pubmed/22819677/</t>
  </si>
  <si>
    <t>https://www.ncbi.nlm.nih.gov/pubmed/22776031/</t>
  </si>
  <si>
    <t>https://www.ncbi.nlm.nih.gov/pubmed/22702364/</t>
  </si>
  <si>
    <t>https://www.ncbi.nlm.nih.gov/pubmed/22726630/</t>
  </si>
  <si>
    <t>https://www.ncbi.nlm.nih.gov/pubmed/22701669/</t>
  </si>
  <si>
    <t>https://www.ncbi.nlm.nih.gov/pubmed/22701438/</t>
  </si>
  <si>
    <t>https://www.ncbi.nlm.nih.gov/pubmed/22860089/</t>
  </si>
  <si>
    <t>https://www.ncbi.nlm.nih.gov/pubmed/22615897/</t>
  </si>
  <si>
    <t>https://www.ncbi.nlm.nih.gov/pubmed/22592126/</t>
  </si>
  <si>
    <t>https://www.ncbi.nlm.nih.gov/pubmed/22847869/</t>
  </si>
  <si>
    <t>https://www.ncbi.nlm.nih.gov/pubmed/23017074/</t>
  </si>
  <si>
    <t>https://www.ncbi.nlm.nih.gov/pubmed/22860120/</t>
  </si>
  <si>
    <t>https://www.ncbi.nlm.nih.gov/pubmed/22917675/</t>
  </si>
  <si>
    <t>https://www.ncbi.nlm.nih.gov/pubmed/22919265/</t>
  </si>
  <si>
    <t>https://www.ncbi.nlm.nih.gov/pubmed/22942074/</t>
  </si>
  <si>
    <t>https://www.ncbi.nlm.nih.gov/pubmed/23023002/</t>
  </si>
  <si>
    <t>https://www.ncbi.nlm.nih.gov/pubmed/23041239/</t>
  </si>
  <si>
    <t>https://www.ncbi.nlm.nih.gov/pubmed/23042660/</t>
  </si>
  <si>
    <t>https://www.ncbi.nlm.nih.gov/pubmed/23110055/</t>
  </si>
  <si>
    <t>https://www.ncbi.nlm.nih.gov/pubmed/23131154/</t>
  </si>
  <si>
    <t>https://www.ncbi.nlm.nih.gov/pubmed/23166879/</t>
  </si>
  <si>
    <t>https://www.ncbi.nlm.nih.gov/pubmed/23213277/</t>
  </si>
  <si>
    <t>https://www.ncbi.nlm.nih.gov/pubmed/22584078/</t>
  </si>
  <si>
    <t>['*Atrial Fibrillation/genetics', '*Diabetes Mellitus, Type 2', 'Genome-Wide Association Study', 'Humans', 'NAV1.8 Voltage-Gated Sodium Channel', '*Pacemaker, Artificial', 'Sick Sinus Syndrome/genetics']</t>
  </si>
  <si>
    <t>['Adenocarcinoma of Lung/*pathology', 'Biomarkers, Tumor', 'Gene Expression Profiling', 'Gene Expression Regulation, Neoplastic', 'Homeodomain Proteins/genetics', 'Humans', 'Kaplan-Meier Estimate', 'Lung Neoplasms/*pathology', 'Paired Box Transcription Factors/*genetics', 'Prognosis', 'RNA, Messenger', 'Transcription Factors/genetics']</t>
  </si>
  <si>
    <t>['Animals', 'Chickens', 'Circadian Clocks/genetics', 'Female', 'Geese/genetics/*physiology', 'Photoperiod', 'Pituitary Gland/*physiology', 'Reproduction/genetics/*physiology', 'Seasons', '*Transcriptome']</t>
  </si>
  <si>
    <t>['Animals', 'In Situ Hybridization', 'Odontogenesis', 'Pharynx', '*Tooth', '*Zebrafish/genetics']</t>
  </si>
  <si>
    <t>['*Abnormalities, Multiple', 'Adult', 'Anterior Eye Segment/abnormalities/diagnostic imaging', '*Eye Abnormalities/diagnosis/genetics', 'Eye Diseases, Hereditary', 'Female', 'Humans', 'Pedigree']</t>
  </si>
  <si>
    <t>['Cell Line, Tumor', 'Cell Proliferation', '*Colorectal Neoplasms/drug therapy/genetics', 'Drug Resistance, Neoplasm', 'Gene Expression Regulation, Neoplastic', 'Humans', 'Wnt Signaling Pathway', '*beta Catenin/genetics/metabolism']</t>
  </si>
  <si>
    <t>['AMP-Activated Protein Kinases/*genetics', 'Adolescent', 'Adult', 'Ankyrins/genetics', 'Atrial Fibrillation/*genetics/pathology', 'Carrier Proteins/genetics', 'Child', 'Cohort Studies', 'Cytoskeletal Proteins/genetics', 'DNA-Binding Proteins/genetics', 'Female', 'Genetic Association Studies', '*Genetic Predisposition to Disease', 'Heart Atria/pathology', 'Homeodomain Proteins/genetics', 'Humans', 'LIM Domain Proteins/genetics', 'Male', 'Mutation/genetics', 'Transcription Factors/genetics', 'Whole Exome Sequencing', 'Wolff-Parkinson-White Syndrome/*genetics/pathology', 'Young Adult']</t>
  </si>
  <si>
    <t>['Animals', 'Cell Differentiation', 'Cells, Cultured', 'Endothelium, Corneal/*cytology', 'Flow Cytometry', 'Humans', 'Immunohistochemistry', 'Mesenchymal Stem Cells/*cytology', 'Rabbits', 'Tissue Engineering/*methods']</t>
  </si>
  <si>
    <t>['Anterior Eye Segment/*abnormalities/diagnostic imaging/physiopathology', 'Cataract/*diagnosis', 'Cornea/*abnormalities', 'Eye Abnormalities/*diagnosis/genetics/physiopathology', 'Eye Diseases, Hereditary/*diagnosis/*genetics/physiopathology', 'Forkhead Transcription Factors/genetics', 'Genetic Testing', 'Homeodomain Proteins/genetics', 'Humans', '*Lens Implantation, Intraocular', 'Male', 'Microscopy, Acoustic', 'Middle Aged', 'Mutation', '*Phacoemulsification', 'Slit Lamp Microscopy', 'Transcription Factors/genetics', 'Visual Acuity/physiology', 'Visual Fields/physiology']</t>
  </si>
  <si>
    <t>['Animals', 'Biomarkers/*metabolism', 'Cell Differentiation', 'Cell Lineage/genetics', 'Embryoid Bodies/cytology', 'Embryonic Stem Cells/*cytology/*metabolism', 'Gene Expression Regulation', 'Signal Transduction', 'Swine']</t>
  </si>
  <si>
    <t>['Arrhythmias, Cardiac/*genetics', 'Case-Control Studies', 'Humans', 'Myocardial Infarction/*complications', 'NAV1.5 Voltage-Gated Sodium Channel/*genetics', 'NAV1.8 Voltage-Gated Sodium Channel/*genetics', 'Polymorphism, Single Nucleotide/*genetics', 'Risk Factors']</t>
  </si>
  <si>
    <t>['Adolescent', 'Anterior Eye Segment/*abnormalities/pathology', 'Child', 'Eye Abnormalities/*genetics/pathology', 'Eye Diseases, Hereditary/*genetics/pathology', 'Female', 'Heterozygote', 'Homeodomain Proteins/*genetics', 'Humans', 'Male', '*Mutation', 'Pedigree', 'Transcription Factors/*genetics']</t>
  </si>
  <si>
    <t>['Animals', 'Antineoplastic Agents, Phytogenic/*administration &amp; dosage/chemistry/pharmacology', 'Breast Neoplasms/*drug therapy/genetics/metabolism', 'Cell Line, Tumor', 'Cell Proliferation/drug effects', 'Cell Survival/drug effects', 'Cinnamomum zeylanicum/*chemistry', 'Dose-Response Relationship, Drug', 'Female', 'Histones/metabolism', 'Humans', 'MCF-7 Cells', 'Mice', 'MicroRNAs/genetics', 'Oils, Volatile/*administration &amp; dosage/chemistry/pharmacology', 'Plant Bark/*chemistry', 'Plant Oils/administration &amp; dosage/chemistry/pharmacology', 'Rats', 'Xenograft Model Antitumor Assays']</t>
  </si>
  <si>
    <t>['Adenoma/*genetics/pathology', 'Biomarkers, Tumor/*genetics', 'Calcium Channels, L-Type/genetics', 'Computational Biology', 'Datasets as Topic', 'Gene Expression Regulation, Neoplastic', 'Homeodomain Proteins/genetics', 'Humans', 'Kruppel-Like Transcription Factors/genetics', 'Oligonucleotide Array Sequence Analysis', 'Pituitary Gland/*pathology', 'Pituitary Neoplasms/*genetics/pathology', 'Receptors, CXCR4/genetics', 'Transcription Factors/genetics']</t>
  </si>
  <si>
    <t>['Animals', 'Cell Line', '*Cell Separation', 'Clone Cells', 'Ectoderm/cytology', 'Embryo, Mammalian/cytology', 'Eye/*cytology', 'Fluorescence', '*Genes, Reporter', 'Green Fluorescent Proteins/*metabolism', 'Homeodomain Proteins/*metabolism', 'Humans', 'Induced Pluripotent Stem Cells/*cytology', 'Mesenchymal Stem Cells/*metabolism', 'Mice, Inbred ICR', 'Phenotype', 'Promoter Regions, Genetic/genetics', 'RNA Splicing/genetics', 'Reproducibility of Results', 'Transcription Factors/*metabolism']</t>
  </si>
  <si>
    <t>['Animals', 'Computational Biology/methods', 'Fibroblasts/metabolism', 'Gene Expression Profiling', '*Gene Expression Regulation', 'Gene Ontology', 'Genes, Reporter', 'Goats/*genetics', 'Hair Follicle/*metabolism', 'High-Throughput Nucleotide Sequencing', 'MicroRNAs/*genetics', '*RNA Interference', 'RNA, Messenger/*genetics']</t>
  </si>
  <si>
    <t>['Action Potentials', 'Animals', 'Anti-Arrhythmia Agents/pharmacology', 'Atrial Fibrillation/genetics/*metabolism', 'Atrial Remodeling', 'Calcium/metabolism', '*Computer Simulation', 'Electrophysiology', 'Endoplasmic Reticulum/metabolism', 'Fibrosis', 'Flecainide/pharmacology', 'Gene Expression Regulation', 'Genome-Wide Association Study', 'Heart Atria/physiopathology', 'Homeodomain Proteins/genetics/*metabolism', 'Humans', 'Kinetics', 'Mice', 'Mice, Knockout', 'Phenotype', 'Ryanodine Receptor Calcium Release Channel/pharmacology', 'Sarcoplasmic Reticulum/metabolism', 'Sodium/metabolism', 'Transcription Factors/genetics/*metabolism']</t>
  </si>
  <si>
    <t>['Animals', 'Cholinergic Neurons/*physiology', 'Female', 'Homeodomain Proteins/metabolism/physiology', 'Interneurons/*physiology', 'Locomotion/*physiology', 'Mice', 'Mice, Inbred C57BL', 'Motor Neurons/*physiology', 'Shab Potassium Channels/metabolism/physiology', 'Synapses/*physiology', 'Transcription Factors/metabolism/physiology']</t>
  </si>
  <si>
    <t>['Adolescent', 'Adult', 'Child', 'Child, Preschool', 'Epithelium', 'Humans', 'Male', 'Mandible', '*Neoplasm Recurrence, Local', 'Odontogenesis', '*Odontogenic Tumors', 'Young Adult']</t>
  </si>
  <si>
    <t>['Antigens, CD/genetics', 'BRCA1 Protein/genetics', 'Biomarkers, Tumor/*genetics', 'Breast Neoplasms/*genetics/metabolism/*pathology', 'Cadherins/genetics', '*DNA Methylation', 'Estrogen Receptor alpha/*metabolism', 'Female', 'Glutathione S-Transferase pi/genetics', 'Homeodomain Proteins/genetics', 'Humans', 'Intracellular Signaling Peptides and Proteins/genetics', 'Neoplasm Recurrence, Local/genetics/pathology', 'Nuclear Proteins/genetics', 'Prognosis', 'Receptors, Progesterone/*metabolism', 'Receptors, Retinoic Acid/genetics', 'Transcription Factors/genetics', 'Tumor Suppressor Proteins/genetics']</t>
  </si>
  <si>
    <t>['Animals', 'Animals, Genetically Modified/genetics/metabolism', '*Atrial Fibrillation/genetics/metabolism/pathology', 'Cell Line', 'Connexin 43/genetics/metabolism', 'Gene Knockout Techniques', 'Heart Atria/metabolism/pathology', 'Human Embryonic Stem Cells/metabolism/pathology', 'Humans', 'Induced Pluripotent Stem Cells/metabolism/pathology', '*Mutation', '*Myocytes, Cardiac/metabolism/pathology', '*Myosin Light Chains/genetics/metabolism', 'Zebrafish', 'Zebrafish Proteins/genetics/metabolism']</t>
  </si>
  <si>
    <t>['Aged', 'Atrial Fibrillation/*genetics', 'Cohort Studies', 'Critical Illness', 'Female', '*Genetic Predisposition to Disease', 'Humans', 'Male', 'Middle Aged', 'Polymorphism, Single Nucleotide', 'Prospective Studies', 'Retrospective Studies', 'Risk Factors']</t>
  </si>
  <si>
    <t>['Animals', 'Gene Expression Regulation/*physiology', '*Genetic Variation', 'Genotype', 'Goats/*genetics/growth &amp; development', 'Homeodomain Proteins/genetics/*metabolism', 'RNA, Messenger/*metabolism', 'Tissue Distribution', 'Transcription Factors/genetics/*metabolism']</t>
  </si>
  <si>
    <t>['ACTH-Secreting Pituitary Adenoma/*genetics/*metabolism', 'Adenoma/*genetics/*metabolism', 'Adolescent', 'Adult', 'Aged', 'Endopeptidases/*genetics', 'Endosomal Sorting Complexes Required for Transport/*genetics', 'Female', 'Gene Expression Profiling', 'Humans', 'Male', 'Middle Aged', 'Pituitary ACTH Hypersecretion/*metabolism', 'Pro-Opiomelanocortin/*metabolism', 'Tumor Cells, Cultured', 'Ubiquitin Thiolesterase/*genetics', '*Ubiquitination', 'Young Adult']</t>
  </si>
  <si>
    <t>['ADAMTS Proteins', 'Anterior Eye Segment', 'Cytochrome P-450 CYP1B1/genetics', '*Eye Abnormalities/diagnosis/genetics', '*Eye Diseases, Hereditary/diagnosis/genetics', 'Forkhead Transcription Factors/genetics', 'Humans', 'Mutation', 'Pedigree']</t>
  </si>
  <si>
    <t>['Adaptor Proteins, Signal Transducing/genetics/metabolism', 'Animals', 'Cell Cycle Proteins/genetics/metabolism', 'Cell Differentiation', 'Cell Proliferation', 'Dental Enamel/metabolism', 'Embryo, Mammalian/metabolism', 'Epithelial Cells/cytology/*metabolism', 'Gene Expression Regulation, Developmental', 'Hedgehog Proteins/metabolism', 'Homeodomain Proteins/genetics/*metabolism', 'Lymphoid Enhancer-Binding Factor 1/genetics/*metabolism', 'Mice', 'Mice, Knockout', 'Odontogenesis', 'SOXB1 Transcription Factors/genetics/*metabolism', '*Signal Transduction', 'Stem Cell Niche', 'Stem Cells/cytology/metabolism', 'Tooth/cytology/growth &amp; development/metabolism', 'Transcription Factors/deficiency/genetics/*metabolism']</t>
  </si>
  <si>
    <t>['Cell Differentiation', '*Chromatin', '*Cleft Lip', 'Humans', 'Keratinocytes', 'Transcription Factors/genetics']</t>
  </si>
  <si>
    <t>['Adenocarcinoma of Lung/*genetics/metabolism/pathology', 'Biomarkers, Tumor/genetics', 'Gene Regulatory Networks', 'Guanine Nucleotide Exchange Factors/metabolism', 'Humans', 'Lung Neoplasms/*genetics/metabolism/pathology', 'MicroRNAs/*genetics', 'Prognosis', 'RNA, Long Noncoding/*genetics', 'RNA, Messenger/*genetics', 'Survival Rate']</t>
  </si>
  <si>
    <t>['Algorithms', 'Alphapapillomavirus', 'Biomarkers, Tumor/*genetics', 'Computational Biology', 'Female', 'Gene Expression Regulation, Neoplastic/genetics', 'Humans', 'Male', 'Middle Aged', 'Neoplasm Recurrence, Local/*genetics/pathology/virology', 'Prognosis', 'Protein Interaction Maps/genetics', 'Squamous Cell Carcinoma of Head and Neck/*genetics/pathology/virology', 'Transcriptome/*genetics']</t>
  </si>
  <si>
    <t>['*Atrial Fibrillation/genetics', '*Calcium/metabolism', 'Genetic Variation', 'Genome-Wide Association Study', 'Homeodomain Proteins/*genetics', 'Humans', 'Ryanodine Receptor Calcium Release Channel/genetics', 'Transcription Factors/*genetics']</t>
  </si>
  <si>
    <t>['*Action Potentials', 'Animals', 'Atrial Fibrillation/genetics/*pathology', 'Biomarkers/*metabolism', '*Gene Expression Regulation', 'Heart Atria/metabolism/*pathology', 'Heart Failure/genetics/*pathology', 'Humans', 'Mice', 'Myocytes, Cardiac/metabolism/*pathology', 'Receptors, Notch/genetics/metabolism', 'Transcriptome']</t>
  </si>
  <si>
    <t>['Adolescent', 'Adult', 'DNA/*genetics', 'DNA Mutational Analysis', 'Eye Abnormalities/*genetics/metabolism', 'Female', 'Forkhead Transcription Factors/*genetics/metabolism', 'Humans', 'Low Tension Glaucoma/*genetics/metabolism', 'Male', 'Middle Aged', '*Mutation', 'Pedigree', 'Phenotype', 'Young Adult']</t>
  </si>
  <si>
    <t>['Animals', 'Eye/*drug effects', 'Female', 'Glial Cell Line-Derived Neurotrophic Factor/*pharmacology', 'Haplorhini', 'Male', 'Muscle Development/drug effects', 'Neuromuscular Junction/drug effects', 'Oculomotor Muscles/innervation/*physiology', 'Stem Cells/drug effects/metabolism', 'Time Factors']</t>
  </si>
  <si>
    <t>['Animals', 'Body Patterning', 'Humans', 'Vertebrates/*anatomy &amp; histology/embryology']</t>
  </si>
  <si>
    <t>['Biomarkers, Tumor/genetics/metabolism', '*Carcinoma, Squamous Cell/diagnosis/genetics', 'DNA Methylation/genetics', 'Epigenomics', '*Head and Neck Neoplasms/diagnosis/genetics', 'Homeodomain Proteins/genetics/metabolism', 'Humans', 'Prognosis', 'Squamous Cell Carcinoma of Head and Neck/diagnosis/genetics']</t>
  </si>
  <si>
    <t>['*Cleft Palate/genetics', 'Epithelium', 'Gene Expression Regulation, Developmental', 'Humans', 'Mouth Mucosa', 'Palate', 'SOXB1 Transcription Factors/genetics', 'Signal Transduction']</t>
  </si>
  <si>
    <t>['Animals', 'Atrial Fibrillation/*genetics/metabolism', '*Epigenesis, Genetic', '*Gene Regulatory Networks', 'Genetic Loci', 'Humans', 'Transcriptome']</t>
  </si>
  <si>
    <t>['Animals', 'Antigens/genetics', 'Cohort Studies', 'DNA-Binding Proteins/*genetics', 'Filamins/*genetics', 'Gene Editing', 'Heart Defects, Congenital/*genetics', 'Heterotaxy Syndrome/*genetics', 'Humans', 'Integrin alpha1/genetics', 'Kinesin/*genetics', 'Neoplasm Proteins/*genetics', '*Whole Exome Sequencing', 'Zebrafish', 'Zinc Finger Protein GLI1/*genetics']</t>
  </si>
  <si>
    <t>['Adult', 'Biomarkers, Tumor/genetics', 'DNA Methylation/*genetics', 'Disease Progression', 'Feasibility Studies', 'Homeodomain Proteins/*genetics', 'Humans', 'Male', 'Middle Aged', 'Neoplasm Recurrence, Local/*genetics', 'Postoperative Period', 'Prognosis', 'Proportional Hazards Models', 'Prostatectomy', 'Prostatic Neoplasms/*genetics/surgery', 'Risk Assessment/*methods', 'Risk Factors', 'Transcription Factors/*genetics']</t>
  </si>
  <si>
    <t>['ATP Binding Cassette Transporter 1/genetics/*metabolism', 'ATP Binding Cassette Transporter, Subfamily G, Member 2/genetics/*metabolism', 'Antineoplastic Agents/pharmacology', 'Caco-2 Cells', 'Cell Proliferation/drug effects', 'Colonic Neoplasms/drug therapy/genetics/*metabolism', 'Doxorubicin/pharmacology', '*Drug Resistance, Multiple/genetics', '*Drug Resistance, Neoplasm/genetics', 'Gene Expression Regulation, Neoplastic', 'Glycogen Synthase Kinase 3/metabolism', 'Homeodomain Proteins/genetics/*metabolism', 'Humans', 'Kidney Neoplasms/drug therapy/genetics/*metabolism', 'Neoplasm Proteins/genetics/*metabolism', 'Organic Cation Transport Proteins/genetics/*metabolism', 'Phosphorylation', 'Signal Transduction', 'Transcription Factors/genetics/*metabolism', 'Vincristine/pharmacology']</t>
  </si>
  <si>
    <t>['*Aniridia/diagnosis/genetics', 'Anterior Eye Segment', '*Eye Abnormalities/diagnosis/genetics', 'Homeodomain Proteins/genetics', 'Humans', 'Mutation']</t>
  </si>
  <si>
    <t>['Animals', 'Atrial Fibrillation/*genetics', 'Gene Expression Regulation', 'Gene Regulatory Networks', 'Homeodomain Proteins/genetics', 'Humans', 'Polymorphism, Single Nucleotide', 'Transcription Factors/genetics']</t>
  </si>
  <si>
    <t>['Animals', 'Body Patterning/drug effects/*genetics', 'Cell Extracts', 'Cilia/drug effects/metabolism', 'Egg Proteins/chemistry/*metabolism', 'Embryo, Nonmammalian/drug effects/metabolism', 'Epidermis/drug effects/metabolism', '*Gene Expression Regulation, Developmental/drug effects', 'Glycosylation', 'Nodal Protein/*genetics/metabolism', 'Protein Domains', 'Quinazolinones/pharmacology', '*Rotation', 'Signal Transduction/drug effects', 'Sugars/metabolism', 'Urochordata/*embryology/*genetics', 'Vitelline Membrane/drug effects/metabolism']</t>
  </si>
  <si>
    <t>['Biomarkers', 'Cell Culture Techniques', 'Cell Differentiation/genetics', 'Cell Lineage/genetics', 'Fluorescent Antibody Technique', 'Homeodomain Proteins/genetics/metabolism', 'Humans', 'Immunophenotyping', 'Induced Pluripotent Stem Cells/*cytology/*metabolism', 'Kidney/*cytology/*metabolism', 'Models, Biological', 'Nephrons', 'Nerve Tissue Proteins/genetics/metabolism', 'Pluripotent Stem Cells/*cytology/*metabolism', 'RNA, Messenger/*genetics', 'Transcription Factors/*genetics']</t>
  </si>
  <si>
    <t>['Animals', 'Bone Morphogenetic Protein 4/*genetics', 'Cell Movement/drug effects', 'Cells, Cultured', 'Chick Embryo', 'Embryonic Development', 'Heart/drug effects/*physiology', 'Heart Function Tests/drug effects', 'Microscopy, Video', 'Myocytes, Cardiac/*cytology/drug effects', 'Nitric Oxide/*pharmacology', 'Situs Inversus/*chemically induced/genetics', 'Up-Regulation']</t>
  </si>
  <si>
    <t>['Amino Acid Substitution', 'Cytochrome P-450 CYP1B1/genetics/metabolism', 'Female', '*Forkhead Transcription Factors/genetics/metabolism', '*Glaucoma/congenital/metabolism', 'HEK293 Cells', 'Heterozygote', '*Homeodomain Proteins/genetics/metabolism', 'Humans', 'Male', '*Multifactorial Inheritance', '*Mutation, Missense', '*Transcription Factors/genetics/metabolism']</t>
  </si>
  <si>
    <t>['Adolescent', 'Adult', 'Australia/epidemiology', 'Child', 'Female', 'Forkhead Transcription Factors/*genetics', 'Glaucoma/congenital/*epidemiology/*genetics', 'Humans', 'Male', 'New Zealand/epidemiology', 'Prevalence', 'Young Adult']</t>
  </si>
  <si>
    <t>['Atrial Fibrillation/complications/*genetics/*therapy', 'Biomarkers/*metabolism', 'Cluster Analysis', 'Computational Biology/*methods', 'Gene Expression Profiling', 'Gene Ontology', 'Gene Regulatory Networks', 'Humans', 'MicroRNAs/genetics/metabolism', '*Molecular Targeted Therapy', 'Protein Interaction Maps/genetics', 'Signal Transduction/genetics', 'Stroke/*genetics/*therapy']</t>
  </si>
  <si>
    <t>['Adult', 'Aged', 'Aged, 80 and over', 'Animals', 'Breast Neoplasms/genetics/*metabolism/pathology', '*Cell Movement', 'Cell Proliferation', 'Databases, Genetic', '*Epithelial-Mesenchymal Transition', 'Female', 'Gene Expression Regulation, Neoplastic', 'Gene Regulatory Networks', 'Homeodomain Proteins/genetics/metabolism', 'Humans', 'MCF-7 Cells', 'Mice, Inbred BALB C', 'Mice, Nude', 'MicroRNAs/genetics/*metabolism', 'Middle Aged', 'Neoplasm Invasiveness', 'Transcription Factors/genetics/metabolism', '*Wnt Signaling Pathway']</t>
  </si>
  <si>
    <t>['Animals', 'Cell Differentiation', 'Cheek', 'Crosses, Genetic', 'Epithelium/*metabolism', 'Extracellular Matrix Proteins/*metabolism', 'Mesoderm/*cytology', 'Mice', 'Mice, Transgenic', 'Mouth', 'Odontoblasts/*cytology', 'Phosphoproteins/*metabolism', 'Sialoglycoproteins/*metabolism', 'Tooth/embryology', 'Wnt Proteins/metabolism', '*Wnt Signaling Pathway', 'beta Catenin/metabolism']</t>
  </si>
  <si>
    <t>['Atrial Fibrillation/*genetics/metabolism', 'DNA/*genetics', 'DNA Mutational Analysis', 'Female', '*Gain of Function Mutation', 'Gene Frequency', 'Genotype', 'Homeodomain Proteins/*genetics/metabolism', 'Humans', 'Male', 'Middle Aged', 'Myocytes, Cardiac/metabolism/pathology', 'Transcription Factors/*genetics/metabolism']</t>
  </si>
  <si>
    <t>['Biomarkers, Tumor/*genetics', 'Carcinoma, Non-Small-Cell Lung/*genetics/metabolism/pathology', 'Cell-Free Nucleic Acids/*genetics', 'DNA/blood', '*DNA Methylation', 'Humans', 'Lung Neoplasms/*genetics/metabolism/pathology', 'Promoter Regions, Genetic', 'Tumor Suppressor Proteins']</t>
  </si>
  <si>
    <t>['Animals', 'Female', 'Homeodomain Proteins/*genetics/*metabolism', 'Homeostasis', 'Male', 'Mice', 'Mice, Inbred C57BL', 'Muscle Development/*physiology', 'Muscle, Skeletal/embryology/*growth &amp; development/*metabolism', 'Myosins/physiology', 'Transcription Factors/*genetics/*metabolism']</t>
  </si>
  <si>
    <t>['Acute Disease', 'Adolescent', 'Adult', 'Appendectomy/*adverse effects', 'Appendicitis/pathology/*surgery', 'Biomarkers/*analysis', 'Case-Control Studies', 'Child', 'Child, Preschool', 'Cohort Studies', 'Female', '*Genetic Association Studies', 'Homeodomain Proteins/*genetics', 'Humans', 'Infant', 'Infant, Newborn', 'Inflammation/*diagnosis/etiology/pathology', 'Male', 'Meta-Analysis as Topic', 'Middle Aged', '*Polymorphism, Single Nucleotide', 'Prognosis', 'Transcription Factors/*genetics', 'Young Adult']</t>
  </si>
  <si>
    <t>['Animals', 'Body Patterning/*genetics', 'Cilia/genetics', 'Forkhead Transcription Factors/genetics/metabolism', 'Gene Expression Regulation, Developmental', 'Gene Knockdown Techniques', 'Organizers, Embryonic/embryology/metabolism', 'RNA, Messenger/genetics/metabolism', 'Receptor, Fibroblast Growth Factor, Type 1/*genetics/metabolism', 'Signal Transduction/genetics', 'Transcription Factors/antagonists &amp; inhibitors/*genetics/metabolism', 'Zebrafish/*embryology/*genetics/metabolism', 'Zebrafish Proteins/antagonists &amp; inhibitors/*genetics/metabolism']</t>
  </si>
  <si>
    <t>['Animals', 'Biomimetics', 'Cell Count', 'Cells, Cultured', 'Corneal Diseases/pathology/*surgery', '*Corneal Transplantation', 'Descemet Membrane/*ultrastructure', 'Endothelium, Corneal/*ultrastructure', 'Flow Cytometry', 'Humans', 'Male', 'Mesenchymal Stem Cells/*ultrastructure', 'Microscopy, Electron, Scanning', 'Photomicrography/*methods', 'Rabbits']</t>
  </si>
  <si>
    <t>['Abnormalities, Multiple/diagnosis/genetics', 'Anterior Eye Segment/*abnormalities', 'Cesarean Section/methods', 'Eye Abnormalities/complications/diagnosis/*genetics', 'Eye Diseases, Hereditary/complications/*diagnosis/genetics', 'Female', 'Fetal Growth Retardation/*diagnostic imaging', 'Hernia, Umbilical/*etiology/pathology/surgery', 'Homeodomain Proteins/genetics', 'Humans', 'Male', 'Meckel Diverticulum/etiology/pathology/surgery', 'Mutation', 'Pregnancy', 'Transcription Factors/genetics', 'Young Adult']</t>
  </si>
  <si>
    <t>['Animals', 'Aniridia/*genetics', 'Cerebellar Ataxia/*genetics', 'Eye Proteins/genetics', 'Humans', 'Intellectual Disability/*genetics', 'Iris/pathology', 'Mutation/genetics']</t>
  </si>
  <si>
    <t>['Animals', 'Cholinergic Neurons/cytology/metabolism', 'Eye/*embryology/innervation', 'Gene Expression Regulation, Developmental', 'Head/*embryology/innervation', 'Mesoderm/cytology/*embryology', 'Muscle Development/genetics', 'Muscle, Skeletal/cytology/*embryology/innervation', 'Myoblasts/cytology/metabolism', 'Vertebrates/embryology/genetics']</t>
  </si>
  <si>
    <t>['Antigens, Differentiation/*genetics/*metabolism', 'Antineoplastic Agents/pharmacology', 'Breast Neoplasms/drug therapy/*genetics/*metabolism/pathology', 'Cell Line, Tumor', 'Drug Resistance, Neoplasm/*genetics', 'Ectopic Gene Expression', 'Female', 'Gene Expression Regulation, Neoplastic', 'Homeodomain Proteins/*genetics', 'Humans', 'Interferon-alpha/metabolism', 'Letrozole/pharmacology', '*Signal Transduction', 'Transcription Factors/*genetics', '*Transcriptional Activation']</t>
  </si>
  <si>
    <t>['Anterior Eye Segment/abnormalities', 'Eye Abnormalities/*genetics', 'Eye Diseases/*genetics/pathology', 'Humans', 'Mutation', 'Neural Crest/*abnormalities/*metabolism', 'Posterior Eye Segment/abnormalities', 'Rare Diseases/*genetics/pathology', 'Transcription Factors']</t>
  </si>
  <si>
    <t>['Adult', 'Aged', 'Aged, 80 and over', 'Biomarkers, Tumor/analysis/genetics', 'Cavernous Sinus/*pathology', 'Female', 'Homeodomain Proteins/analysis/*genetics', 'Humans', 'Immunohistochemistry', 'Male', 'Middle Aged', 'Neoplasm Invasiveness', 'Neuroendocrine Tumors/diagnosis/*genetics/pathology', 'Pituitary Neoplasms/diagnosis/*genetics/pathology', 'Polymerase Chain Reaction', 'Sella Turcica/pathology', 'Snail Family Transcription Factors/analysis/genetics', 'Transcription Factors/analysis/*genetics']</t>
  </si>
  <si>
    <t>['Animals', 'Brain Stem/*cytology/physiology', 'Cholinergic Neurons/*cytology/metabolism', 'Female', 'Homeodomain Proteins/genetics/metabolism', 'Interneurons/*cytology/metabolism', 'Male', 'Mice', 'Mice, Transgenic', 'Motor Neurons/*cytology/metabolism', 'Presynaptic Terminals/*physiology', 'Spinal Cord/cytology/physiology', 'Transcription Factors/genetics/metabolism']</t>
  </si>
  <si>
    <t>['Animals', 'Cilia/*genetics', 'Ciliopathies/*pathology', 'Disease Models, Animal', 'Eye/*embryology', 'Eye Abnormalities/*physiopathology', 'Gene Expression Regulation, Developmental', 'Hedgehog Proteins/metabolism', 'Mice', 'Neural Crest/*pathology', 'Signal Transduction']</t>
  </si>
  <si>
    <t>['Animals', 'Breast Neoplasms/*drug therapy', 'Cell Line, Tumor', 'Cell Proliferation/drug effects', 'Cell Survival', 'Dose-Response Relationship, Drug', 'Epigenesis, Genetic/drug effects', 'Female', 'Gene Expression Regulation, Neoplastic/drug effects', 'Humans', 'MCF-7 Cells', 'Mice', 'Oils, Volatile/*administration &amp; dosage/pharmacology', 'Phytotherapy', 'Plant Oils/*administration &amp; dosage/pharmacology', 'Rats', 'Thymus Plant/*chemistry', 'Xenograft Model Antitumor Assays']</t>
  </si>
  <si>
    <t>['Anodontia/*genetics', 'Anterior Eye Segment/*abnormalities', 'DNA Copy Number Variations', 'Eye Abnormalities/*genetics', 'Eye Diseases, Hereditary/*genetics', 'Female', 'Homeodomain Proteins/genetics/*metabolism', 'Humans', 'Mutation', 'Pedigree', 'Transcription Factors/genetics/*metabolism', 'Whole Exome Sequencing', 'Young Adult']</t>
  </si>
  <si>
    <t>['Acetylcysteine/pharmacology', 'Animals', 'Animals, Genetically Modified', 'Antioxidants/pharmacology', 'Arrhythmias, Cardiac/drug therapy/etiology/*metabolism', 'Cardiac Conduction System Disease/etiology/genetics', 'Cardiomyopathies/genetics/physiopathology', 'Disease Models, Animal', 'Electrocardiography', 'Gene Expression Regulation', 'Homeodomain Proteins/*genetics/metabolism', 'Larva/drug effects', 'Mitochondria, Heart/genetics/metabolism/pathology', 'Sarcomeres/genetics/*metabolism/pathology', 'Stress, Physiological/genetics', 'Transcription Factors/*genetics/metabolism', 'Zebrafish/*genetics', 'Zebrafish Proteins/*genetics/metabolism']</t>
  </si>
  <si>
    <t>['Animals', 'Cardiovascular System/*growth &amp; development/metabolism', 'Cell Differentiation/genetics', 'Gene Expression Regulation, Developmental/genetics', 'Heart/*growth &amp; development', 'Homeobox Protein Nkx-2.5/genetics', 'Homeodomain Proteins/genetics', 'In Situ Hybridization', 'MEF2 Transcription Factors/genetics', 'Mice', 'Mice, Knockout', 'MicroRNAs/genetics', 'RNA, Long Noncoding/*genetics', 'Serum Response Factor/genetics', 'Transcription Factors/*genetics']</t>
  </si>
  <si>
    <t>['Adaptor Proteins, Signal Transducing', 'Adult', 'Aged', 'Atrial Fibrillation/*genetics/metabolism', 'Calcium-Binding Proteins', 'Case-Control Studies', 'European Continental Ancestry Group/genetics', 'Female', 'Gene Frequency', 'Genetic Predisposition to Disease', 'Homeodomain Proteins/*genetics/metabolism', 'Humans', 'Hungary', 'Intercellular Signaling Peptides and Proteins/metabolism', 'Jagged-1 Protein/metabolism', 'Male', 'Middle Aged', '*Polymorphism, Single Nucleotide', 'Protein Interaction Maps', 'Real-Time Polymerase Chain Reaction', 'Transcription Factors/*genetics/metabolism', 'Ubiquitin-Protein Ligases/*genetics/metabolism', 'beta Catenin/metabolism']</t>
  </si>
  <si>
    <t>['Aged', 'Biomarkers, Tumor/*genetics', 'Biopsy', 'Case-Control Studies', 'Cross-Sectional Studies', '*DNA Methylation', 'Epigenesis, Genetic', 'Genetic Predisposition to Disease', 'Glutathione S-Transferase pi/*genetics', 'Humans', 'Italy', 'Logistic Models', 'Longitudinal Studies', 'Male', 'Middle Aged', 'Prostatic Neoplasms/*diagnosis/genetics/pathology', 'Sensitivity and Specificity']</t>
  </si>
  <si>
    <t>['Animals', 'Atrial Fibrillation/*genetics', 'CRISPR-Cas Systems', 'Chromosome Mapping', '*Enhancer Elements, Genetic', 'Epigenesis, Genetic', '*Genetic Predisposition to Disease', 'Genome-Wide Association Study', 'Homeodomain Proteins/*genetics', 'Mice', 'Mice, Knockout', '*Promoter Regions, Genetic', 'Transcription Factors/*genetics']</t>
  </si>
  <si>
    <t>['Adenocarcinoma of Lung/*genetics/pathology', 'Aged', 'Cell Cycle', 'Computational Biology', 'False Positive Reactions', 'Female', 'Gene Expression Profiling', '*Gene Expression Regulation, Neoplastic', 'Humans', 'Lung Neoplasms/*genetics/pathology', 'Male', 'Middle Aged', '*Neoplasm Staging', 'Prognosis', 'Protein Interaction Mapping', 'Protein Interaction Maps', 'Regression Analysis', 'Signal Transduction', 'Software', 'Treatment Outcome']</t>
  </si>
  <si>
    <t>['Animals', 'Body Patterning/physiology', 'Cell Movement', 'Epithelial-Mesenchymal Transition/genetics/physiology', 'Functional Laterality/*genetics/physiology', 'Gene Expression Regulation, Developmental/genetics', 'Heart/embryology', 'Homeodomain Proteins/metabolism', 'Mesoderm/metabolism', 'MicroRNAs/*genetics/metabolism', 'Myocardium/metabolism', 'Nodal Protein/metabolism', 'Signal Transduction', 'Snail Family Transcription Factors/metabolism', 'Transcription Factors/metabolism', 'Transforming Growth Factor beta/metabolism', 'Vertebrates/genetics/metabolism', 'Zebrafish/metabolism', 'Zebrafish Proteins/metabolism']</t>
  </si>
  <si>
    <t>['Animals', 'Biomarkers/metabolism', 'Cell Differentiation', 'Cornea/metabolism/*physiology', 'Descemet Membrane/metabolism/physiology', 'Endothelial Cells/metabolism', 'Endothelium, Corneal/*metabolism/*physiology', 'Humans', 'Swine']</t>
  </si>
  <si>
    <t>['Adipose Tissue, Brown/cytology/*physiology', 'Adult Stem Cells/cytology/*physiology', 'Animals', 'Cell Differentiation/*genetics', 'Cell Transdifferentiation/genetics', 'Cells, Cultured', 'Homeodomain Proteins/*physiology', 'Male', 'Rats', 'Rats, Sprague-Dawley', 'Sinoatrial Node/cytology/*physiology', 'Transfection']</t>
  </si>
  <si>
    <t>['Adult', 'Forkhead Transcription Factors/genetics/metabolism', 'Glaucoma/*genetics/metabolism/pathology', 'Homeodomain Proteins/genetics/metabolism', 'Humans', 'Male', 'MicroRNAs/genetics/metabolism', 'NF-kappa B p50 Subunit/genetics/metabolism', 'Oxidative Stress', 'PAX6 Transcription Factor/genetics/metabolism', 'Trabecular Meshwork/metabolism', 'Transcription Factors/genetics/metabolism']</t>
  </si>
  <si>
    <t>['Animals', 'Cell Differentiation/genetics', 'Cell Proliferation/genetics', 'DNA-Binding Proteins/*metabolism', 'Gene Expression Regulation', 'HEK293 Cells', 'Humans', 'Mice, Knockout', '*Muscle Development/genetics', 'Muscle Fibers, Skeletal/metabolism', 'Muscle Proteins/*metabolism', 'Muscle, Skeletal/*metabolism', 'Myoblasts/metabolism', 'Neoplasms/metabolism', 'Nuclear Proteins/*metabolism', 'Protein Binding', 'Transcription Factors/*metabolism', 'Transcriptome/genetics']</t>
  </si>
  <si>
    <t>['Animals', 'Male', 'Mice', 'Neurons/*physiology', 'Orientation, Spatial/*physiology', 'Space Perception/*physiology', 'Superior Colliculi/*physiology']</t>
  </si>
  <si>
    <t>['Animals', 'Bone Morphogenetic Protein 4/*metabolism', 'Cell Differentiation/*physiology', 'Cells, Cultured', 'Epithelium/*metabolism/*physiopathology', 'Human Embryonic Stem Cells/*metabolism/*physiology', 'Humans', 'Mice', 'Odontogenesis/*physiology', 'Signal Transduction/physiology', 'Smad Proteins, Receptor-Regulated/metabolism', 'Tooth/metabolism/physiology', 'beta Catenin/metabolism']</t>
  </si>
  <si>
    <t>['Actins/metabolism', 'Arrhythmias, Cardiac/genetics/metabolism', 'Atrial Fibrillation/*genetics/metabolism', 'Atrial Remodeling/genetics', 'Benzylamines/pharmacology', 'Calcium/metabolism', 'Calcium-Calmodulin-Dependent Protein Kinase Type 2/antagonists &amp; inhibitors/metabolism', 'Cell Movement/drug effects/*genetics', 'Cell Proliferation/*genetics', 'Down-Regulation', 'Fibroblasts/drug effects/*metabolism/physiology', 'Fibrosis/genetics', 'Gene Knockdown Techniques', 'Heart Atria/*cytology/pathology', 'Homeodomain Proteins/*genetics', 'Humans', 'In Vitro Techniques', 'Matrix Metalloproteinase 2/metabolism', 'Optical Imaging', 'Phosphorylation', 'Protein Isoforms', 'Protein Kinase Inhibitors/pharmacology', 'RNA, Small Interfering', 'Sulfonamides/pharmacology', 'Transcription Factors/*genetics']</t>
  </si>
  <si>
    <t>['Cadmium/*toxicity', 'Cell Line, Tumor', 'Cluster Analysis', 'Gene Expression Regulation, Neoplastic/*drug effects', 'Gene Regulatory Networks', 'Humans', 'Male', 'Prostate/*cytology/metabolism', 'Prostatic Neoplasms/*chemically induced/metabolism']</t>
  </si>
  <si>
    <t>['Alleles', 'Animals', '*Gene Expression Regulation, Developmental', 'Heart/*embryology', 'Heart Atria', 'Heart Defects, Congenital/genetics', 'Heart Valves/*embryology', 'Homeodomain Proteins/genetics/*physiology', 'Mice', 'Mutation', 'Myocardium/metabolism', 'Myocytes, Cardiac/*metabolism', 'Nuclear Proteins/metabolism', 'Organogenesis', 'Sequence Analysis, RNA', 'Transcription Factors/genetics/*physiology', 'Transcriptome']</t>
  </si>
  <si>
    <t>['Adolescent', 'Adult', 'Anterior Eye Segment/*abnormalities', 'Asian Continental Ancestry Group', 'China', 'Eye Abnormalities/ethnology/*genetics', 'Eye Diseases, Hereditary/ethnology/*genetics', 'Family Health', 'Female', '*Frameshift Mutation', 'Genetic Predisposition to Disease/ethnology/*genetics', 'Homeodomain Proteins/*genetics', 'Humans', 'Male', 'Pedigree', 'Transcription Factors/*genetics', 'Whole Exome Sequencing/*methods', 'Young Adult']</t>
  </si>
  <si>
    <t>['Aged', 'Atrial Fibrillation/*genetics', 'Chromosomes, Human/*genetics', 'Female', 'Genetic Predisposition to Disease/*genetics', 'Homeodomain Proteins/genetics', 'Humans', 'Male', 'Middle Aged', 'Odds Ratio', '*Polymorphism, Single Nucleotide', 'Recurrence', 'Small-Conductance Calcium-Activated Potassium Channels/genetics', 'Transcription Factors/genetics']</t>
  </si>
  <si>
    <t>['Adenocarcinoma/genetics/mortality/*pathology', 'Adenoma/genetics/mortality/pathology', 'Adult', 'Aged', 'Aged, 80 and over', 'Biomarkers, Tumor/*analysis', 'Cell Transformation, Neoplastic/genetics', 'Cohort Studies', 'Colorectal Neoplasms/genetics/mortality/*pathology', 'DNA Methylation', 'Female', 'Homeodomain Proteins/*genetics', 'Humans', 'Kaplan-Meier Estimate', 'Male', 'Middle Aged', 'Prognosis', 'Promoter Regions, Genetic', 'Proportional Hazards Models', 'Transcription Factors/*genetics']</t>
  </si>
  <si>
    <t>['Animals', 'Cell Differentiation', 'Down-Regulation', 'Dystrophin/metabolism', 'Homeodomain Proteins/*metabolism', 'Mice, Inbred C57BL', 'Mice, Inbred mdx', 'MicroRNAs/metabolism', 'Models, Biological', 'Muscle Development', 'Muscular Dystrophy, Duchenne/metabolism/*pathology/therapy', 'Myoblasts/*metabolism/*transplantation', '*Regeneration', 'Satellite Cells, Skeletal Muscle/transplantation', 'Transcription Factors/*metabolism']</t>
  </si>
  <si>
    <t>['Animals', 'Body Patterning/*physiology', '*Chick Embryo', 'Chickens', 'Embryo, Mammalian', 'Embryology/*history/methods', 'Embryonic Development', 'Gene Expression Profiling', 'Gene Expression Regulation, Developmental', 'History, 20th Century', 'History, 21st Century', 'Humans', 'Models, Animal', 'Organogenesis', 'Vertebrates/genetics']</t>
  </si>
  <si>
    <t>['Animal Shells', 'Animals', 'Body Patterning/*genetics/physiology', 'Crassostrea/*genetics/growth &amp; development/metabolism', 'DNA Methylation', 'Gene Expression Regulation, Developmental/*physiology', 'Sequence Analysis, RNA', 'Signal Transduction/genetics', 'Transforming Growth Factor beta']</t>
  </si>
  <si>
    <t>['Adult', 'Aged', 'Alleles', 'Atrial Fibrillation/*epidemiology/*genetics', 'Case-Control Studies', 'Cohort Studies', 'Comorbidity', 'Female', '*Genetic Predisposition to Disease', 'Genotype', 'Hispanic Americans/*genetics', 'Humans', 'Male', 'Middle Aged', 'Odds Ratio', 'Polymorphism, Single Nucleotide', 'Risk Assessment']</t>
  </si>
  <si>
    <t>['*Algorithms', 'Alleles', 'Amino Acid Sequence', 'Computational Biology/*methods', '*Computer Simulation', 'Databases, Genetic', 'Homeodomain Proteins/*chemistry/*genetics/metabolism', 'Humans', 'Models, Molecular', '*Mutation', 'Phenotype', 'Protein Conformation', 'Protein Stability', 'Structure-Activity Relationship', 'Transcription Factors/*chemistry/*genetics/metabolism']</t>
  </si>
  <si>
    <t>['Animals', 'Atrial Fibrillation/*genetics/*metabolism/physiopathology', 'Biomarkers', '*Disease Susceptibility', '*Gene Expression Regulation', 'Humans', 'MicroRNAs/genetics', 'Models, Biological', 'Myocardium/*metabolism', 'RNA, Untranslated/*genetics', 'Transcription Factors/*metabolism']</t>
  </si>
  <si>
    <t>['Animals', 'Binding Sites', 'Embryo, Nonmammalian/cytology/metabolism', '*Enhancer Elements, Genetic', 'Epithalamus/embryology/*metabolism', 'Forkhead Transcription Factors/genetics/metabolism', 'Functional Laterality', '*Gene Expression Regulation, Developmental', 'Green Fluorescent Proteins/genetics/metabolism', 'Homeodomain Proteins/genetics/*metabolism', '*Introns', 'Mesoderm/embryology/metabolism', 'Nodal Protein/genetics/*metabolism', 'Oryzias/*embryology/*genetics', 'Signal Transduction', 'Transcription Factors/genetics/*metabolism', 'Transgenes/genetics']</t>
  </si>
  <si>
    <t>['Amino Acid Sequence', 'Animals', 'Binding Sites', 'DNA/*chemistry/genetics', 'Drosophila/chemistry', 'Drosophila Proteins', 'Homeodomain Proteins/*chemistry/genetics', 'Humans', 'Hydrogen Bonding', 'Lysine/*chemistry/genetics', 'Macromolecular Substances/*chemistry', 'Magnetic Resonance Spectroscopy', 'Models, Molecular', 'Molecular Dynamics Simulation', 'Protein Binding', 'Protein Conformation', 'Protein Domains/genetics', 'Thermodynamics', 'Trans-Activators/*chemistry/genetics', 'Transcription Factors/*chemistry/genetics']</t>
  </si>
  <si>
    <t>['Animals', 'Biomarkers', 'Conserved Sequence', 'Embryonic Development/*genetics', 'Endoderm', 'Female', 'Gastrulation', 'Gene Expression Regulation, Developmental', 'Homeodomain Proteins/*genetics', 'In Situ Hybridization', 'Nodal Protein/*genetics', 'Pregnancy', 'Primitive Streak/ultrastructure', 'Rabbits', 'Transcription Factors/*genetics', 'Twinning, Monozygotic']</t>
  </si>
  <si>
    <t>['Animals', 'Body Patterning/genetics', 'Diverticulum/embryology/metabolism', 'Embryo, Nonmammalian/metabolism', 'Gene Expression Regulation, Developmental/genetics', 'Homeodomain Proteins/*metabolism/physiology', 'Liver/*embryology/physiology', 'Morphogenesis/physiology', 'Transcription Factors/metabolism', 'Xenopus/*embryology/physiology', 'Xenopus Proteins/*metabolism/physiology']</t>
  </si>
  <si>
    <t>['Alleles', 'Animals', 'Breeding', 'Female', 'Fertility/*genetics', 'Genetic Markers/genetics', '*Genetic Variation', 'Genotype', 'Hypothalamo-Hypophyseal System/growth &amp; development', 'INDEL Mutation', 'Male', 'Phenotype', 'Pituitary-Adrenal System/growth &amp; development', 'Sheep/*genetics/growth &amp; development']</t>
  </si>
  <si>
    <t>['Aged', 'Aminopeptidases/genetics', '*Atrial Fibrillation/complications/diagnosis/genetics', 'Caveolin 1/genetics', 'Cohort Studies', 'Electrocardiography, Ambulatory/methods', 'Female', 'Genetic Testing/methods', 'Homeodomain Proteins/genetics', 'Humans', 'Male', 'Middle Aged', 'Polymorphism, Single Nucleotide', 'Prospective Studies', 'Risk Assessment/*methods', 'Risk Factors', 'Small-Conductance Calcium-Activated Potassium Channels/genetics', '*Stroke/etiology/prevention &amp; control', 'Time Factors', 'Transcription Factors/genetics']</t>
  </si>
  <si>
    <t>['Animals', 'Body Weight', 'Breeding', 'Female', 'Genetic Background', 'Genome-Wide Association Study/*veterinary', 'Male', 'Phenotype', 'Polymorphism, Single Nucleotide/*genetics', 'Swine/*genetics/growth &amp; development']</t>
  </si>
  <si>
    <t>['Animals', 'Anterior Eye Segment/*abnormalities/physiopathology', 'Collagen Type I/genetics', 'Collagen Type V/genetics', 'Eye Abnormalities/*genetics/physiopathology', 'Eye Diseases, Hereditary/*genetics/physiopathology', 'Gene Editing', 'Gene Expression Regulation, Developmental', 'Glaucoma/*genetics/physiopathology', 'Homeodomain Proteins/*genetics', 'Humans', 'Mutation', 'Pedigree', 'Transcription Factors/deficiency/*genetics', 'Wnt Signaling Pathway', 'Wolff-Parkinson-White Syndrome/*genetics', 'Zebrafish/genetics', 'Zebrafish Proteins/deficiency/*genetics']</t>
  </si>
  <si>
    <t>['Anterior Eye Segment/*abnormalities', 'Base Sequence', 'DNA Mutational Analysis', 'Eye Abnormalities/*diagnosis/genetics', 'Eye Diseases, Hereditary/*diagnosis/genetics', 'Female', 'Gene Deletion', 'Homeodomain Proteins/*genetics', 'Humans', 'Middle Aged', 'Pedigree', 'Republic of Korea', 'Transcription Factors/*genetics', 'Young Adult']</t>
  </si>
  <si>
    <t>['Adult', 'Aged', 'Anthracyclines/*therapeutic use', 'Antibiotics, Antineoplastic/*therapeutic use', 'Antineoplastic Combined Chemotherapy Protocols/*therapeutic use', 'Biomarkers, Tumor/*genetics', 'Breast/pathology/surgery', 'Chemotherapy, Adjuvant/methods', 'DNA Methylation', 'Disease-Free Survival', 'Female', 'Follow-Up Studies', 'Homeodomain Proteins/*genetics', 'Humans', 'Middle Aged', 'Patient Selection', 'Pilot Projects', 'Retrospective Studies', 'Transcription Factors/*genetics', 'Treatment Outcome', 'Triple Negative Breast Neoplasms/genetics/mortality/pathology/*therapy']</t>
  </si>
  <si>
    <t>['Animals', 'Globus Pallidus/*metabolism', 'Glutamic Acid/*analysis', 'Mice', 'Mice, Transgenic', 'Microelectrodes', 'Optogenetics/instrumentation/*methods']</t>
  </si>
  <si>
    <t>['Cell Differentiation/*physiology', 'Cells, Cultured', 'Cornea/cytology', 'Human Embryonic Stem Cells/*cytology', 'Humans', 'Neural Crest/*cytology', 'Pluripotent Stem Cells/*cytology', 'Transcription Factors/metabolism', 'Transforming Growth Factor beta/metabolism']</t>
  </si>
  <si>
    <t>['Biomarkers, Tumor/analysis', 'Biopsy, Needle', 'Humans', 'Male', 'Neoplasm Grading', 'Prognosis', 'Prostatic Neoplasms/*diagnosis/pathology', 'Societies, Medical']</t>
  </si>
  <si>
    <t>['Cell Differentiation/genetics/physiology', 'Cell Line', 'Chromatin Immunoprecipitation', 'Homeodomain Proteins/genetics/*metabolism', 'Humans', 'Lung/*metabolism', 'Pluripotent Stem Cells/metabolism', 'RNA Interference', 'RNA, Long Noncoding/genetics/*metabolism', 'Signal Transduction/genetics/physiology', 'Transcription Factors/genetics/*metabolism']</t>
  </si>
  <si>
    <t>['Adolescent', 'Adult', 'Female', 'Frameshift Mutation', 'Heterozygote', 'Homeodomain Proteins/*genetics', 'Humans', 'Infant', 'Male', 'Mouth Abnormalities/*genetics', 'Pedigree', 'Tooth Abnormalities/*genetics', 'Transcription Factors/*genetics']</t>
  </si>
  <si>
    <t>['Acetyltransferases/genetics', 'Adult', 'Anterior Eye Segment/*abnormalities/pathology', 'Child', '*Chromosome Deletion', 'Chromosomes, Human, Pair 4/*genetics', 'Epidermal Growth Factor/genetics', 'Eye Abnormalities/*genetics/pathology', 'Eye Diseases, Hereditary', 'Fatty Acid Elongases', 'Female', 'Glutamyl Aminopeptidase/genetics', 'Haploinsufficiency', 'Homeodomain Proteins/genetics', 'Humans', 'Male', 'Pedigree', 'Phenotype', 'Tetralogy of Fallot/*genetics/pathology', 'Tooth Abnormalities/*genetics/pathology', 'Transcription Factors/genetics']</t>
  </si>
  <si>
    <t>['Anterior Eye Segment/*abnormalities/pathology', 'Eye Abnormalities/diagnosis/epidemiology/genetics/*pathology', 'Eye Diseases, Hereditary/diagnosis/epidemiology/genetics/*pathology', '*Genetic Association Studies', 'Genetic Counseling', '*Genetic Predisposition to Disease', 'Humans']</t>
  </si>
  <si>
    <t>['Animals', 'Aquaculture', 'China', 'Cleft Palate/genetics/metabolism/*veterinary', 'Fish Diseases/*genetics/metabolism', 'Fish Proteins/genetics/metabolism', 'Fishes/*genetics/metabolism', 'Gene Expression Profiling', 'Molecular Sequence Annotation', '*Transcriptome']</t>
  </si>
  <si>
    <t>['Adaptor Proteins, Signal Transducing/metabolism', 'Animals', 'Cell Differentiation/physiology', 'Cell Proliferation/physiology', 'Forkhead Transcription Factors/*metabolism', 'Homeodomain Proteins/metabolism', 'Maxillofacial Development/genetics/*physiology', 'Mice', 'Neural Crest/cytology', 'Organ Size', 'Phosphorylation', 'Protein-Serine-Threonine Kinases/*metabolism', 'Signal Transduction', 'Skull/*growth &amp; development/metabolism', 'Transcription Factors/metabolism']</t>
  </si>
  <si>
    <t>['Anterior Eye Segment/*abnormalities', 'Child', 'Chromosome Deletion', 'Chromosomes, Human, Pair 4/*genetics', 'Eye Abnormalities/*genetics', 'Eye Diseases, Hereditary/*genetics', 'Female', 'Homeodomain Proteins/*genetics', 'Humans', 'Male', 'Transcription Factors/*genetics']</t>
  </si>
  <si>
    <t>['Acetylcysteine/administration &amp; dosage', 'Animals', 'Cell Differentiation/genetics', 'Cellular Senescence/genetics', 'Homeodomain Proteins/*genetics', 'Mice', 'Mitogen-Activated Protein Kinase 14/*genetics', 'Muscle, Skeletal/cytology', 'Mutation', 'Oxidation-Reduction', 'Reactive Oxygen Species', 'Regeneration/*genetics', 'Satellite Cells, Skeletal Muscle', 'Stem Cells/cytology', 'Transcription Factors/*genetics']</t>
  </si>
  <si>
    <t>['Animals', 'Cell Differentiation/genetics', 'Cell Lineage', 'Ectoderm/embryology/metabolism', 'Forkhead Box Protein O1/*genetics', '*Gene Expression Regulation, Developmental', 'Homeodomain Proteins/metabolism', 'LIM-Homeodomain Proteins/metabolism', 'Mice', 'Organ Size', 'Organogenesis/*genetics', 'Pituitary Gland/cytology/embryology/metabolism/pathology', 'Pituitary Gland, Anterior/cytology/*embryology/metabolism/pathology', 'Somatotrophs/cytology/metabolism', 'Thyrotrophs/cytology/metabolism', 'Time Factors', 'Transcription Factors/metabolism']</t>
  </si>
  <si>
    <t>['Biological Assay', 'Breast Neoplasms/*genetics/pathology', 'DNA Methylation/*genetics', 'DNA, Neoplasm/genetics', 'Female', 'Genetic Heterogeneity', 'Homeodomain Proteins/*genetics', 'Humans', 'Kaplan-Meier Estimate', 'Middle Aged', 'Oligonucleotide Array Sequence Analysis/*methods', 'Paraffin Embedding', 'Reproducibility of Results', 'Tissue Fixation', 'Transcription Factors/*genetics']</t>
  </si>
  <si>
    <t>['Action Potentials', 'Animals', 'Atrial Fibrillation/*metabolism', 'Calcium/metabolism', 'Heart Atria/*metabolism', 'Homeodomain Proteins/*metabolism', 'Humans', 'Ion Channels/metabolism', 'Ions', 'Mice', '*Models, Cardiovascular', 'Myocytes, Cardiac/metabolism', 'Phenotype', 'T-Box Domain Proteins/*metabolism', 'Transcription Factors/*metabolism']</t>
  </si>
  <si>
    <t>['Adult', 'Atrial Fibrillation/diagnosis/*genetics/physiopathology', 'Blood Pressure/genetics', 'Case-Control Studies', 'Female', 'Gene Frequency', 'Genetic Association Studies', 'Genetic Predisposition to Disease', 'Heart Rate/genetics', 'Homeodomain Proteins/*genetics', 'Humans', 'Phenotype', '*Polymorphism, Single Nucleotide', 'Pre-Eclampsia/diagnosis/*genetics/physiopathology', 'Pregnancy', 'Prospective Studies', 'Risk Factors', 'Transcription Factors/*genetics', 'Young Adult']</t>
  </si>
  <si>
    <t>['Alpha-Globulins/*physiology', 'Animals', 'Body Patterning', 'Cell Adhesion Molecules/*physiology', 'Chick Embryo', 'Chickens', 'Digestive System/*physiopathology', 'Embryo, Mammalian/cytology/*physiology', 'Female', 'Functional Laterality/*physiology', 'Hyaluronic Acid/*metabolism', 'Male', 'Mice', 'Mice, Inbred BALB C', 'Mice, Knockout']</t>
  </si>
  <si>
    <t>['Adipogenesis/*physiology', 'Adipose Tissue/pathology', 'Animals', 'Cell Line', 'Electron Transport Complex IV/genetics', 'Gene Knockdown Techniques', 'Homeodomain Proteins/genetics/*metabolism', 'Mice', 'Mice, Knockout', 'Mitochondria/genetics/*metabolism', 'Myocardial Infarction/genetics/*pathology', 'Myocytes, Cardiac/*metabolism', 'Oxidative Stress/genetics', 'Regeneration/genetics/*physiology', 'Transcription Factors/genetics/*metabolism']</t>
  </si>
  <si>
    <t>['Animals', 'Dose-Response Relationship, Drug', 'Gene Expression Regulation/drug effects', 'Glial Cell Line-Derived Neurotrophic Factor/*pharmacology', 'Muscle Development/drug effects', 'Myosin Heavy Chains/genetics', 'Neuromuscular Junction/drug effects/metabolism', 'Oculomotor Muscles/cytology/*drug effects/metabolism/*physiology', 'Rabbits', 'Time Factors']</t>
  </si>
  <si>
    <t>['Adult Germline Stem Cells/*metabolism', 'Algorithms', 'Animals', 'Cellular Reprogramming/*genetics', 'Cluster Analysis', 'Computational Biology', 'Gene Ontology', 'Male', 'Mice', 'Multipotent Stem Cells/*metabolism', 'Protein Interaction Mapping', 'Proteins/*genetics', 'RNA/genetics', 'Support Vector Machine']</t>
  </si>
  <si>
    <t>['Age Factors', 'Asian Continental Ancestry Group', 'Atrial Fibrillation/ethnology/*genetics', 'Case-Control Studies', 'Chi-Square Distribution', 'China/ethnology', 'Chromosomes, Human, 4-5', 'Genetic Predisposition to Disease', 'Genotype', 'Geography', 'Homeodomain Proteins/genetics', 'Humans', 'Linkage Disequilibrium', 'Logistic Models', 'NAV1.8 Voltage-Gated Sodium Channel/genetics', 'Odds Ratio', '*Polymorphism, Single Nucleotide', 'Small-Conductance Calcium-Activated Potassium Channels/genetics', 'Transcription Factors/genetics']</t>
  </si>
  <si>
    <t>['Anterior Eye Segment/*abnormalities', 'Child', 'Child, Preschool', 'Cytochrome P-450 CYP1B1/*genetics', 'Eye Abnormalities/epidemiology/*genetics', 'Eye Diseases, Hereditary/epidemiology/*genetics', 'Female', 'Forkhead Transcription Factors/*genetics', 'Genotype', 'Heterozygote', 'Homeodomain Proteins/*genetics', 'Humans', 'Infant', 'Male', 'Mexico/epidemiology', 'Molecular Biology', 'Multiplex Polymerase Chain Reaction', '*Mutation, Missense', 'PAX6 Transcription Factor/*genetics', 'Transcription Factors/*genetics', 'Young Adult']</t>
  </si>
  <si>
    <t>['Atrial Fibrillation/*genetics', 'Biological Specimen Banks', 'Genetic Predisposition to Disease/genetics', 'Genome-Wide Association Study/methods', 'Genomics/methods', 'Heart Defects, Congenital/genetics', 'Humans', 'Mutation/*genetics', 'Risk']</t>
  </si>
  <si>
    <t>['Aged', 'Atrial Fibrillation/*genetics', 'Case-Control Studies', 'Female', 'Genetic Loci', '*Genetic Predisposition to Disease', 'Humans', 'Kidney Failure, Chronic/*genetics', 'Male', 'Poland', 'Polymorphism, Single Nucleotide/genetics', 'Risk Factors']</t>
  </si>
  <si>
    <t>['*Alternative Splicing', 'Amino Acid Sequence', 'Animals', 'Cattle/*genetics/growth &amp; development/metabolism', 'Female', 'Gene Frequency', 'Genotype', 'Homeodomain Proteins/chemistry/*genetics/metabolism', 'Male', 'RNA Isoforms/chemistry/metabolism', 'RNA, Messenger/chemistry/metabolism', 'Sequence Alignment', 'Sequence Deletion', 'Transcription Factors/chemistry/*genetics/metabolism', 'Transcriptome']</t>
  </si>
  <si>
    <t>['Animals', 'Anterior Eye Segment/abnormalities/embryology', '*Characiformes/embryology/genetics', 'Disease Models, Animal', 'Eye Abnormalities/embryology/genetics', 'Eye Diseases, Hereditary', '*Fish Proteins/biosynthesis/genetics', '*Gene Expression Regulation, Developmental', '*Genetic Linkage', 'Lens, Crystalline/*embryology/pathology', 'Tooth/*embryology']</t>
  </si>
  <si>
    <t>['Age Factors', 'Analysis of Variance', 'Arrhythmias, Cardiac/*etiology/genetics', 'Cardiac Surgical Procedures/*adverse effects/mortality', 'Female', 'Genotype', 'Heart Defects, Congenital/*surgery', 'Homeodomain Proteins/*genetics', 'Humans', 'Infant', 'Infant, Newborn', 'Interleukin-6/*genetics', 'Length of Stay', 'Male', '*Polymorphism, Genetic', 'Postoperative Complications/*etiology/genetics/mortality', 'Risk Factors', 'Transcription Factors/*genetics']</t>
  </si>
  <si>
    <t>['Anodontia/*genetics', 'Genotype', 'Humans', 'Mutation/*genetics', 'Phenotype', 'Syndrome']</t>
  </si>
  <si>
    <t>['Aniridia/complications/*genetics/pathology', 'Base Sequence', 'Cataract/complications/*genetics/pathology', 'Comparative Genomic Hybridization', 'Cyprus', 'DNA Mutational Analysis', 'Exons', 'Female', 'Forkhead Transcription Factors/genetics', 'Gene Expression', 'Genetic Heterogeneity', 'Genetic Predisposition to Disease', 'Glaucoma/complications/*genetics/pathology', 'Homeodomain Proteins/genetics', 'Humans', 'Male', '*Mutation', 'Nystagmus, Congenital/complications/*genetics/pathology', 'PAX6 Transcription Factor/*genetics', 'Pedigree', 'Transcription Factors/genetics']</t>
  </si>
  <si>
    <t>['Animals', 'Body Patterning/genetics', 'Child', 'Child, Preschool', 'Chromosomes, Human/genetics', 'DNA Copy Number Variations/*genetics', 'DNA Mutational Analysis', 'Female', 'Gene Expression Regulation', 'Gene Knockdown Techniques', '*Genetic Association Studies', 'Heart Defects, Congenital/*complications/*genetics', 'Heterotaxy Syndrome/*complications/*genetics', 'Humans', 'Infant', 'Infant, Newborn', 'Male', 'Mutation/genetics', 'Phenotype', 'Signal Transduction/genetics', 'Whole Exome Sequencing', 'Zebrafish/genetics', 'Zebrafish Proteins/genetics/metabolism']</t>
  </si>
  <si>
    <t>['Adolescent', 'Adult', 'Anterior Eye Segment/*abnormalities/metabolism', 'Child', 'Child, Preschool', 'China/epidemiology', 'DNA/*genetics', 'DNA Mutational Analysis', 'DNA-Binding Proteins/*genetics/metabolism', 'Eye Abnormalities/epidemiology/*genetics/metabolism', 'Eye Diseases, Hereditary/epidemiology/*genetics/metabolism', 'Female', 'Forkhead Transcription Factors/*genetics/metabolism', 'Genotype', 'Homeodomain Proteins/*genetics/metabolism', 'Humans', 'Incidence', 'Infant', 'Male', '*Mutation', 'Pedigree', 'Phenotype', 'Transcription Factors/*genetics/metabolism', 'Young Adult']</t>
  </si>
  <si>
    <t>['Animals', 'Animals, Genetically Modified', 'Body Patterning/genetics', 'Cell Movement/*genetics', 'Cell Shape', 'Chemokines/genetics/metabolism', 'Embryo, Nonmammalian', 'Embryonic Development/*genetics', 'Endoderm/cytology/metabolism', 'Epithelial Cells/cytology/*metabolism', 'Extracellular Matrix Proteins/genetics/metabolism', 'Gastrulation/genetics', '*Gene Expression Regulation, Developmental', 'Integrins/genetics/metabolism', 'Mutation', 'Notochord/cytology/metabolism', 'Time-Lapse Imaging', 'Transcription Factors/*genetics/metabolism', 'Transcriptome', 'Zebrafish/*genetics/growth &amp; development/metabolism', 'Zebrafish Proteins/*genetics/metabolism', 'Zygote/cytology/growth &amp; development/metabolism']</t>
  </si>
  <si>
    <t>['Adult', 'Aged', 'Cell Line, Tumor', 'Colorectal Neoplasms/*genetics', 'Female', 'Gene Expression Profiling', '*Gene Expression Regulation, Neoplastic', 'Humans', 'Male', 'MicroRNAs/*genetics/metabolism', 'Middle Aged', 'RNA, Messenger/genetics/metabolism', 'Signal Transduction/*genetics', 'Statistics, Nonparametric', 'Transforming Growth Factor beta/*metabolism']</t>
  </si>
  <si>
    <t>['Animals', 'Cell Differentiation/genetics', 'Cornea/pathology', 'Corneal Dystrophies, Hereditary/genetics/pathology/*therapy', '*Corneal Transplantation', 'Endothelial Cells/pathology', 'Endothelium, Corneal/pathology/transplantation', 'Glycogen Synthase Kinase 3 beta/genetics', 'Homeodomain Proteins/genetics', 'Humans', '*Mesenchymal Stem Cell Transplantation', 'Mesenchymal Stem Cells/*cytology', 'Rabbits', 'Regeneration/genetics', 'Sodium-Potassium-Exchanging ATPase/genetics', 'Tissue Engineering', 'Transcription Factors/genetics', 'Transplantation, Homologous', 'Umbilical Cord/cytology/*transplantation', 'Zonula Occludens-1 Protein/genetics']</t>
  </si>
  <si>
    <t>['Aniridia/genetics', 'Anterior Eye Segment/abnormalities/metabolism', 'Cytochrome P-450 CYP1B1/genetics/metabolism', 'Eye Abnormalities/genetics/metabolism', 'Eye Diseases, Hereditary', 'Eye Proteins/genetics', 'Forkhead Transcription Factors/genetics/metabolism', 'Glaucoma/*congenital/*genetics', 'Homeodomain Proteins/genetics/metabolism', 'Humans', 'Latent TGF-beta Binding Proteins/genetics/metabolism', 'Mutation', 'PAX6 Transcription Factor/genetics/metabolism', 'Transcription Factors/genetics/metabolism']</t>
  </si>
  <si>
    <t>['Aged', 'Animals', 'Atrial Fibrillation/*genetics/metabolism/physiopathology', 'Azacitidine/*analogs &amp; derivatives/pharmacology', 'Case-Control Studies', '*DNA Methylation', 'Decitabine', 'Electrocardiography', 'Female', 'Heart Atria/drug effects/*metabolism', 'Homeodomain Proteins/genetics', 'Humans', 'Male', 'Middle Aged', 'Promoter Regions, Genetic', 'Rats, Inbred SHR', 'Superoxide Dismutase/metabolism', 'Tachycardia/*drug therapy/metabolism', 'Transcription Factors/genetics']</t>
  </si>
  <si>
    <t>['Atrial Fibrillation/*genetics/*surgery', '*Catheter Ablation', 'Female', '*Genetic Predisposition to Disease', '*Genome-Wide Association Study', 'Humans', 'Male', 'Middle Aged', 'Phenotype', 'Polymorphism, Single Nucleotide/genetics', 'Recurrence']</t>
  </si>
  <si>
    <t>['Adolescent', 'Antibodies, Neoplasm/*analysis', 'Child, Preschool', 'Female', 'Humans', 'Immunohistochemistry', 'Jaw Neoplasms/*chemistry/immunology/*pathology', 'Male', 'Odontogenic Tumors/*chemistry/immunology/*pathology']</t>
  </si>
  <si>
    <t>['Animals', 'Carrier Proteins/*genetics', 'Chromosome Segregation/genetics', 'Embryo, Nonmammalian/metabolism', 'Eye/*embryology', 'Face/*embryology', 'Family', 'Female', 'Gene Expression Regulation, Developmental', 'Gene Knockdown Techniques', 'Glaucoma/*congenital/*genetics', 'Humans', 'Male', 'Middle Aged', 'Mutation/*genetics', 'Organ Specificity/genetics', 'Pedigree', 'Phenotype', 'Promoter Regions, Genetic/genetics', 'Receptors, CXCR4/genetics', 'Skull/*embryology', 'Subcellular Fractions/metabolism', 'Transcriptional Activation/genetics', '*Whole Exome Sequencing', 'Zebrafish/embryology/genetics']</t>
  </si>
  <si>
    <t>['Adult', 'Aged', 'Aged, 80 and over', 'Biomarkers, Tumor/*genetics', 'DNA Methylation/*genetics', 'Female', 'Gene Silencing/physiology', 'Homeodomain Proteins/genetics', 'Humans', 'Janus Kinase 3/genetics', 'Male', 'Middle Aged', 'Prognosis', 'Promoter Regions, Genetic/*genetics', 'SOXB1 Transcription Factors/genetics', 'Transcription Factors/genetics', 'Urinary Bladder/*pathology', 'Urinary Bladder Neoplasms/*genetics/pathology', 'Urothelium/*pathology', 'Versicans/genetics']</t>
  </si>
  <si>
    <t>['Animals', 'Biological Evolution', 'Cell Lineage', 'Embryonic Development/genetics', '*Gene Regulatory Networks', 'Mice', 'Muscle, Skeletal/*cytology/metabolism', 'Myocardium/cytology/metabolism']</t>
  </si>
  <si>
    <t>['Adaptor Proteins, Signal Transducing/*genetics', 'Adult', 'Age of Onset', 'Atrial Fibrillation/*genetics/surgery', 'Basic Helix-Loop-Helix Transcription Factors/*genetics', 'Catheter Ablation', 'Chromosomes, Human, Pair 4/genetics', 'Female', 'Genetic Loci', 'Genetic Predisposition to Disease/genetics', 'Genome-Wide Association Study', 'Humans', 'Male', 'Middle Aged', 'Polymorphism, Single Nucleotide/genetics', 'Republic of Korea']</t>
  </si>
  <si>
    <t>['Abnormalities, Multiple/classification/ethnology/*genetics/pathology', 'Amino Acid Sequence', 'Animals', 'Asian Continental Ancestry Group', 'Cell Line', 'Child', 'Conserved Sequence', 'Gene Expression Regulation, Developmental', 'Heart Defects, Congenital/classification/ethnology/*genetics/pathology', 'Homeodomain Proteins/*genetics/metabolism', 'Humans', 'Hydrogen Bonding', 'Meningomyelocele/classification/ethnology/*genetics/pathology', 'Mice', 'Models, Molecular', '*Mutation, Missense', 'Myoblasts/cytology/metabolism', 'Open Reading Frames', 'Protein Conformation', 'Protein Stability', 'Repressor Proteins/chemistry/*genetics/metabolism', 'Sequence Alignment', 'Sequence Homology, Amino Acid', 'Trans-Activators/chemistry/*genetics/metabolism', 'Transcription Factors/*genetics/metabolism', 'Vascular Endothelial Growth Factor A/*genetics/metabolism']</t>
  </si>
  <si>
    <t>['Adipose Tissue, White/*chemistry', 'Adult', 'Algorithms', 'CpG Islands', '*DNA Methylation', 'Epigenesis, Genetic', 'Female', 'Gastric Bypass/methods', 'Gene Expression Regulation', 'Genome-Wide Association Study', 'Humans', 'Male', 'Middle Aged', 'Obesity/*genetics/*surgery', 'Organ Specificity', 'Promoter Regions, Genetic']</t>
  </si>
  <si>
    <t>['Adult', 'C-Reactive Protein/genetics', 'CpG Islands', 'DNA/chemistry/isolation &amp; purification/*metabolism', 'DNA Methylation', 'Epigenomics', 'Female', 'Genome, Human', 'Hexokinase/genetics', 'Homeodomain Proteins/genetics', 'Humans', 'Kwashiorkor', 'Male', 'Muscle, Skeletal/metabolism', 'Oligonucleotide Array Sequence Analysis', 'Protein-Energy Malnutrition', 'Protein-Serine-Threonine Kinases/genetics', 'Regression Analysis', 'Severe Acute Malnutrition/genetics/metabolism/*pathology', 'Transcription Factors/genetics', 'Young Adult']</t>
  </si>
  <si>
    <t>['Adolescent', 'Adult', 'Age Factors', 'Aged', '*DNA Copy Number Variations', 'Female', 'Forkhead Transcription Factors/*genetics', 'Glaucoma/diagnosis/epidemiology/*genetics', 'Heterozygote', 'Homeodomain Proteins/*genetics', 'Humans', 'Male', 'Middle Aged', 'Pedigree', '*Penetrance', 'Prevalence', 'Transcription Factors/*genetics']</t>
  </si>
  <si>
    <t>['5-Methylcytosine/analogs &amp; derivatives/metabolism', 'Aged', 'Biomarkers, Tumor/*genetics', 'Carcinoma, Squamous Cell/diagnosis/*genetics/pathology/virology', 'DNA Methylation/*genetics', 'Female', 'Genotype', 'High-Throughput Nucleotide Sequencing', 'Humans', 'Middle Aged', 'Neoplasm Proteins/genetics', 'Papillomaviridae/genetics/pathogenicity', 'Promoter Regions, Genetic', 'Uterine Cervical Neoplasms/diagnosis/*genetics/pathology/virology']</t>
  </si>
  <si>
    <t>['Anterior Eye Segment/*abnormalities', 'Child, Preschool', 'Chromosome Breakpoints', '*Chromosome Deletion', '*Chromosome Inversion', 'Chromosomes, Human, Pair 4/*genetics', 'Comparative Genomic Hybridization', 'Developmental Disabilities/*genetics', 'Eye Abnormalities/*genetics', 'Eye Diseases, Hereditary', 'Female', 'Homeodomain Proteins/*genetics', 'Humans', 'In Situ Hybridization, Fluorescence', 'Karyotyping', 'Mutation', 'Transcription Factors/*genetics']</t>
  </si>
  <si>
    <t>["3' Untranslated Regions", 'Cell Differentiation/drug effects', 'Cells, Cultured', 'Endometrium/*cytology/drug effects/metabolism', 'Female', 'Gene Expression Profiling', 'Gene Expression Regulation/drug effects', 'Homeodomain Proteins/*genetics', 'Humans', 'Mesenchymal Stem Cells/cytology/drug effects/metabolism', 'MicroRNAs/*genetics', 'Muscle Development/*drug effects', 'MyoD Protein/genetics', 'Oligonucleotide Array Sequence Analysis', 'Phthalic Acids/*toxicity', 'Transcription Factors/*genetics']</t>
  </si>
  <si>
    <t>['Adolescent', 'Adult', 'Aged', 'Anatomic Landmarks', 'Child', 'Cone-Beam Computed Tomography', 'Female', 'Genetic Association Studies', 'Genotype', 'Humans', 'Male', 'Malocclusion/*genetics', 'Middle Aged', 'Phenotype', 'Principal Component Analysis', 'Reproducibility of Results']</t>
  </si>
  <si>
    <t>['Animals', 'Anterior Eye Segment/*embryology/metabolism', 'DNA/*genetics', 'Fluorescein Angiography', 'Forkhead Transcription Factors/biosynthesis/*genetics', 'Fundus Oculi', '*Gene Expression Regulation, Developmental', 'Immunohistochemistry', 'In Situ Hybridization', 'Mice', 'Mice, Knockout', 'Models, Animal', '*Mutation', 'Neural Crest/embryology/*metabolism', 'Organogenesis/*genetics', 'Retina/embryology/metabolism', 'Signal Transduction', 'Tomography, Optical Coherence']</t>
  </si>
  <si>
    <t>['Animals', '*Body Patterning', 'Endoderm/embryology/metabolism', 'Epithelium/embryology/metabolism', 'Homeodomain Proteins/metabolism', 'Mice', 'Rotation', 'Signal Transduction', 'Stomach/*anatomy &amp; histology/*embryology', 'Transcription Factors/metabolism', 'Xenopus/embryology']</t>
  </si>
  <si>
    <t>['Animals', 'Arrhythmias, Cardiac/*genetics', 'Atrial Fibrillation/*genetics', 'Chromosomes, Human, Pair 4/genetics', 'Gene Expression Regulation/*genetics', 'Genetic Predisposition to Disease/genetics', 'Genome-Wide Association Study/methods', 'Heart Atria/physiopathology', 'Homeodomain Proteins/*genetics', 'Humans', 'Polymorphism, Single Nucleotide/genetics', 'Transcription Factors/*genetics']</t>
  </si>
  <si>
    <t>['Animals', 'Anthocidaris/*genetics/*growth &amp; development', 'Body Patterning/*genetics', 'Bone Morphogenetic Proteins/*genetics/metabolism', 'Ectoderm/metabolism', '*Gene Expression Regulation, Developmental', 'Nodal Protein/*genetics/metabolism', 'Signal Transduction']</t>
  </si>
  <si>
    <t>['Amphibian Proteins/genetics', 'Animals', '*Body Patterning', 'Cilia/physiology', 'Disease Models, Animal', 'Intercellular Signaling Peptides and Proteins/genetics', 'Twins, Conjoined/*embryology/pathology', '*Xenopus laevis']</t>
  </si>
  <si>
    <t>['Adult', 'Age Factors', 'Albuminuria', 'Aminopeptidases/genetics', 'Antihypertensive Agents/*therapeutic use', 'Atrial Fibrillation/blood/*epidemiology/genetics/physiopathology', 'Atrial Natriuretic Factor/*blood', 'Blood Glucose/metabolism', 'Body Mass Index', 'C-Reactive Protein/metabolism', 'Cohort Studies', 'Creatinine/blood', 'Cystatin C/blood', 'Female', 'Genetic Predisposition to Disease', 'Glomerular Filtration Rate', 'Heart Rate', 'Homeodomain Proteins/genetics', 'Humans', 'Hypertension/drug therapy/*epidemiology', 'Hypolipidemic Agents/*therapeutic use', 'Logistic Models', 'Male', 'Middle Aged', 'Multivariate Analysis', 'Natriuretic Peptide, Brain/blood', 'Obesity/*epidemiology', 'Peptide Fragments/blood', 'Phosphotransferases (Phosphate Group Acceptor)/genetics', 'Polymorphism, Single Nucleotide', 'Risk Factors', 'Sex Factors', 'Small-Conductance Calcium-Activated Potassium Channels/genetics', 'Transcription Factors/genetics']</t>
  </si>
  <si>
    <t>['Atrial Fibrillation/epidemiology/*genetics', 'Female', 'Genetic Association Studies/*methods', 'Genetic Markers/*genetics', '*Genetic Predisposition to Disease', 'Genetic Variation', 'Genotype', 'Humans', 'Incidence', 'Japan/epidemiology', 'Male', 'Middle Aged', '*Polymorphism, Single Nucleotide', 'ROC Curve', 'Risk Factors', 'Survival Rate/trends']</t>
  </si>
  <si>
    <t>['Adult', 'Aged', 'Aged, 80 and over', 'Biomarkers, Tumor/*genetics', 'Biopsy, Large-Core Needle', 'Case-Control Studies', '*DNA Methylation', 'Homeodomain Proteins/*genetics', 'Humans', 'Kaplan-Meier Estimate', 'Male', 'Middle Aged', 'Precision Medicine', 'Prognosis', 'Promoter Regions, Genetic', 'Prostate/pathology', 'Prostatectomy', 'Prostatic Neoplasms/diagnosis/*genetics/mortality/surgery', 'Risk Assessment', 'Transcription Factors/*genetics']</t>
  </si>
  <si>
    <t>['Animals', 'Animals, Newborn', 'Colon/physiology', 'Diet, Western/*adverse effects', 'Female', 'Gastrointestinal Microbiome/*drug effects/genetics', '*Gene Expression', 'Intestine, Small/*physiology', 'Lactation', 'Male', '*Maternal Exposure', 'Maternal Nutritional Physiological Phenomena', 'Mice', 'Mice, Inbred C57BL', 'RNA, Ribosomal, 16S', 'Sex Factors']</t>
  </si>
  <si>
    <t>['Animals', 'Biomarkers, Tumor', 'Carcinoma, Squamous Cell/*genetics/metabolism/mortality/*pathology', 'Cell Line, Tumor', 'Cell Movement/genetics', 'Cell Proliferation', 'DNA Methylation', 'Disease Models, Animal', 'Disease Progression', 'Esophageal Neoplasms/*genetics/metabolism/mortality/*pathology', 'Esophageal Squamous Cell Carcinoma', 'Gene Expression Profiling', '*Gene Expression Regulation, Neoplastic', 'Glycogen Synthase Kinase 3/genetics', 'Heterografts', 'Homeodomain Proteins/*genetics', 'Humans', 'Immunophenotyping', 'Mice', 'MicroRNAs/*genetics', 'Neoplasm Metastasis', 'Neoplastic Stem Cells/*metabolism', 'Phenotype', 'Prognosis', 'Promoter Regions, Genetic', 'Proto-Oncogene Proteins c-akt/metabolism', '*RNA Interference', 'Transcription Factors/*genetics', 'Tumor Burden/genetics', 'Wnt Signaling Pathway']</t>
  </si>
  <si>
    <t>['DNA-Binding Proteins/*genetics', 'Epithelial Cells/metabolism/physiology', 'Humans', 'Mutation', 'Neoplasm Proteins/*genetics', 'Neoplastic Stem Cells/*metabolism/physiology', 'Nuclear Proteins/*genetics', 'Polymorphism, Single Nucleotide', 'Receptors, G-Protein-Coupled/*genetics', 'Transcription Factors/*genetics', 'Urinary Bladder Neoplasms/*genetics/physiopathology', 'Whole Exome Sequencing']</t>
  </si>
  <si>
    <t>['Alleles', 'Appendicitis/*genetics', '*Chromosomes, Human, Pair 4', 'Computational Biology/methods', '*Genetic Predisposition to Disease', '*Genetic Variation', '*Genome-Wide Association Study', 'Genotype', 'Homeodomain Proteins/*genetics', 'Humans', 'Molecular Sequence Annotation', 'Odds Ratio', 'Transcription Factors/*genetics']</t>
  </si>
  <si>
    <t>['Biomarkers, Tumor/*metabolism', '*Carcinoma, Squamous Cell/metabolism/mortality', '*DNA Methylation', 'DNA, Neoplasm/*metabolism', 'Disease-Free Survival', 'Female', '*Head and Neck Neoplasms/metabolism/mortality', 'Homeodomain Proteins/*metabolism', 'Humans', 'Male', 'Middle Aged', 'Neoplasm Proteins/*metabolism', 'Survival Rate', 'Transcription Factors/*metabolism']</t>
  </si>
  <si>
    <t>['Age Factors', 'Aged', 'Atrial Fibrillation/*genetics', '*Body Mass Index', 'Chromosomes, Human, Pair 4/genetics', '*Epistasis, Genetic', 'Female', 'Genetic Loci', '*Genetic Predisposition to Disease', 'Genome-Wide Association Study', 'Humans', 'Hypertension/*genetics', 'Male', 'Middle Aged', 'Odds Ratio', 'Polymorphism, Single Nucleotide/genetics', 'Reproducibility of Results', 'Risk Factors', '*Sex Characteristics']</t>
  </si>
  <si>
    <t>['Animals', 'Homeodomain Proteins/*genetics', 'Hypertension/*genetics', 'Hyperthyroidism/*genetics', 'Ion Channels/*metabolism', 'Mice', 'Mice, Mutant Strains', 'MicroRNAs/*metabolism', 'Rats', 'Rats, Wistar', 'Reactive Oxygen Species/metabolism', 'Transcription Factors/*genetics', 'Wnt Proteins/*metabolism']</t>
  </si>
  <si>
    <t>['Antineoplastic Agents/standards/*therapeutic use', 'Biomarkers, Tumor/*genetics', '*DNA Methylation', 'Female', 'Homeodomain Proteins/*genetics', 'Humans', 'Practice Guidelines as Topic', 'Transcription Factors/*genetics', 'Triple Negative Breast Neoplasms/drug therapy/*genetics/pathology']</t>
  </si>
  <si>
    <t>['Adult', 'Dentofacial Deformities/*classification/complications/*genetics/surgery', 'Estrogen Receptor alpha/*genetics', 'Facial Asymmetry/*classification/complications/*genetics/surgery', 'Female', 'Genotype', 'Humans', 'Male', 'Orthognathic Surgical Procedures', 'Phosphoric Diester Hydrolases/*genetics', 'Postoperative Complications/etiology', 'Pyrophosphatases/*genetics', 'Severity of Illness Index', 'Temporomandibular Joint Disorders/etiology/*genetics']</t>
  </si>
  <si>
    <t>['Adenocarcinoma/*genetics/pathology', 'Biomarkers, Tumor/*genetics', 'Computational Biology/methods', 'Databases, Genetic', 'Endometrial Neoplasms/*genetics/pathology', 'Female', '*Gene Expression Profiling', '*Gene Expression Regulation, Neoplastic', 'Gene Regulatory Networks', 'Genome-Wide Association Study/methods', 'Humans', 'MicroRNAs/*genetics']</t>
  </si>
  <si>
    <t>['Adult', 'Atrial Fibrillation/genetics/*therapy', 'Cell Differentiation', 'Genotype', 'Humans', 'Induced Pluripotent Stem Cells/*metabolism', 'Male', 'Mutation', 'Transcription Factors/*metabolism']</t>
  </si>
  <si>
    <t>['Animals', 'Apoptosis/drug effects', 'Cell Proliferation/drug effects', 'Cells, Cultured', 'Homeodomain Proteins/metabolism', 'In Vitro Techniques', 'Keratolytic Agents/pharmacology', 'Mice', 'Mice, Inbred C57BL', 'Muscle Development/drug effects/*physiology', 'Muscle, Skeletal/*cytology/drug effects/metabolism', 'Myoblasts/*cytology/drug effects/metabolism', 'Oculomotor Muscles/*cytology/drug effects/metabolism', 'PAX7 Transcription Factor/metabolism', 'Retinoid X Receptors/*metabolism', 'Transcription Factors/metabolism', 'Tretinoin/*pharmacology']</t>
  </si>
  <si>
    <t>['Astrocytes/physiology', 'Cell Line, Tumor', 'Computational Biology/methods', 'Gene Expression Profiling', '*Gene Expression Regulation, Neoplastic', 'Gene Regulatory Networks', 'Glioblastoma/genetics/pathology', 'Glioma/*genetics/*pathology', 'Humans', 'MicroRNAs', 'Oligonucleotide Array Sequence Analysis', 'Protein Interaction Maps/*genetics', 'Transcription Factors/genetics/metabolism']</t>
  </si>
  <si>
    <t>['Age Factors', 'Aged', 'Brain Ischemia/epidemiology/*genetics', 'Case-Control Studies', '*Genetic Loci', 'Genetic Predisposition to Disease', 'Humans', 'Middle Aged', 'Netherlands/epidemiology', '*Polymorphism, Single Nucleotide', 'Prospective Studies', 'Sex Factors', 'Stroke/epidemiology/*genetics']</t>
  </si>
  <si>
    <t>['Animals', 'Anterior Eye Segment/metabolism', 'Conserved Sequence', 'DNA Copy Number Variations', 'Disease Models, Animal', 'Eye Abnormalities/*genetics/metabolism', 'Gene Deletion', 'Glaucoma/*genetics/metabolism', 'Homeodomain Proteins/*genetics/metabolism', 'Humans', 'Introns', 'Muscles', 'Mutation', 'Pedigree', 'Sequence Deletion', 'Transcription Factors/*genetics/metabolism', 'Zebrafish/genetics']</t>
  </si>
  <si>
    <t>['Animals', 'Cell Cycle', 'Cells, Cultured', 'Cyclin-Dependent Kinase Inhibitor p21/*genetics/metabolism', 'Cyclin-Dependent Kinase Inhibitor p27/*genetics', 'DNA/*genetics', '*DNA Replication', 'Fibroblasts/*cytology/metabolism', 'Gene Expression Profiling', 'Gene Knockout Techniques', 'HEK293 Cells', 'Homeodomain Proteins/*genetics/metabolism', 'Humans', 'Mice', 'Promoter Regions, Genetic', 'Transcription Factors/*genetics/metabolism']</t>
  </si>
  <si>
    <t>['Actomyosin/metabolism', 'Animals', 'Cell Movement', 'Chick Embryo', 'Epithelial-Mesenchymal Transition', 'Female', 'Heart/*embryology', 'Homeodomain Proteins/metabolism', 'Mesoderm/embryology/metabolism', 'Mice', '*Morphogenesis', 'Myocardium/*metabolism', '*Signal Transduction', 'Snail Family Transcription Factors/metabolism', 'Transcription Factors/metabolism', 'Zebrafish/*embryology/*metabolism', 'Zebrafish Proteins/metabolism']</t>
  </si>
  <si>
    <t>['Animals', 'Body Patterning/*genetics', 'Gene Expression Regulation, Developmental/*genetics', 'Kruppel-Like Transcription Factors/*genetics/*metabolism', 'Morphogenesis/genetics', 'Transforming Growth Factor beta2/*genetics/metabolism', 'Zebrafish/*embryology/*genetics', 'Zebrafish Proteins/*genetics/*metabolism']</t>
  </si>
  <si>
    <t>['Animals', 'Apoptosis', 'Cell Differentiation', 'Cell Proliferation', 'Embryo, Mammalian/metabolism', 'Gene Deletion', 'Germ Cells/metabolism', 'Heart/*embryology', 'Hedgehog Proteins/metabolism', 'Homeodomain Proteins/metabolism', 'Integrases/metabolism', 'LIM-Homeodomain Proteins/metabolism', 'Mesoderm/*embryology/*metabolism', 'Mice, Knockout', 'Myocardium/metabolism/pathology', '*Organogenesis/genetics', 'Phenotype', 'Signal Transduction', 'Transcription Factors/metabolism', 'Wnt Proteins/*metabolism']</t>
  </si>
  <si>
    <t>['Animals', 'Apoptosis/drug effects', 'Craniofacial Abnormalities/chemically induced/metabolism', 'Disease Models, Animal', 'Ethanol/adverse effects', 'Eye/embryology', 'Eye Abnormalities/chemically induced/metabolism', 'Female', 'Fetal Alcohol Spectrum Disorders/*metabolism/*physiopathology', 'Forkhead Transcription Factors', 'Gene Expression Regulation, Developmental/drug effects', 'In Situ Hybridization', 'In Situ Nick-End Labeling/methods', 'Mesoderm/metabolism', 'Neural Crest/*drug effects/metabolism', 'Neurogenesis/drug effects', 'Pregnancy', 'Reactive Oxygen Species/metabolism', 'Transcription Factors/genetics', 'Zebrafish/embryology/metabolism']</t>
  </si>
  <si>
    <t>['Biomarkers, Tumor/genetics', 'Breast Neoplasms/diagnosis/*genetics', 'Cyclin-Dependent Kinase Inhibitor p16/*genetics', 'DNA Methylation', 'Estrogen Receptor alpha/*genetics', 'Glutathione S-Transferase pi/*genetics', 'Homeodomain Proteins/*genetics', 'Humans', 'Prognosis', 'Promoter Regions, Genetic', 'Transcription Factors/*genetics']</t>
  </si>
  <si>
    <t>['Atrial Fibrillation/genetics/*metabolism/pathology', '*Cell Differentiation', 'Cell Line', '*Gene Knockdown Techniques', 'Homeodomain Proteins', 'Humans', 'Induced Pluripotent Stem Cells/*metabolism/pathology', 'Myocytes, Cardiac/*metabolism/pathology', 'Transcription Factors/*deficiency']</t>
  </si>
  <si>
    <t>['Animals', '*Body Patterning', 'Morphogenesis']</t>
  </si>
  <si>
    <t>['Adenoma/genetics/metabolism/pathology', 'Adult', '*Apoptosis/genetics', 'Case-Control Studies', 'Caspase 3/biosynthesis', 'Cell Line, Tumor', 'Cell Proliferation/genetics', 'Down-Regulation', 'Female', 'Gene Expression Regulation, Neoplastic', 'Homeodomain Proteins/biosynthesis/*genetics/*metabolism', 'Humans', 'Male', 'MicroRNAs/biosynthesis/*genetics/*metabolism', 'Middle Aged', 'Pituitary Neoplasms/genetics/*metabolism/*pathology', 'Transcription Factors/biosynthesis/*genetics/*metabolism']</t>
  </si>
  <si>
    <t>['Animals', 'Eating/*physiology', 'Feeding Behavior/physiology', 'Genome-Wide Association Study/*methods', 'Genotype', 'Hypothalamus/metabolism', 'Lymphoid Enhancer-Binding Factor 1/genetics/metabolism', 'Male', 'Polymorphism, Single Nucleotide/genetics', 'Protein-Serine-Threonine Kinases/genetics/metabolism', 'Quantitative Trait Loci/genetics', 'Serpins/genetics/metabolism', 'Swine', 'Transcription Factors/genetics/metabolism']</t>
  </si>
  <si>
    <t>['Humans', '*Ilium', '*Mandible', 'Mesenchymal Stem Cells/*metabolism', '*Transcriptome', 'Wnt Signaling Pathway']</t>
  </si>
  <si>
    <t>['Aged', 'Biomarkers, Tumor/*genetics', 'DNA Methylation/*genetics', 'Gene Expression Regulation, Neoplastic', 'Homeodomain Proteins/biosynthesis/*genetics', 'Humans', 'Male', 'Middle Aged', 'Neoplasm Recurrence, Local/genetics/pathology', 'Prognosis', 'Promoter Regions, Genetic', 'Prostate/pathology', 'Prostatic Neoplasms/*genetics/pathology', 'Survival Analysis', 'Transcription Factors/biosynthesis/*genetics']</t>
  </si>
  <si>
    <t>['Animals', 'Base Sequence', 'Binding Sites/genetics', 'Chromatin Immunoprecipitation', 'DNA Methylation', 'E-Box Elements/genetics', 'Enhancer Elements, Genetic/*genetics', 'Epigenomics/*methods', 'Female', 'Gene Expression Regulation', 'Humans', 'Kruppel-Like Transcription Factors/classification/*genetics', 'Mice, Inbred C57BL', 'MyoD Protein/metabolism', 'Nucleotide Motifs/genetics', '*Phylogeny', 'Protein Binding', 'Regulatory Sequences, Nucleic Acid/genetics', 'Sequence Homology, Amino Acid', '*Transcription, Genetic']</t>
  </si>
  <si>
    <t>['Aniridia/*genetics', 'Cerebellar Ataxia/*genetics', 'Chromosomes, Human, Pair 11/genetics', 'Chromosomes, Human, X/genetics', 'Comparative Genomic Hybridization/methods', 'Female', 'Forkhead Transcription Factors/genetics', 'GTPase-Activating Proteins/genetics', 'Genetic Testing/methods', 'Histone Deacetylases/genetics', 'Homeodomain Proteins/genetics', 'Humans', 'Intellectual Disability/*genetics', 'Male', 'Mutation/genetics', 'PAX6 Transcription Factor/*genetics', 'Transcription Factors/genetics']</t>
  </si>
  <si>
    <t>['Acetyltransferases/genetics/metabolism', 'Animals', 'Anterior Eye Segment/*abnormalities/pathology', 'Body Patterning/genetics', 'Disease Models, Animal', 'Eye Abnormalities/*genetics/pathology', 'Eye Diseases, Hereditary', 'Fatty Acid Elongases', 'Female', 'Gene Expression Regulation, Developmental', 'Heart/embryology', 'Intestines/embryology', 'Male', '*Mutation', 'Signal Transduction', 'Transcription Factors/*genetics', 'Viscera/embryology', 'Zebrafish', 'Zebrafish Proteins/*genetics']</t>
  </si>
  <si>
    <t>['Animals', 'Biomarkers/metabolism', 'Cell Differentiation/genetics', 'Cell Line', '*Gene Expression Profiling', 'Gene Expression Regulation', 'Gene Ontology', 'Mice', 'Mouse Embryonic Stem Cells/*metabolism', 'Organ Specificity/genetics', 'Phenotype', 'Protein Binding/genetics', 'Reproducibility of Results', 'Transcription Factors/*metabolism', 'Transcriptome/genetics']</t>
  </si>
  <si>
    <t>['Animals', 'Biomarkers', 'Cluster Analysis', 'Female', 'Fetus', 'Gene Expression Profiling', '*Gene Expression Regulation, Developmental', 'Genes, Lethal', 'Heart/*embryology', 'Heart Failure/genetics/metabolism/pathology', 'Male', 'Mice', 'Mice, Transgenic', 'Myocardium/*metabolism/pathology', 'Sinoatrial Node/*metabolism', 'T-Box Domain Proteins/*genetics', '*Transcriptome']</t>
  </si>
  <si>
    <t>['Cell Movement', 'Cell Survival', 'Face/embryology', '*Neural Crest/drug effects/embryology', 'Organogenesis', '*Tretinoin/physiology']</t>
  </si>
  <si>
    <t>["*5' Untranslated Regions", 'Case-Control Studies', 'Child, Preschool', 'Female', 'Forkhead Transcription Factors/*genetics/metabolism', 'Glaucoma/*congenital/genetics', 'HEK293 Cells', 'Heterozygote', 'Homeodomain Proteins/genetics', 'Humans', 'Infant', 'Male', '*Polymorphism, Single Nucleotide', 'Protein Stability', 'RNA, Messenger/chemistry/genetics/metabolism', 'Transcription Factors/genetics']</t>
  </si>
  <si>
    <t>['Adaptor Proteins, Signal Transducing/metabolism', 'Animals', 'Animals, Newborn', 'Antioxidants/*metabolism/pharmacology', 'Cell Cycle Proteins', 'Disease Models, Animal', 'Electron Transport/drug effects/genetics', 'Female', 'Free Radical Scavengers/metabolism', 'Heart Injuries/genetics/*metabolism/pathology', 'Heart Ventricles/drug effects/metabolism', 'Homeodomain Proteins/genetics/*metabolism', 'Male', 'Mice', 'Myocardial Infarction/genetics/*metabolism/pathology', 'Myocardium/metabolism', 'Myocytes, Cardiac/drug effects/*metabolism/pathology', 'NF-E2-Related Factor 2/metabolism', 'Phosphoproteins/metabolism', 'Protein-Serine-Threonine Kinases/deficiency', 'Reactive Oxygen Species/metabolism', 'Regeneration/drug effects/genetics/*physiology', 'Transcription Factors/deficiency/genetics/*metabolism', 'Wound Healing/drug effects/genetics/*physiology']</t>
  </si>
  <si>
    <t>['Animals', 'Cell Differentiation', 'Cornea/embryology/metabolism', 'Endothelium, Corneal/*embryology/metabolism', 'Female', '*Gene Expression Regulation, Developmental', 'Homeodomain Proteins/biosynthesis/*genetics/metabolism', 'Immunohistochemistry', 'In Situ Hybridization', 'Mice', 'Mice, Knockout', 'Morphogenesis/*genetics', 'Neovascularization, Physiologic/*genetics', 'Pregnancy', '*Pregnancy, Animal', 'Transcription Factor AP-2/*genetics/metabolism', 'Transcription Factors/biosynthesis/*genetics/metabolism']</t>
  </si>
  <si>
    <t>['*Atrial Fibrillation', 'Cardiovascular Diseases', '*Channelopathies', 'Homeodomain Proteins', 'Humans', 'Transcription Factors']</t>
  </si>
  <si>
    <t>['Brain Ischemia/diagnosis/epidemiology/*genetics', 'Case-Control Studies', '*Cooperative Behavior', 'Genetic Variation/*genetics', 'Genome-Wide Association Study/*methods', 'Humans', 'Polymorphism, Single Nucleotide/genetics', 'Stroke/diagnosis/epidemiology/*genetics']</t>
  </si>
  <si>
    <t>['Animals', 'Carcinoma, Pancreatic Ductal/metabolism/*pathology', 'Gene Expression Profiling', 'Gene Expression Regulation, Neoplastic/physiology', 'Heterografts', 'Homeodomain Proteins/*metabolism', 'Humans', 'Mice', 'Mice, Inbred BALB C', 'Pancreatic Neoplasms/metabolism/*pathology', 'Protein Phosphatase 2/*metabolism', 'Signal Transduction/physiology', 'Smad4 Protein/*metabolism', 'Transcription Factors/*metabolism', 'Transcriptome']</t>
  </si>
  <si>
    <t>['Animals', 'Corticotropin-Releasing Hormone/metabolism', 'Cytokines/metabolism', '*Epigenesis, Genetic', '*Gene Expression Regulation/drug effects', 'Glucocorticoids/pharmacology', 'Homeodomain Proteins/metabolism', 'Humans', 'Hypothalamus/metabolism', 'Paired Box Transcription Factors/metabolism', 'Pituitary ACTH Hypersecretion/genetics/metabolism', 'Pituitary Gland/metabolism', 'Pro-Opiomelanocortin/*genetics/metabolism', 'Promoter Regions, Genetic', 'Protein Binding', 'STAT Transcription Factors/metabolism', 'Signal Transduction', 'Transcription Factors/metabolism', '*Transcription, Genetic/drug effects']</t>
  </si>
  <si>
    <t>['Atrial Fibrillation/*genetics', 'Female', '*Gene Expression Regulation', 'Heart Atria/*metabolism', 'Homeodomain Proteins/*genetics', 'Humans', 'Male', 'Myocytes, Cardiac/*metabolism', 'RNA, Untranslated/*genetics', 'Transcription Factors/*genetics']</t>
  </si>
  <si>
    <t>['Aged', 'Atrial Fibrillation/*genetics/metabolism/pathology', 'Female', '*Gene Expression Regulation', 'Genotype', 'Heart Atria/*metabolism/pathology', 'Homeodomain Proteins/biosynthesis/*genetics', 'Humans', 'Male', 'Middle Aged', 'Myocytes, Cardiac/*metabolism/pathology', 'RNA, Untranslated/*genetics', 'Reverse Transcriptase Polymerase Chain Reaction', 'Transcription Factors/biosynthesis/*genetics']</t>
  </si>
  <si>
    <t>['Adult', 'Age of Onset', 'Aged', 'Asian Continental Ancestry Group', 'Atrial Fibrillation/*genetics/metabolism', 'Connexins/genetics', 'European Continental Ancestry Group', 'Female', '*Genetic Predisposition to Disease', 'Homeodomain Proteins/genetics', 'Humans', 'Middle Aged', 'Mutation/*genetics', 'Mutation, Missense/genetics', 'Pregnancy', 'T-Box Domain Proteins/*genetics/metabolism', 'Transcription Factors/metabolism']</t>
  </si>
  <si>
    <t>['Action Potentials/drug effects', 'Animals', 'Atrial Fibrillation/*metabolism/physiopathology', 'Calcium/*metabolism', 'Down-Regulation', 'Heart Atria/*metabolism', 'Homeodomain Proteins/*genetics', 'Humans', 'Mice', 'Myocytes, Cardiac/*metabolism', 'Patch-Clamp Techniques/methods', 'Potassium/*metabolism', 'Transcription Factors/*genetics', 'Up-Regulation']</t>
  </si>
  <si>
    <t>['Adolescent', 'Adult', 'Aged', 'Aged, 80 and over', 'Brain Ischemia/classification/*genetics', 'Case-Control Studies', 'Cohort Studies', 'Genetic Loci', 'Genome-Wide Association Study/*methods', 'Humans', 'Middle Aged', 'Nerve Tissue Proteins/*genetics', 'Stroke/classification/*genetics', 'Tetraspanins/*genetics', 'Young Adult']</t>
  </si>
  <si>
    <t>['Amino Acid Sequence', 'Animals', 'CHO Cells', 'Child, Preschool', 'Cricetinae', 'Cricetulus', 'Female', 'Homeodomain Proteins/*genetics/metabolism', 'Humans', 'Infant', 'Male', 'Molecular Sequence Data', '*Mutation, Missense', 'Pedigree', 'Penetrance', 'RNA, Messenger/genetics', 'Tetralogy of Fallot/*genetics', 'Transcription Factors/*genetics/metabolism']</t>
  </si>
  <si>
    <t>['Animals', 'Binding Sites', 'CHO Cells', 'Cricetinae', 'Cricetulus', '*Gene Expression Regulation, Developmental', 'Genes, Reporter', 'Genetic Vectors', 'Homeodomain Proteins/*metabolism', 'Immunohistochemistry', 'In Situ Hybridization', 'Introns', 'Mice', 'Organogenesis', 'Pituitary Gland/metabolism', 'Rats', 'SOXB1 Transcription Factors/metabolism', 'Stem Cells/cytology']</t>
  </si>
  <si>
    <t>['Adipose Tissue/metabolism', 'Animals', '*Caloric Restriction', 'Epidermal Growth Factor/biosynthesis', 'Eye Proteins/biosynthesis', 'Gene Expression Profiling/*methods', 'Gene Expression Regulation', 'Homeodomain Proteins/biosynthesis', 'Liver/metabolism', 'Longevity/*genetics', 'Mice', 'Oxidation-Reduction', 'PAX6 Transcription Factor', 'Paired Box Transcription Factors/biosynthesis', 'Repressor Proteins/biosynthesis', 'Transcription Factors/biosynthesis', 'Transcriptome/*genetics', 'Transforming Growth Factor beta/biosynthesis', 'Wnt Signaling Pathway']</t>
  </si>
  <si>
    <t>['Animals', 'Calcium/*metabolism', 'Cells, Cultured', 'Genome-Wide Association Study', 'Homeodomain Proteins/*physiology', 'Mice', 'Mice, Transgenic', 'MicroRNAs/analysis', 'SOXB1 Transcription Factors/physiology', 'Transcription Factors/*physiology', 'Wnt Signaling Pathway/*physiology']</t>
  </si>
  <si>
    <t>['Anterior Eye Segment/*abnormalities', 'Child', 'DNA Mutational Analysis/methods', 'DNA-Binding Proteins/*genetics', 'Exome', 'Eye Abnormalities/*genetics', 'Eye Diseases, Hereditary', 'Family', 'Female', 'Heterozygote', 'Humans', 'Male', 'Middle Aged', '*Mutation, Missense', 'Pedigree', 'Transcription Factors/*genetics', 'Young Adult']</t>
  </si>
  <si>
    <t>['Alleles', 'Animals', 'Atrial Fibrillation/*genetics', 'Chromosomes, Human, Pair 4/genetics', 'Conserved Sequence/genetics', 'Deoxyribonucleases/metabolism', 'Enhancer Elements, Genetic/genetics', '*Gene Expression Regulation', 'Genetic Predisposition to Disease', 'Histones/chemistry/metabolism', 'Homeodomain Proteins/*genetics', 'Humans', 'Mammals/genetics', 'Myocytes, Cardiac/cytology', 'Polymorphism, Single Nucleotide/*genetics', 'Transcription Factor AP-2/*metabolism', 'Transcription Factors/*genetics', 'Zebrafish/genetics']</t>
  </si>
  <si>
    <t>['Animals', '*Body Patterning', 'Cell Cycle Proteins/deficiency/*metabolism', 'Gene Expression Regulation, Developmental', 'Mesoderm', 'Mice', 'Mice, Knockout']</t>
  </si>
  <si>
    <t>['*DNA Methylation', 'Humans', 'Male', 'Proportional Hazards Models', 'Prostatic Neoplasms/*genetics/mortality/pathology', 'Risk Factors']</t>
  </si>
  <si>
    <t>['Animals', 'Body Patterning/*genetics', '*Gene Expression Regulation, Developmental', 'Homeodomain Proteins/*genetics/metabolism', 'Mesoderm/*embryology', 'Transcription Factors/*genetics/metabolism', 'Zebrafish/*embryology/*genetics', 'Zebrafish Proteins/*genetics/metabolism']</t>
  </si>
  <si>
    <t>['Animals', '*Breeding', '*Genetic Variation', '*Genetics, Population', 'Genotype', 'Goats/*genetics', 'Homozygote', 'Inbreeding', 'Pedigree', '*Selection, Genetic', 'Switzerland']</t>
  </si>
  <si>
    <t>['Adenocarcinoma/*genetics/*mortality/pathology/surgery', 'Adult', 'Aged', 'Aged, 80 and over', 'Biliary Tract Neoplasms/*genetics/*mortality/pathology/surgery', 'Biomarkers, Tumor', 'Chromosomes, Human, Pair 4', '*DNA Methylation', 'Female', 'Genetic Loci', 'Homeodomain Proteins/*genetics', 'Humans', 'Kaplan-Meier Estimate', 'Male', 'Middle Aged', 'Neoplasm Grading', 'Neoplasm Staging', 'Prognosis', 'Promoter Regions, Genetic', 'RNA, Untranslated/*genetics', 'Transcription Factors/*genetics']</t>
  </si>
  <si>
    <t>['Atrial Fibrillation/epidemiology/genetics/physiopathology', 'Brain Ischemia/epidemiology/*genetics/physiopathology', 'Genetic Predisposition to Disease/*genetics', 'Genome-Wide Association Study', 'Humans', 'Polymorphism, Single Nucleotide/*genetics', 'Risk Factors', 'Stroke/epidemiology/*genetics/physiopathology']</t>
  </si>
  <si>
    <t>['Animals', 'Cell Cycle Checkpoints/genetics', 'Cell Differentiation/*genetics', 'Cell Proliferation/genetics', 'Cyclin-Dependent Kinase Inhibitor p21/metabolism', 'Down-Regulation/genetics', '*Gene Knockdown Techniques', 'HEK293 Cells', 'Homeodomain Proteins/*genetics', 'Humans', 'Liver/*cytology', 'Mice', 'RNA, Small Interfering/genetics', 'Stem Cells/*cytology', 'Transcription Factors/*deficiency/*genetics', 'Tumor Suppressor Protein p53/metabolism']</t>
  </si>
  <si>
    <t>['Animals', 'Heart/physiopathology', 'Heart Failure, Diastolic/*genetics', 'Humans', 'Mice', 'MicroRNAs/*genetics', 'Myocardium/metabolism', 'Rats', 'Signal Transduction', '*Stroke Volume', 'Transcription Factors/*genetics', 'Ventricular Remodeling']</t>
  </si>
  <si>
    <t>['Adult', 'Aged', 'Animals', 'Anti-Arrhythmia Agents/*pharmacology', 'Atrial Fibrillation/*drug therapy/*physiopathology', 'Electrophysiological Phenomena', 'Female', 'Flecainide/*therapeutic use', 'Gene Expression Regulation', 'Heart Atria/physiopathology', 'Homeodomain Proteins/genetics/*physiology', 'Humans', 'Male', 'Membrane Potentials/*physiology', 'Mice', 'Middle Aged', 'Transcription Factors/genetics/*physiology', 'Voltage-Gated Sodium Channel Blockers/*therapeutic use']</t>
  </si>
  <si>
    <t>['Adult', 'Anterior Eye Segment/*abnormalities', 'Child, Preschool', 'Consanguinity', 'DNA Copy Number Variations', 'DNA Mutational Analysis', 'Exons/genetics', 'Eye Abnormalities/*genetics', 'Eye Diseases, Hereditary', 'Homeodomain Proteins/*genetics', 'Humans', 'Male', '*Mutation', 'Open Reading Frames/genetics', 'Pedigree', 'Real-Time Polymerase Chain Reaction', 'Sequence Deletion', 'Transcription Factors/*genetics']</t>
  </si>
  <si>
    <t>['Adult', 'Aged', 'Biomarkers, Tumor', 'Carcinoma, Squamous Cell/*genetics/*mortality/pathology/surgery', '*DNA Methylation', 'Female', 'Genetic Association Studies', 'Head and Neck Neoplasms/*genetics/*mortality/pathology/surgery', 'Homeodomain Proteins/*genetics', 'Humans', 'Kaplan-Meier Estimate', 'Male', 'Middle Aged', 'Neoplasm Grading', 'Neoplasm Staging', 'Prognosis', 'Proportional Hazards Models', 'RNA, Long Noncoding/*genetics', 'Reproducibility of Results', 'Risk Factors', 'Squamous Cell Carcinoma of Head and Neck', 'Transcription Factors/*genetics']</t>
  </si>
  <si>
    <t>['*DNA Methylation', 'Disease-Free Survival', 'Genetic Markers/genetics', 'Homeodomain Proteins/*genetics', 'Humans', 'Male', 'Prognosis', 'Promoter Regions, Genetic', 'Prostatectomy/*methods', 'Prostatic Neoplasms/genetics/*surgery', 'Retrospective Studies', 'Survival Analysis', 'Transcription Factors/*genetics']</t>
  </si>
  <si>
    <t>['Amelogenesis/genetics', 'Animals', 'Cleft Lip/*complications/*diagnostic imaging/genetics', 'Dental Enamel/growth &amp; development', 'Disease Models, Animal', 'Interferon Regulatory Factors/*genetics/physiology', 'Mice', 'Mice, Knockout', 'Microscopy, Electron, Scanning', 'Phenotype', 'Tooth Abnormalities/*complications/diagnostic imaging/genetics', 'X-Ray Microtomography']</t>
  </si>
  <si>
    <t>['Anodontia/*genetics/physiopathology', 'Brain/*abnormalities/physiopathology', 'Cleft Lip/*genetics/physiopathology', 'Cleft Palate/*genetics/physiopathology', 'Gene Expression Regulation/genetics', 'Gene Ontology', '*Genetic Association Studies', 'Genotype', 'Humans', 'Organ Specificity', 'Phenotype', 'Protein Biosynthesis/genetics']</t>
  </si>
  <si>
    <t>['Anterior Chamber/*metabolism', 'Chemokine CXCL6/*biosynthesis/genetics', 'Cilia/genetics/metabolism', 'Cytoskeletal Proteins', 'Eye Proteins/genetics/*metabolism', 'Female', '*Gene Expression Regulation', 'Glaucoma/genetics/*metabolism/pathology', 'Homeodomain Proteins/genetics/*metabolism', 'Humans', 'Intraocular Pressure/genetics', 'Male', 'Phosphate-Binding Proteins', 'Proteins/genetics/*metabolism', '*Response Elements', 'Transcription Factors/genetics/*metabolism']</t>
  </si>
  <si>
    <t>['Adolescent', 'Adult', 'Anterior Eye Segment/*abnormalities', 'Child', 'Child, Preschool', 'Eye Abnormalities/diagnosis/*genetics', 'Eye Diseases, Hereditary', 'Female', 'Forkhead Transcription Factors/*genetics', 'Glaucoma/congenital/diagnosis/*genetics', 'Homeodomain Proteins/genetics', 'Homozygote', 'Humans', 'Male', '*Mutation', 'PAX6 Transcription Factor/genetics', 'Pedigree', 'Transcription Factors/genetics']</t>
  </si>
  <si>
    <t>['Animals', 'Cell Differentiation', 'Cell Line', '*DNA Methylation', '*Enhancer Elements, Genetic', 'Epigenesis, Genetic', 'Epigenomics/methods', 'Gene Expression Regulation, Developmental', 'Glycoprotein Hormones, alpha Subunit/genetics', 'Gonadotrophs/*cytology/metabolism', 'Mice', '*Promoter Regions, Genetic', 'RNA Splicing Factors/genetics', 'Receptors, LHRH/genetics']</t>
  </si>
  <si>
    <t>['Aged', 'Aged, 80 and over', 'Brain Ischemia/*genetics', '*Exome', 'Female', 'Gene Frequency', '*Genetic Predisposition to Disease', 'Genome-Wide Association Study', '*Genotype', 'Humans', 'Male', 'Middle Aged', 'Stroke/*genetics', 'Sweden']</t>
  </si>
  <si>
    <t>['Animals', 'Cell Death/physiology', 'Conditioning, Operant/physiology', 'Corpus Striatum/metabolism/pathology', '*Dietary Sucrose/administration &amp; dosage', 'Dopamine Plasma Membrane Transport Proteins/metabolism', 'Feeding Behavior/*physiology', 'Female', 'Gene Expression', 'Homeodomain Proteins/metabolism', 'Male', 'Mice, 129 Strain', 'Mice, Inbred C57BL', 'Mice, Knockout', 'Motivation/physiology', 'Motor Activity/*physiology', 'RNA, Messenger/metabolism', 'Receptors, Dopamine/metabolism', 'Self Administration', 'Subthalamic Nucleus/*metabolism/*pathology', 'Transcription Factors/metabolism', 'Vesicular Glutamate Transport Protein 2/*deficiency/genetics']</t>
  </si>
  <si>
    <t>['Animals', 'Blastula/*metabolism', '*Body Patterning', 'Gene Expression Regulation, Developmental', 'Heart/*growth &amp; development', 'Left-Right Determination Factors/metabolism', 'Nodal Signaling Ligands/genetics/*metabolism', 'Signal Transduction', 'Transcription Factors/metabolism', 'Xenopus Proteins/genetics/*metabolism', 'Xenopus laevis/*embryology/genetics/metabolism']</t>
  </si>
  <si>
    <t>['Adolescent', 'Collagen Type I/*genetics', 'Cytochrome P-450 CYP1B1/genetics', 'Cytoskeletal Proteins/genetics', 'Exome/genetics', 'Eye Proteins/genetics', 'Forkhead Transcription Factors/genetics', 'Glaucoma/*genetics', 'Glycoproteins/genetics', 'Homeodomain Proteins/genetics', 'Humans', 'Male', 'Mutation/*genetics', 'Osteogenesis Imperfecta/genetics', 'PAX6 Transcription Factor/genetics', 'Sequence Analysis, DNA', 'Transcription Factors/genetics']</t>
  </si>
  <si>
    <t>['Animals', 'Atrial Fibrillation/genetics/physiopathology', 'Atrial Function/genetics/physiology', 'Calcium Signaling', 'Disease Models, Animal', '*Gene Regulatory Networks', 'Genetic Predisposition to Disease', 'Genome-Wide Association Study', 'Haploinsufficiency', 'Heart Rate/*genetics/physiology', 'Homeodomain Proteins/*genetics/physiology', 'Humans', 'Mice', 'Mice, Knockout', 'Myocardial Contraction/genetics/physiology', 'T-Box Domain Proteins/deficiency/*genetics/physiology', 'Transcription Factors/deficiency/*genetics/physiology', 'Translational Medical Research']</t>
  </si>
  <si>
    <t>['Animals', 'Animals, Genetically Modified', 'CRISPR-Cas Systems', 'Caenorhabditis elegans/*genetics/physiology', 'Caenorhabditis elegans Proteins/biosynthesis/*physiology', 'GABAergic Neurons/*cytology', 'Gene Expression Regulation, Developmental', 'Gene Regulatory Networks/genetics', 'Genes, Reporter', 'Homeodomain Proteins/*physiology', 'Motor Neurons/classification/*cytology', 'Neurogenesis/genetics', 'Promoter Regions, Genetic/genetics', 'Protein Isoforms/physiology', 'RNA, Guide/genetics', 'RNA, Helminth/biosynthesis/genetics', 'RNA, Messenger/biosynthesis/genetics', 'Receptors, Cell Surface/biosynthesis/*physiology', 'Receptors, Cytoplasmic and Nuclear/biosynthesis/*physiology', 'Recombinant Fusion Proteins/genetics/metabolism', 'Transcription Factors', 'Transcription, Genetic/genetics']</t>
  </si>
  <si>
    <t>['Animals', 'Cell Self Renewal/*genetics', 'Cells, Cultured', 'Embryo, Mammalian', 'Epithelium/growth &amp; development/metabolism', 'Gene Expression Regulation, Developmental', 'Gene Regulatory Networks', '*Homeodomain Proteins/genetics/metabolism', 'Incisor/*embryology/growth &amp; development/metabolism', '*Lymphoid Enhancer-Binding Factor 1/genetics/metabolism', 'Mice', 'Mice, Inbred C57BL', 'Mice, Knockout', 'Odontogenesis/*genetics', 'Protein Binding', '*SOXB1 Transcription Factors/genetics/metabolism', 'Stem Cells/*physiology', '*Transcription Factors/genetics/metabolism']</t>
  </si>
  <si>
    <t>['Adult', 'Aged', 'Aged, 80 and over', 'Atrial Fibrillation/*genetics', 'Caveolin 1/*genetics', 'China', 'Female', 'Genetic Association Studies/statistics &amp; numerical data', 'Genetic Predisposition to Disease', 'Genetic Variation', 'Humans', 'Male', 'Middle Aged', '*Polymorphism, Single Nucleotide', 'Risk Factors']</t>
  </si>
  <si>
    <t>['Animals', 'Body Patterning/genetics', 'Endocardial Cushions/embryology/growth &amp; development/metabolism', 'Female', '*Gene Expression Profiling', '*Gene Expression Regulation, Developmental', 'Heart/embryology/growth &amp; development', 'Homeodomain Proteins/*genetics/metabolism', 'Immunohistochemistry', 'Mice, Inbred BALB C', 'Myocardium/*metabolism', 'Organogenesis/genetics', 'Protein Isoforms/genetics/metabolism', 'Reverse Transcriptase Polymerase Chain Reaction', 'Transcription Factors/*genetics/metabolism']</t>
  </si>
  <si>
    <t>['Amino Acid Sequence', 'Animals', 'Anterior Eye Segment/*abnormalities', 'CHO Cells', 'Child', 'Child, Preschool', 'China', 'Chromosome Mapping', 'Cohort Studies', 'Cricetulus', 'Endocardial Cushion Defects/*genetics', 'Eye Abnormalities/*genetics', 'Eye Diseases, Hereditary', 'Female', 'Genotype', 'Heterozygote', 'Homeodomain Proteins/*genetics', 'Humans', 'Male', 'Molecular Sequence Data', '*Mutation', 'Pedigree', 'Penetrance', 'Sequence Homology, Amino Acid', 'Transcription Factors/*genetics', 'Transcriptional Activation']</t>
  </si>
  <si>
    <t>['Alligators and Crocodiles', 'Animals', 'Bone Morphogenetic Protein 4/*genetics/metabolism', 'Chick Embryo', 'Chickens', 'Embryo, Mammalian', 'Embryo, Nonmammalian', 'Fibroblast Growth Factor 8/*genetics/metabolism', 'Homeodomain Proteins/*genetics/metabolism', 'MSX1 Transcription Factor/genetics/metabolism', 'Mandible/metabolism', 'Mice', 'Monodelphis', 'Odontogenesis/*genetics', 'Signal Transduction', 'Species Specificity', 'Turtles']</t>
  </si>
  <si>
    <t>['Animals', 'Atrial Fibrillation/*genetics', 'Chromatin/metabolism', 'Chromosomes, Human, Pair 4/*genetics', 'Embryo, Mammalian/metabolism', 'Female', '*Genetic Loci', '*Genetic Predisposition to Disease', 'Glutamyl Aminopeptidase/*genetics', 'HEK293 Cells', 'Heart Atria/embryology/metabolism/pathology', 'Homeodomain Proteins/*genetics', 'Humans', 'Mice', 'Mice, Transgenic', 'Myocytes, Cardiac/metabolism', 'Promoter Regions, Genetic', 'Regulatory Sequences, Nucleic Acid/*genetics', 'Risk Factors', 'Transcription Factors/*genetics']</t>
  </si>
  <si>
    <t>['Ameloblastoma/*metabolism/pathology', 'Blotting, Western', 'Carcinoma/*metabolism/pathology', 'Homeodomain Proteins/*metabolism', 'Humans', 'Jaw Neoplasms/*metabolism/pathology', 'Real-Time Polymerase Chain Reaction', 'Signal Transduction', 'Transcription Factors/*metabolism']</t>
  </si>
  <si>
    <t>['Animals', 'Base Sequence', 'Binding Sites', 'Enzyme Activation', 'GTPase-Activating Proteins/*genetics/metabolism', 'HeLa Cells', 'Homeodomain Proteins/*physiology', 'Humans', 'Mice', 'NIH 3T3 Cells', 'Protein Binding', 'Protein Structure, Tertiary', 'Transcription Factors/*physiology', 'Transcription, Genetic', 'Transcriptional Activation', 'rac1 GTP-Binding Protein/metabolism']</t>
  </si>
  <si>
    <t>['Animals', 'Anterior Chamber/*growth &amp; development/*metabolism/pathology', 'Endothelium, Corneal/growth &amp; development/metabolism/pathology', 'Eye Proteins/*genetics/metabolism', 'Gene Expression Profiling', 'Gene Expression Regulation, Developmental', '*Gene Regulatory Networks', 'Homeodomain Proteins/*genetics/metabolism', 'Larva/genetics/growth &amp; development', '*Mutation', 'PAX6 Transcription Factor', 'Paired Box Transcription Factors/*genetics/metabolism', 'Repressor Proteins/*genetics/metabolism', 'Retina/growth &amp; development/metabolism/pathology', 'Zebrafish/*genetics/*growth &amp; development']</t>
  </si>
  <si>
    <t>['Abnormalities, Multiple/genetics', 'Adult', 'Aniridia/*diagnosis/*genetics', '*Chromosome Aberrations', '*Chromosomes, Human, Pair 6', 'DNA Copy Number Variations', 'Female', 'Forkhead Transcription Factors/genetics', '*Gene Dosage', 'Genetic Association Studies', 'Humans', 'Infant, Newborn', 'Male', '*Phenotype']</t>
  </si>
  <si>
    <t>['Aged', 'Atrial Fibrillation/diagnosis/*genetics/physiopathology/*surgery', 'Atrial Flutter/diagnosis/*genetics/physiopathology', 'Boston', '*Catheter Ablation/adverse effects', 'Chi-Square Distribution', 'Chromosomes, Human, Pair 1', 'Chromosomes, Human, Pair 16', '*Chromosomes, Human, Pair 4', 'Female', 'Gene Frequency', 'Genetic Association Studies', 'Genetic Predisposition to Disease', 'Germany', 'Humans', 'Male', 'Middle Aged', 'Multivariate Analysis', 'Odds Ratio', 'Phenotype', '*Polymorphism, Single Nucleotide', 'Proportional Hazards Models', 'Recurrence', 'Risk Factors', 'Tachycardia, Supraventricular/diagnosis/*genetics/physiopathology', 'Tennessee', 'Time Factors', 'Treatment Outcome']</t>
  </si>
  <si>
    <t>['Animals', 'Body Patterning/*genetics', 'Co-Repressor Proteins', 'Embryonic Development/genetics', 'Forkhead Transcription Factors/genetics/*metabolism', 'Gastrulation/genetics', '*Gene Expression Regulation, Developmental', 'Mice', 'Nodal Protein/genetics/*metabolism', 'Transcription Factors/genetics/*metabolism']</t>
  </si>
  <si>
    <t>['Animals', 'Cell Proliferation', 'Cyclin D1/genetics/metabolism', 'Cyclin-Dependent Kinase Inhibitor p21/genetics/*metabolism', 'Homeodomain Proteins/genetics/metabolism', 'Hypopituitarism/genetics/*metabolism/pathology', 'LIM-Homeodomain Proteins/genetics/*metabolism', 'Mice', 'Mice, Transgenic', 'Pituitary Gland/*metabolism/pathology', 'Transcription Factors/genetics/*metabolism']</t>
  </si>
  <si>
    <t>['Animals', 'Base Sequence', 'Binding Sites', 'Cells, Cultured', 'Core Binding Factor Alpha 2 Subunit/genetics/metabolism', 'Female', 'Gene Expression', '*Gene Expression Regulation, Developmental', 'Male', 'Mice, Knockout', 'Ovary/embryology/*metabolism', 'Sex Determination Processes/genetics', 'Tissue Culture Techniques', 'Wnt Signaling Pathway', 'Wnt4 Protein/*physiology']</t>
  </si>
  <si>
    <t>['Animals', '*Cell Proliferation', 'Craniofacial Abnormalities', 'DiGeorge Syndrome/embryology/genetics/*metabolism/physiopathology', 'Facial Bones/embryology/*metabolism', 'Female', 'Gene Expression Regulation, Developmental', 'Humans', 'Male', 'Mice', 'MicroRNAs/genetics/*metabolism', 'Promoter Regions, Genetic', 'Protein Binding', 'T-Box Domain Proteins/genetics/*metabolism', 'Tooth/embryology/*metabolism']</t>
  </si>
  <si>
    <t>['Adult', 'Aged', 'Antigens, Surface/genetics/metabolism', 'Biomarkers/metabolism', 'Cell Differentiation', 'Cell Movement', 'Cell Transformation, Neoplastic/genetics/metabolism', 'Female', 'Gene Expression', 'Humans', 'Immunophenotyping', 'Male', 'Mesenchymal Stem Cells/*metabolism/pathology', 'Middle Aged', 'Neoplastic Stem Cells/metabolism/pathology', 'Phenotype', 'Pituitary Neoplasms/genetics/*metabolism/*pathology', 'RNA, Messenger/genetics']</t>
  </si>
  <si>
    <t>['Animals', 'Cornea/*embryology/*growth &amp; development/physiology', 'Eye Proteins/genetics', 'Forkhead Transcription Factors/genetics', '*Gene Expression Regulation, Developmental', 'Homeodomain Proteins/genetics', 'Humans', 'Mice', 'Morphogenesis/genetics', 'Nanog Homeobox Protein', 'Octamer Transcription Factor-3/genetics', 'PAX6 Transcription Factor', 'Paired Box Transcription Factors/genetics', 'Repressor Proteins/genetics', 'Transcription Factors/genetics', 'Transforming Growth Factor beta2/genetics', 'Tumor Suppressor Proteins/genetics', 'Vertebrates/genetics/growth &amp; development']</t>
  </si>
  <si>
    <t>['Age Distribution', 'Aged', 'Apolipoproteins E/*genetics', 'Atrial Fibrillation/diagnosis/epidemiology/*genetics', 'Causality', 'Comorbidity', 'Dementia/diagnosis/epidemiology/*genetics', 'Female', 'Genetic Markers/genetics', 'Genetic Predisposition to Disease/epidemiology/genetics', 'Genetic Variation/genetics', 'Homeodomain Proteins/*genetics', 'Humans', 'Incidence', 'Male', 'Polymorphism, Single Nucleotide/genetics', 'Risk Assessment', 'Sex Distribution', 'Transcription Factors/*genetics', 'Utah/epidemiology']</t>
  </si>
  <si>
    <t>['Animals', 'Bone Morphogenetic Proteins/*metabolism', 'Carrier Proteins/metabolism', 'Cell Lineage/drug effects', 'Cell Proliferation/drug effects', 'Down-Regulation/drug effects', 'Epithelium/drug effects/metabolism', 'HEK293 Cells', 'Homeodomain Proteins/metabolism', 'Humans', 'Integrases/metabolism', 'MSX1 Transcription Factor/metabolism', 'Mesoderm/embryology', 'Mice, Transgenic', 'Models, Biological', 'Odontogenesis/drug effects', 'Protein Binding/drug effects', 'Protein Kinase Inhibitors/pharmacology', 'Smad Proteins/metabolism', 'Tooth/cytology/*embryology/*metabolism', 'Tooth Germ/cytology/drug effects/embryology/metabolism', 'Transcription Factors/metabolism', 'Transforming Growth Factor beta/metabolism', '*Wnt Signaling Pathway']</t>
  </si>
  <si>
    <t>['Anterior Eye Segment/abnormalities', 'Child', 'Eye Abnormalities/diagnosis/genetics/*pathology', 'Eye Diseases, Hereditary', 'Female', 'Glaucoma/congenital', 'Humans', 'Mutation', 'Noonan Syndrome/*diagnosis/*genetics', '*Phenotype', 'Protein Tyrosine Phosphatase, Non-Receptor Type 11/genetics']</t>
  </si>
  <si>
    <t>['Ameloblastoma/*genetics', 'Cell Differentiation/genetics', 'Core Binding Factor Alpha 2 Subunit/genetics', 'Cornified Envelope Proline-Rich Proteins/genetics', 'Desmoglein 1/genetics', 'Epithelium/chemistry', 'Gene Expression Profiling', 'Genome-Wide Association Study', 'Homeodomain Proteins/genetics', 'Humans', 'Keratin-4/genetics', 'Keratinocytes/physiology', 'LIM-Homeodomain Proteins/genetics', 'Multigene Family/genetics', 'Odontogenic Tumors/*genetics', 'Parathyroid Hormone-Related Protein/genetics', 'SOXB1 Transcription Factors/genetics', 'Tooth Germ/*chemistry', 'Transcription Factors/*genetics']</t>
  </si>
  <si>
    <t>["5' Untranslated Regions/genetics", 'Atrial Fibrillation/*genetics/*pathology', 'Base Sequence', 'Exons/genetics', 'Genetic Association Studies/*methods', 'High-Throughput Nucleotide Sequencing/methods', 'Homeodomain Proteins/*genetics', 'Humans', 'Microfilament Proteins/genetics', 'Molecular Sequence Data', 'Mutation/genetics', 'Nerve Tissue Proteins/genetics', 'Nuclear Proteins/genetics', '*Phenotype', 'Protein Conformation', 'Small-Conductance Calcium-Activated Potassium Channels/genetics', 'Statistics, Nonparametric', 'Transcription Factors/*genetics']</t>
  </si>
  <si>
    <t>['Aged', 'Female', '*Gene Expression Profiling', 'Humans', 'Ilium/*cytology', 'Male', 'Mandible/*cytology', 'Middle Aged', 'Oligonucleotide Array Sequence Analysis']</t>
  </si>
  <si>
    <t>['Animals', 'Brain/*cytology/*growth &amp; development', 'Cell Differentiation/physiology', 'Cell Movement/physiology', 'Cell Proliferation/physiology', 'Homeodomain Proteins/*physiology', 'Humans', 'Neurons/*physiology', 'Transcription Factors/*physiology']</t>
  </si>
  <si>
    <t>['Aging/*metabolism', 'Animals', 'Atrial Fibrillation/*etiology/*metabolism', 'Chronic Disease', 'Down-Regulation', 'Homeodomain Proteins/*metabolism', 'Hypertension/*complications/*metabolism', 'Male', 'Rats', 'Rats, Inbred SHR', 'Rats, Inbred WKY', 'Transcription Factors/*metabolism']</t>
  </si>
  <si>
    <t>['Actin Cytoskeleton/metabolism', 'Animals', 'Body Patterning/*genetics', 'Chick Embryo', 'Claudins/biosynthesis/genetics/*metabolism', 'Gene Expression', 'Gene Expression Regulation, Developmental', 'Gene Knockdown Techniques', 'Heart/embryology', 'Left-Right Determination Factors/biosynthesis', 'Mesoderm/*metabolism', 'Morpholinos/genetics', 'Nodal Protein/biosynthesis', 'Organizers, Embryonic/*metabolism', 'Organogenesis/genetics', 'Signal Transduction/genetics', 'Snail Family Transcription Factors', 'Tight Junctions/*metabolism', 'Transcription Factors/biosynthesis', 'Zebrafish Proteins/biosynthesis']</t>
  </si>
  <si>
    <t>['Animals', 'Cell Proliferation', 'Chromatin Immunoprecipitation', 'DNA/metabolism', 'Extremities/embryology', '*Gene Expression Regulation, Developmental', 'Gene Regulatory Networks', 'Heart Valves/*embryology/*metabolism', 'Mice', 'Models, Biological', 'Promoter Regions, Genetic/genetics', 'Protein Binding/genetics', 'RNA, Messenger/genetics/metabolism', 'SOX9 Transcription Factor/*metabolism', 'Transcription Initiation Site']</t>
  </si>
  <si>
    <t>['Animals', 'Animals, Genetically Modified', 'Cadherins/genetics/metabolism', 'Embryo, Nonmammalian', 'Gene Expression Regulation, Developmental', 'Heart/embryology', 'Heart Atria/*embryology/metabolism', 'Heart Ventricles/*embryology/metabolism', 'LIM Domain Proteins/genetics/metabolism', 'Latent TGF-beta Binding Proteins/genetics/metabolism', 'Mesoderm/embryology/metabolism', 'Myocardium/*metabolism', 'Myocytes, Cardiac/*metabolism', 'Myosin Light Chains/genetics/metabolism', 'Regulatory Elements, Transcriptional/genetics', 'Salivary Proteins and Peptides/genetics/metabolism', 'T-Box Domain Proteins/genetics/metabolism', 'Transcription Factors/genetics/metabolism', 'Zebrafish', 'Zebrafish Proteins/*genetics/metabolism']</t>
  </si>
  <si>
    <t>['Atrial Fibrillation/*diagnosis', 'Electrocardiography, Ambulatory/*methods', 'Homeodomain Proteins/genetics', 'Humans', 'Ischemic Attack, Transient/*complications/genetics', 'Matched-Pair Analysis', 'Mutation', 'Prospective Studies', 'Stroke/*complications/genetics', 'Transcription Factors/genetics']</t>
  </si>
  <si>
    <t>['Animals', 'Eye/*growth &amp; development', 'Humans', 'Neural Crest/*cytology', 'Organogenesis/*physiology']</t>
  </si>
  <si>
    <t>['Adult', 'Aged', 'Breast Neoplasms/*genetics/metabolism', 'Computational Biology/methods', 'CpG Islands', '*DNA Methylation', '*DNA, Intergenic', 'Databases, Genetic', '*Epigenesis, Genetic', 'Female', 'Gene Expression Regulation, Neoplastic', 'Histones/metabolism', 'Humans', 'Middle Aged', '*Promoter Regions, Genetic', 'Sequence Analysis, DNA']</t>
  </si>
  <si>
    <t>['Animals', '*Body Patterning', 'Centrioles/metabolism', 'Cilia/*physiology', '*Gene Expression Regulation, Developmental', 'Gene Knockdown Techniques', 'Histone Deacetylase 6', 'Histone Deacetylases/metabolism', 'Homeodomain Proteins/metabolism', 'Humans', 'Intercellular Signaling Peptides and Proteins/metabolism', 'Mice', 'Microscopy, Fluorescence', 'Mutation', 'NIMA-Related Kinases', 'Nuclear Pore Complex Proteins', 'Protein-Serine-Threonine Kinases/genetics/*physiology', 'RNA Interference', 'Signal Transduction', 'Transcription Factors/metabolism', 'Xenopus', 'Xenopus Proteins/genetics/*physiology']</t>
  </si>
  <si>
    <t>['Animals', 'Base Sequence', 'CCCTC-Binding Factor', 'Chick Embryo', 'Chromatin/chemistry/*genetics', '*Gene Expression Regulation, Developmental', 'Genetic Loci', 'Homeodomain Proteins/*genetics', 'Intestinal Mucosa/*metabolism', 'Intestines/embryology', 'Mice', 'Molecular Sequence Data', 'Morphogenesis', 'RNA, Long Noncoding/*genetics', 'Repressor Proteins/genetics/*metabolism', 'Transcription Factors/*genetics']</t>
  </si>
  <si>
    <t>['Biomarkers, Tumor', 'Bone Marrow/metabolism/pathology', 'Bone Neoplasms/*genetics/*secondary', 'Breast Neoplasms/*genetics/*pathology', 'Case-Control Studies', 'Cell Line, Tumor', 'Disease Progression', 'Female', 'Follow-Up Studies', '*Gene Expression', 'Gene Expression Regulation, Neoplastic', 'Gene Knockdown Techniques', 'Homeodomain Proteins/*genetics/metabolism', 'Humans', 'Neoplasm Invasiveness', 'Neoplasm Recurrence, Local', 'Neoplasm Staging', 'Nuclear Proteins', 'Phenotype', 'Transcription Factors/*genetics/metabolism', 'Twist-Related Protein 1']</t>
  </si>
  <si>
    <t>['Animals', 'Blood Glucose/chemistry', 'Body Patterning/*genetics', 'Disease Models, Animal', 'Embryonic Stem Cells/cytology', 'Female', 'Gene Expression Regulation, Developmental', 'Glucose/chemistry/metabolism', 'HEK293 Cells', 'Heart/*physiology', 'Heart Defects, Congenital/physiopathology', 'Humans', 'Hyperglycemia/*physiopathology', 'Mesoderm/physiology', 'Mice', 'Microscopy, Electron, Scanning', 'Morphogenesis/genetics', 'Phosphorylation', 'Receptors, Notch/metabolism', 'Signal Transduction', 'Time Factors']</t>
  </si>
  <si>
    <t>['Animals', 'Female', 'Heart Defects, Congenital/*diagnostic imaging', 'Lymphatic Abnormalities/*diagnostic imaging', 'Mice, Knockout', '*Nuchal Translucency Measurement', 'Pregnancy']</t>
  </si>
  <si>
    <t>['*Cornea', '*Exome', 'Eye Abnormalities/complications/*genetics', 'Female', 'Genome-Wide Association Study', 'Glaucoma, Open-Angle/complications/*genetics', 'Humans', 'Male', 'Microphthalmos/complications/*genetics']</t>
  </si>
  <si>
    <t>['Aged', 'Atrial Fibrillation/drug therapy/epidemiology/*genetics/surgery', 'Case-Control Studies', '*Chromosomes, Human, Pair 4', 'Echocardiography, Transesophageal/methods', 'Electrocardiography/methods', 'Electrocardiography, Ambulatory/methods', 'Female', 'Genetic Predisposition to Disease', 'Genotype', 'Greece/epidemiology', 'Homeodomain Proteins/genetics/metabolism', 'Humans', 'Male', 'Middle Aged', 'Polymerase Chain Reaction/methods', 'Polymorphism, Single Nucleotide', 'Transcription Factors/genetics/metabolism']</t>
  </si>
  <si>
    <t>['Cell Line, Tumor', 'Epithelial-Mesenchymal Transition/genetics', 'Female', 'Gene Expression Regulation, Neoplastic', 'Homeodomain Proteins/*genetics/metabolism', 'Humans', 'Inhibin-beta Subunits/biosynthesis/*genetics', 'Neoplasm Invasiveness/genetics/pathology', 'Ovarian Neoplasms/*genetics/pathology', 'Signal Transduction', 'Transcription Factors/*genetics/metabolism', 'Transforming Growth Factor beta/biosynthesis/*genetics']</t>
  </si>
  <si>
    <t>['Animals', '*Disease Models, Animal', 'Down Syndrome/*genetics/physiopathology', 'Female', 'Gene Dosage', 'Heart Defects, Congenital/*genetics', 'Male', 'Mice', 'Mice, 129 Strain', 'Mice, Inbred C3H', 'Mice, Inbred C57BL', 'T-Box Domain Proteins/*genetics/metabolism', '*Trisomy']</t>
  </si>
  <si>
    <t>['Animals', 'Cell Proliferation', 'Epithelium/metabolism', 'Gastric Mucosa/metabolism', '*Gene Expression Regulation, Developmental', 'Gene Targeting', 'Homeodomain Proteins/genetics/*metabolism', 'Intestinal Mucosa/metabolism', 'Intestinal Volvulus/genetics/*pathology', 'Intestines/*abnormalities/*embryology', 'Mesentery/metabolism', 'Mesoderm/metabolism', 'Mice', '*Muscle Development/genetics', 'Muscle, Smooth/*embryology/metabolism', 'Organ Specificity', 'Stomach/*embryology', 'Transcription Factors/deficiency/genetics/*metabolism']</t>
  </si>
  <si>
    <t>['Aged', 'Asian Continental Ancestry Group/genetics', 'Atrial Fibrillation/diagnosis/ethnology/genetics/physiopathology/*surgery', 'Case-Control Studies', '*Catheter Ablation/adverse effects', 'Chi-Square Distribution', 'Female', 'Genetic Association Studies', 'Genetic Predisposition to Disease', 'Heart Conduction System/physiopathology/*surgery', 'Homeodomain Proteins/*genetics', 'Humans', 'Logistic Models', 'Male', 'Middle Aged', 'Multivariate Analysis', 'Odds Ratio', 'Phenotype', '*Polymorphism, Single Nucleotide', 'Proportional Hazards Models', 'Recurrence', 'Republic of Korea', 'Risk Assessment', 'Risk Factors', 'Small-Conductance Calcium-Activated Potassium Channels/genetics', 'Time Factors', 'Transcription Factors/*genetics', 'Treatment Outcome']</t>
  </si>
  <si>
    <t>['Animals', 'Cell Differentiation/genetics', 'Cell Line', 'Cell Proliferation/genetics', 'Gene Expression Regulation/genetics', 'Homeodomain Proteins/*genetics/metabolism', 'Mice', 'Mice, Inbred C57BL', 'Mice, Knockout', 'MicroRNAs/biosynthesis/*genetics', 'Muscle Development/*genetics', 'Muscle Fibers, Skeletal/*cytology', 'RNA Interference', 'RNA, Small Interfering', 'Regeneration', 'Satellite Cells, Skeletal Muscle/*cytology/metabolism', 'Transcription Factors/*genetics/metabolism']</t>
  </si>
  <si>
    <t>['Aminopeptidases/genetics/*metabolism', 'Atrial Fibrillation/*genetics/metabolism', 'Carrier Proteins/genetics/*metabolism', 'Caveolin 1/genetics/*metabolism', 'Fanconi Anemia Complementation Group C Protein/genetics/*metabolism', 'Gene Expression', 'Gene Expression Regulation', 'Genetic Predisposition to Disease', 'Genome-Wide Association Study', 'Heart Atria/metabolism', 'Homeodomain Proteins/genetics/*metabolism', 'Humans', 'Muscle Proteins/genetics/*metabolism', 'Polymorphism, Single Nucleotide', 'Quantitative Trait Loci', 'Risk Factors', 'Transcription Factors/genetics/*metabolism']</t>
  </si>
  <si>
    <t>['African Americans/*genetics', 'Case-Control Studies', 'Cohort Studies', 'Genetic Predisposition to Disease/epidemiology/*genetics', 'Genome-Wide Association Study/*methods', 'Humans', 'Polymorphism, Single Nucleotide/genetics', 'Risk Factors', 'Stroke/diagnosis/epidemiology/*genetics']</t>
  </si>
  <si>
    <t>['Algorithms', 'Animals', 'Calreticulin/chemistry/genetics', 'Cell Line', 'Disease/*genetics', 'Gene Ontology', 'Gene Regulatory Networks', 'Mice', 'Pluripotent Stem Cells/metabolism', 'Protein Structure, Tertiary', 'Sequence Deletion', 'Systems Biology/*methods', 'Transcriptome/*genetics']</t>
  </si>
  <si>
    <t>["3' Untranslated Regions", 'Atrial Fibrillation/*genetics/metabolism', 'Atrial Natriuretic Factor/genetics/metabolism', 'Base Sequence', 'Binding Sites', 'Case-Control Studies', 'Caveolin 1/genetics/metabolism', 'Epistasis, Genetic', 'Gene Expression', 'Genetic Predisposition to Disease', 'Genome-Wide Association Study', 'Homeobox Protein Nkx-2.5', 'Homeodomain Proteins/*genetics/metabolism', 'Humans', 'MicroRNAs/genetics', 'Polymorphism, Single Nucleotide', 'RNA Interference', 'Transcription Factors/*genetics/metabolism']</t>
  </si>
  <si>
    <t>['Animals', 'Bone Morphogenetic Protein 4/*pharmacology', 'Cell Differentiation/*drug effects', 'Ectoderm/cytology', 'Eye Proteins/genetics/metabolism', 'Fibroblast Growth Factors/*pharmacology', 'Homeodomain Proteins/genetics/metabolism', 'LIM-Homeodomain Proteins/genetics/metabolism', 'Mice', 'Mouse Embryonic Stem Cells/cytology/metabolism', 'Paired Box Transcription Factors/genetics/metabolism', 'T-Box Domain Proteins/genetics/metabolism', 'Transcription Factor Pit-1/genetics/metabolism', 'Transcription Factors/genetics/metabolism']</t>
  </si>
  <si>
    <t>['Aged, 80 and over', 'Anterior Eye Segment/*abnormalities/metabolism', 'DNA/*genetics', 'DNA Mutational Analysis', 'Eye Abnormalities/diagnosis/*genetics/metabolism', 'Eye Diseases, Hereditary', 'Female', 'Forkhead Transcription Factors/*genetics/metabolism', 'Genetic Testing', 'Homeodomain Proteins/*genetics/metabolism', 'Humans', 'Male', 'Middle Aged', '*Mutation', 'Pedigree', 'Retrospective Studies', 'Transcription Factors/*genetics/metabolism', 'Young Adult']</t>
  </si>
  <si>
    <t>['Animals', 'Arrhythmias, Cardiac/*genetics/physiopathology', 'Atrial Fibrillation/genetics/pathology', 'Atrial Remodeling/*genetics', 'Gene Expression', 'Heart Atria/pathology', 'Homeodomain Proteins/genetics', 'Humans', 'MicroRNAs/*biosynthesis/genetics', 'Myocytes, Cardiac/metabolism/pathology', 'Swine', 'Transcription Factors/*biosynthesis/genetics', 'Transcriptome/*genetics']</t>
  </si>
  <si>
    <t>['Animals', '*Gene Expression Regulation, Developmental', '*Gene Regulatory Networks', 'Humans', 'Muscle Development/*genetics', 'Transcription Factors', '*Transcription, Genetic']</t>
  </si>
  <si>
    <t>['Animals', 'Cell Proliferation/radiation effects', 'Extremities/pathology/radiation effects', 'Gamma Rays/*adverse effects', 'Homeodomain Proteins/metabolism', 'Mice', 'Mice, Inbred C57BL', 'Mice, Inbred mdx', 'Muscle, Skeletal/metabolism/pathology/radiation effects', 'Muscular Dystrophy, Animal/metabolism/*pathology', 'Oculomotor Muscles/metabolism/*pathology/*radiation effects', 'PAX7 Transcription Factor/metabolism', 'Phenotype', 'Satellite Cells, Skeletal Muscle/metabolism/pathology/radiation effects', 'Stem Cells/metabolism/radiation effects', 'Transcription Factors/metabolism', 'Utrophin/*metabolism']</t>
  </si>
  <si>
    <t>['Anterior Eye Segment/*abnormalities', 'Eye Abnormalities/*genetics', 'Genetic Linkage', 'Genome-Wide Association Study', '*Genomics', 'Genotype', 'Humans', 'Phenotype']</t>
  </si>
  <si>
    <t>['Animals', 'Base Sequence', 'Binding Sites', 'Body Patterning/genetics', 'Cataract/*congenital/genetics/pathology', 'DNA-Binding Proteins/metabolism', 'Enhancer Elements, Genetic/genetics', 'Forkhead Transcription Factors/metabolism', 'Gene Expression Regulation, Developmental', 'Heart/embryology/growth &amp; development', 'Heart Defects, Congenital/genetics', 'Heart Septal Defects/*genetics/pathology', 'Heterotaxy Syndrome/*genetics', 'Histone Deacetylase 1/metabolism', 'Homeodomain Proteins/*metabolism', 'Mesoderm/metabolism', 'Microphthalmos/*genetics/pathology', 'Molecular Sequence Data', 'Protein Binding', 'Receptors, Notch/genetics/metabolism', 'Repressor Proteins/genetics/*metabolism', 'Signal Transduction/genetics', 'Smad Proteins/metabolism', 'Transcription Factors/*metabolism', 'Transcriptional Activation/genetics', 'Xenopus Proteins/genetics/*metabolism', 'Xenopus laevis/embryology/genetics/metabolism', 'p300-CBP Transcription Factors/metabolism']</t>
  </si>
  <si>
    <t>['Adult', 'Aged', 'Atrial Appendage/*metabolism', 'Atrial Fibrillation/*genetics', '*Chromosomes, Human, Pair 4', 'Female', '*Gene Expression', 'Genetic Predisposition to Disease', '*Genetic Variation', 'Genome-Wide Association Study', 'Homeodomain Proteins/*genetics', 'Humans', 'Male', 'Middle Aged', 'Polymorphism, Single Nucleotide', 'Quantitative Trait Loci', 'Transcription Factors/*genetics']</t>
  </si>
  <si>
    <t>['Animals', 'Blotting, Western', '*Cell Differentiation', 'Cells, Cultured', 'Chickens', 'Embryo, Mammalian/cytology/metabolism', 'Endothelium, Corneal/*cytology/*metabolism', 'Epithelial-Mesenchymal Transition', 'Forkhead Transcription Factors/genetics/*metabolism', '*Gene Expression Regulation, Developmental', 'Homeodomain Proteins/genetics/metabolism', 'Lens, Crystalline/*cytology/*metabolism', 'Mesoderm/cytology/metabolism', 'Mice', 'Proto-Oncogene Proteins c-met/genetics/metabolism', 'RNA, Messenger/genetics', 'Real-Time Polymerase Chain Reaction', 'Reverse Transcriptase Polymerase Chain Reaction', 'Snail Family Transcription Factors', 'Transcription Factors/genetics/metabolism', 'Transforming Growth Factor beta2/genetics/metabolism']</t>
  </si>
  <si>
    <t>['Animals', 'Cadherins/biosynthesis', 'Cell Culture Techniques/methods', '*Cell Differentiation', 'Coculture Techniques/methods', '*Corneal Transplantation', 'Culture Media, Conditioned', 'Embryonic Stem Cells/*transplantation', 'Endothelium, Corneal/*cytology', 'Flow Cytometry', 'Humans', 'Mesoderm/cytology', 'Rabbits']</t>
  </si>
  <si>
    <t>['Adult', 'Aged', 'Aged, 80 and over', 'Asian Continental Ancestry Group/genetics', 'Atrial Fibrillation/*genetics', 'Chromosome Mapping', '*Chromosomes, Human, Pair 4', 'Europe', 'European Continental Ancestry Group/genetics', 'Female', 'Genetic Markers', '*Genetic Predisposition to Disease/ethnology', 'Homeodomain Proteins/genetics', 'Humans', 'Japan', 'Male', 'Middle Aged', 'Polymorphism, Single Nucleotide', 'Transcription Factors/genetics']</t>
  </si>
  <si>
    <t>['Adult', 'Arrhythmias, Cardiac/genetics', 'Atrial Fibrillation/*genetics', 'Cells, Cultured', 'Electrophysiologic Techniques, Cardiac', 'Female', 'Genetic Predisposition to Disease', 'Heart Conduction System/physiopathology', 'Homeodomain Proteins/genetics', 'Humans', 'Membrane Potentials/genetics', 'NAV1.5 Voltage-Gated Sodium Channel/*genetics', 'Patch-Clamp Techniques', 'Pedigree', 'Phenotype', 'Polymorphism, Single Nucleotide/genetics', 'Sick Sinus Syndrome/*genetics', 'Transcription Factors/genetics', 'Transfection']</t>
  </si>
  <si>
    <t>['Abdomen/*embryology/growth &amp; development', 'Animals', 'Body Patterning/genetics', 'Cell Differentiation/genetics', 'Ectoderm/embryology/growth &amp; development/metabolism', 'Embryo, Mammalian/embryology/metabolism', 'Gene Expression Regulation, Developmental', 'Homeodomain Proteins/genetics', 'Intracellular Signaling Peptides and Proteins/genetics/*physiology', 'Mesoderm/embryology/growth &amp; development/metabolism', 'Mice', 'Mice, Inbred C57BL', 'Mice, Knockout', 'Muscle Development/*genetics', 'Receptors, G-Protein-Coupled/genetics/*physiology', 'Transcription Factors/genetics', 'Urogenital System/embryology/growth &amp; development', 'Wnt Proteins/deficiency/genetics/metabolism', 'Wnt Signaling Pathway/*genetics', 'Wnt-5a Protein', 'beta Catenin/genetics/*physiology']</t>
  </si>
  <si>
    <t>['Carrier Proteins/analysis/*metabolism', 'DNA-Binding Proteins/metabolism', 'HEK293 Cells', 'Histone-Lysine N-Methyltransferase/analysis/*metabolism', 'Histones/metabolism', 'Homeodomain Proteins/analysis/*metabolism', 'Humans', 'Nuclear Proteins/analysis/*metabolism', 'Promoter Regions, Genetic', 'Protein Interaction Maps', 'Transcription Factors/analysis/*metabolism']</t>
  </si>
  <si>
    <t>['Ameloblasts/physiology', 'Amelogenesis/physiology', 'Amelogenin/analysis', 'Animals', 'Cell Culture Techniques', 'Cell Differentiation/physiology', 'Cells, Cultured', 'Dental Enamel Proteins/analysis', 'Dental Pulp/cytology', 'Dentinogenesis/physiology', 'Epithelium/embryology/physiology', 'Homeodomain Proteins/analysis', 'Humans', 'Keratinocytes/physiology', 'Matrix Metalloproteinase 20/analysis', 'Mesoderm/embryology/physiology', 'Mice', 'Odontoblasts/physiology', 'Odontogenesis/*physiology', 'Organ Culture Techniques', 'PAX9 Transcription Factor/analysis', 'Stem Cells/physiology', 'Tissue Engineering', 'Tooth Germ/cytology/*embryology', 'Tooth, Deciduous/cytology', 'Transcription Factors/analysis']</t>
  </si>
  <si>
    <t>['Animals', 'Atrial Fibrillation/*genetics/pathology', 'Electrocardiography', 'Gene Expression Profiling', 'Genome-Wide Association Study', 'Heart Atria/metabolism', 'Homeodomain Proteins/*genetics/metabolism', 'Homozygote', 'Humans', 'Intercellular Junctions/metabolism', 'Ion Transport/genetics', 'Mice', 'Mice, Knockout', 'Risk Factors', 'Transcription Factors/*genetics/metabolism']</t>
  </si>
  <si>
    <t>['Animals', 'Biomarkers/metabolism', 'Calcification, Physiologic', '*Cell Differentiation', 'Cell Line', '*Gene Expression Regulation', 'Humans', 'Keratinocytes/*cytology/metabolism/transplantation', 'Mice', 'Mice, Nude', 'Odontogenesis/*genetics', 'RNA Interference', 'Thymosin/antagonists &amp; inhibitors/*genetics/*metabolism', 'Tooth/cytology/metabolism', 'Transfection']</t>
  </si>
  <si>
    <t>['Animals', 'Ferrets/*growth &amp; development', 'Fibroblast Growth Factors/genetics/metabolism', 'Forkhead Transcription Factors/biosynthesis', 'Gene Expression Regulation, Developmental', 'Homeodomain Proteins/biosynthesis', 'Humans', 'Mesoderm/*growth &amp; development', 'Mice', 'Odontogenesis/*genetics', 'SOXB1 Transcription Factors/genetics', 'Signal Transduction/genetics', 'Tooth/*growth &amp; development', 'Transcription Factors/biosynthesis', 'Wnt Signaling Pathway/genetics']</t>
  </si>
  <si>
    <t>['Anterior Eye Segment/*abnormalities', 'China', 'Eye Abnormalities/*genetics', 'Eye Diseases, Hereditary', 'Female', 'Frameshift Mutation/*genetics', 'Genetic Markers/*genetics', 'Genetic Predisposition to Disease/*genetics', 'Homeodomain Proteins/*genetics', 'Humans', 'Male', 'Middle Aged', 'Polymorphism, Single Nucleotide/*genetics', 'Transcription Factors/*genetics']</t>
  </si>
  <si>
    <t>['Aldehyde Oxidoreductases/genetics', 'Animals', 'Breeding/*methods', 'Cytochrome P-450 Enzyme System/genetics', 'Decidua/physiology', 'Embryo, Mammalian/physiology', 'Female', '*Gene Expression Regulation, Developmental', 'Genetic Engineering/*methods', 'Hedgehog Proteins/genetics', 'Heterozygote', 'Homeodomain Proteins/genetics', 'Homozygote', 'Litter Size', 'Male', 'Mice', 'Mice, Mutant Strains/*genetics', 'Pregnancy', 'Receptor, Fibroblast Growth Factor, Type 2/genetics', 'Retinoic Acid 4-Hydroxylase', 'Signal Transduction/*genetics', 'Transcription Factors/genetics']</t>
  </si>
  <si>
    <t>['Adult', 'Amino Acid Sequence', 'Atrial Fibrillation/*genetics', 'Base Sequence', 'Case-Control Studies', 'DNA Mutational Analysis', 'Female', 'Genetic Association Studies', 'Genetic Predisposition to Disease', 'Homeodomain Proteins/*genetics', 'Humans', 'Male', 'Middle Aged', 'Molecular Sequence Data', 'Mutation, Missense', 'Pedigree', 'Transcription Factors/*genetics']</t>
  </si>
  <si>
    <t>['Case-Control Studies', 'Child', 'Child, Preschool', 'Female', 'Genetic Association Studies', 'Genetic Variation', 'Genotype', 'Hernia, Inguinal/*genetics', 'Humans', 'Infant', 'Male', 'Phenotype', '*Promoter Regions, Genetic', 'Sequence Analysis, DNA', 'T-Box Domain Proteins/*genetics']</t>
  </si>
  <si>
    <t>['Adenocarcinoma/genetics/*metabolism/pathology/therapy', 'Antigens, CD', 'Cadherins/biosynthesis/genetics', 'Cell Line, Tumor', '*Cell Proliferation', 'Female', 'Fibroblast Growth Factors/genetics/*metabolism', 'Gene Expression Regulation, Neoplastic', 'Homeodomain Proteins/genetics/metabolism', 'Humans', '*MAP Kinase Signaling System', 'Matrix Metalloproteinase 2/biosynthesis/genetics', 'Matrix Metalloproteinase 9/biosynthesis/genetics', 'Neoplasm Invasiveness', 'Neoplasm Proteins/genetics/*metabolism', 'Ovarian Neoplasms/genetics/*metabolism/pathology/therapy', 'Snail Family Transcription Factors', 'Transcription Factors/biosynthesis/genetics/metabolism', 'Wnt Proteins/genetics/metabolism', 'beta Catenin/genetics/metabolism']</t>
  </si>
  <si>
    <t>['Base Sequence', 'Bone Neoplasms/*secondary', 'Cell Line, Tumor', 'DNA Primers', 'Homeodomain Proteins/genetics/*metabolism', 'Humans', 'Male', 'Prostatic Neoplasms/metabolism/*pathology', 'Protein Binding', 'Reverse Transcriptase Polymerase Chain Reaction', 'Transcription Factors/genetics/*metabolism', '*Wnt Signaling Pathway']</t>
  </si>
  <si>
    <t>['Aged', 'Alleles', 'Atrial Fibrillation/epidemiology/*genetics/physiopathology', '*Chromosomes, Human, Pair 4', 'DNA/*genetics', '*Electrocardiography', 'Female', '*Genetic Predisposition to Disease', 'Genotype', 'Humans', 'Male', 'Middle Aged', '*Polymorphism, Single Nucleotide', 'Prevalence', 'Prospective Studies', 'Risk Factors', 'United States/epidemiology']</t>
  </si>
  <si>
    <t>['Base Sequence', 'DNA Primers', '*Genes, Homeobox', 'Homeodomain Proteins/*genetics', 'Humans', '*Mutation', 'Polymerase Chain Reaction', 'Thyroid Dysgenesis/*genetics', 'Transcription Factors/*genetics']</t>
  </si>
  <si>
    <t>['Atrial Fibrillation/*genetics', 'Genetic Loci', 'Homeodomain Proteins/genetics', 'Humans', 'Polymorphism, Single Nucleotide', 'Transcription Factors/genetics']</t>
  </si>
  <si>
    <t>['Amelogenin/genetics/*metabolism', 'Animals', 'Anterior Eye Segment/*abnormalities/pathology', 'Cell Line', 'Dental Enamel/metabolism/pathology', 'Disease Models, Animal', 'Embryo, Mammalian', 'Eye Abnormalities/genetics/*pathology', 'Eye Diseases, Hereditary', 'Gene Expression Regulation', 'HMGN2 Protein/genetics/*metabolism', 'Homeodomain Proteins/*genetics/*metabolism', 'Humans', 'Incisor/*metabolism/pathology', 'Mice', 'Mice, Knockout', 'Mutation, Missense', 'Promoter Regions, Genetic', 'Transcription Factors/*genetics/*metabolism']</t>
  </si>
  <si>
    <t>['Animals', 'Arrhythmias, Cardiac/genetics/*metabolism/physiopathology', 'Gene Expression Regulation, Developmental', 'Genetic Predisposition to Disease', 'Heart/*embryology/physiopathology', 'Homeodomain Proteins/genetics/*metabolism', 'Humans', 'Mice', 'Mice, Knockout', 'Morphogenesis', 'Myocardium/*metabolism', 'Phenotype', 'Signal Transduction', 'Transcription Factors/genetics/*metabolism', 'Transcription, Genetic']</t>
  </si>
  <si>
    <t>['Adolescent', 'Adult', 'Aged', 'Albinism, Ocular/*diagnosis/genetics', 'Child', 'Color Vision Defects/*diagnosis/genetics', 'DNA Mutational Analysis', 'Electroretinography', 'Eye Abnormalities/*diagnosis/genetics', 'Eye Proteins/genetics', 'Female', 'Forkhead Transcription Factors/genetics', 'Fovea Centralis/*abnormalities', 'Homeodomain Proteins/genetics', 'Humans', 'Male', 'Middle Aged', 'Myopia, Degenerative/*diagnosis/genetics', 'Nystagmus, Congenital/*diagnosis/genetics', 'PAX6 Transcription Factor', 'Paired Box Transcription Factors/genetics', 'Registries', 'Repressor Proteins/genetics', 'Tomography, Optical Coherence', 'Transcription Factors/genetics', 'Vision, Low/diagnosis']</t>
  </si>
  <si>
    <t>['Animals', 'COS Cells', 'Cells, Cultured', 'Chlorocebus aethiops', '*Gene Expression Regulation', 'Heart Failure, Diastolic/*genetics/*pathology', 'Heart Ventricles/metabolism/pathology', 'Homeodomain Proteins/*genetics', 'Humans', 'Myocardium/metabolism/*pathology', 'Myocytes, Cardiac/metabolism/*pathology', 'Myogenic Regulatory Factor 5/*genetics', 'Swine', 'Transcription Factors/*genetics']</t>
  </si>
  <si>
    <t>['Female', 'Genetic Predisposition to Disease/genetics', 'Heart Defects, Congenital/*genetics', 'Homeodomain Proteins/*genetics', 'Humans', 'Infant, Newborn', 'Male', 'Mutagenesis, Site-Directed', 'Pedigree', 'Transcription Factors/*genetics']</t>
  </si>
  <si>
    <t>['Animals', 'Animals, Genetically Modified', 'Body Patterning/*genetics', 'Cell Count', 'Embryo, Nonmammalian', 'Epithalamus/cytology/embryology', 'Habenula/cytology/*embryology', 'Nodal Protein/physiology', 'Organ Size/genetics', 'Pineal Gland/cytology/*embryology', 'Signal Transduction/physiology', 'Transcription Factors/genetics/*physiology', 'Zebrafish/*embryology/genetics', 'Zebrafish Proteins/genetics/*physiology']</t>
  </si>
  <si>
    <t>['Animals', 'Cattle/*genetics/*growth &amp; development/physiology', 'Female', 'Fertility', '*Gene Expression Regulation, Developmental', 'Gene Regulatory Networks', 'Genome-Wide Association Study', 'Male', 'Pregnancy', 'Sexual Maturation', 'Transcriptome']</t>
  </si>
  <si>
    <t>['Adult', 'Anterior Eye Segment/*abnormalities', 'Child', 'Child, Preschool', 'Chromosome Banding', '*Chromosome Deletion', '*Chromosomes, Human, Pair 4', 'Comparative Genomic Hybridization', 'Eye Abnormalities/*diagnosis/*genetics', 'Eye Diseases, Hereditary', 'Facies', 'Female', '*Genetic Association Studies', 'Humans', 'In Situ Hybridization, Fluorescence', 'Male', 'Phenotype']</t>
  </si>
  <si>
    <t>['Animals', 'Avian Proteins/metabolism', 'Chick Embryo', 'Chromatin Immunoprecipitation', 'Computational Biology', 'Embryonic Development/*genetics', 'Enhancer Elements, Genetic/genetics', 'Gene Expression Regulation, Developmental', 'Histones/metabolism', 'Homeodomain Proteins/genetics/*metabolism', 'In Situ Hybridization', 'Litter Size/*genetics', 'Oligonucleotide Array Sequence Analysis', 'Protein Binding/genetics', 'Time Factors', 'Transcription Factors/genetics/*metabolism']</t>
  </si>
  <si>
    <t>['Animals', 'Arteries/embryology', '*Body Patterning', 'Chemokine CXCL12/metabolism', 'Chickens', '*Gene Expression Regulation, Developmental', 'Green Fluorescent Proteins/metabolism', 'Homeodomain Proteins/*genetics/*metabolism', 'Intestines/*embryology', 'Lymphangiogenesis', 'Lymphatic System/*embryology', 'Lymphatic Vessels/embryology', 'Mesentery', 'Mice', 'Mice, Transgenic', 'Microscopy, Fluorescence', 'Oligonucleotide Array Sequence Analysis', 'Quail', 'Receptors, CXCR4/metabolism', 'Transcription Factors/*genetics/*metabolism']</t>
  </si>
  <si>
    <t>['Animals', 'Blood Cells/cytology/metabolism', 'Cell Differentiation', 'Cell Lineage', 'Cell Proliferation', 'Endothelial Cells/cytology/metabolism', 'Fibroblast Growth Factors/*metabolism/pharmacology', 'Gene Expression Profiling', 'Hemangioblasts/*cytology/drug effects/*metabolism', 'High-Throughput Nucleotide Sequencing', 'Immunophenotyping', 'Mice', 'Myocytes, Smooth Muscle/cytology/metabolism', 'Phenotype', 'Transcriptome']</t>
  </si>
  <si>
    <t>['Adult', 'Down-Regulation/*genetics', 'Facial Asymmetry/*genetics/pathology', 'Female', 'Homeodomain Proteins/genetics', 'Humans', 'Intracellular Signaling Peptides and Proteins/genetics', 'Left-Right Determination Factors/genetics', 'Male', 'Malocclusion/genetics/pathology', 'Masseter Muscle/metabolism/pathology', 'Membrane Proteins/genetics', 'Nodal Protein/*genetics', 'Signal Transduction/*genetics', 'Transcription Factors/genetics']</t>
  </si>
  <si>
    <t>['Adult', 'Aged', 'Aged, 80 and over', 'Biomarkers, Tumor/metabolism', 'Breast Neoplasms/*metabolism/pathology', 'Carcinoma, Ductal, Breast/*metabolism/secondary', 'Cross-Sectional Studies', '*DNA Methylation', 'Female', 'Follow-Up Studies', 'Homeodomain Proteins/*metabolism', 'Humans', 'Immunoenzyme Techniques', 'Lymphatic Metastasis', 'Middle Aged', 'Neoplasm Grading', 'Neoplasm Invasiveness', 'Neoplasm Staging', 'Prognosis', 'Receptor, ErbB-2/*metabolism', 'Receptors, Estrogen/*metabolism', 'Receptors, Progesterone/*metabolism', 'Transcription Factors/*metabolism']</t>
  </si>
  <si>
    <t>['Adult', 'Atrial Fibrillation/*genetics', 'Case-Control Studies', 'Cross-Sectional Studies', 'Female', 'Genetic Predisposition to Disease/genetics', 'Homeodomain Proteins/*genetics/physiology', 'Humans', 'Male', 'Middle Aged', 'Polymorphism, Single Nucleotide/*genetics/physiology', 'Spain/epidemiology', 'Transcription Factors/genetics/physiology']</t>
  </si>
  <si>
    <t>['Animals', 'Cerebral Hemorrhage/genetics', 'Cerebral Small Vessel Diseases/*genetics', 'Codon, Nonsense', 'Forkhead Transcription Factors/*genetics', 'Genetic Predisposition to Disease', 'Genome-Wide Association Study', 'Homeodomain Proteins/*genetics', 'Humans', 'Leukoencephalopathies/genetics', 'Linkage Disequilibrium', 'Mutation, Missense', 'Platelet-Derived Growth Factor/physiology', 'Polymorphism, Single Nucleotide', 'Quantitative Trait Loci', 'Signal Transduction', 'Transcription Factors/*genetics', 'Zebrafish']</t>
  </si>
  <si>
    <t>['Adenocarcinoma/chemistry/*genetics/mortality', 'Biomarkers', 'Body Fluids/chemistry', '*DNA Methylation', 'DNA, Neoplasm/analysis/chemistry/*genetics', 'Early Detection of Cancer', 'Gene Expression Profiling', 'Gene Expression Regulation, Neoplastic/*physiology', 'Humans', 'Male', 'MicroRNAs/genetics', 'Microtubule Proteins', 'Neoplasm Invasiveness/genetics', 'Neoplasm Proteins/*genetics', 'Predictive Value of Tests', 'Prognosis', 'Promoter Regions, Genetic/genetics', 'Prostatic Neoplasms/chemistry/*genetics/mortality', 'Proteins/genetics', 'RNA, Neoplasm/*genetics']</t>
  </si>
  <si>
    <t>['Animals', 'DNA Primers/genetics', 'Extremities/*embryology', 'Fluorescent Antibody Technique', 'Galactosides', 'Gene Expression Regulation, Developmental/*physiology', 'Gene Knock-In Techniques', 'Homeodomain Proteins/*metabolism', 'In Situ Hybridization', 'Indoles', 'Mice', 'Mice, Transgenic', 'Morphogenesis/*physiology', 'Tamoxifen', 'Transcription Factors/*metabolism']</t>
  </si>
  <si>
    <t>['Aged', 'Animals', 'Atrial Fibrillation/ethnology/*genetics/physiopathology', 'Chromosome Mapping', 'Connexin 43/*genetics/physiology', 'Europe', 'Female', 'Gene Knockdown Techniques', 'Genetic Loci/physiology', 'Genetic Predisposition to Disease/ethnology', 'Genotype', 'Homeodomain Proteins/*genetics/physiology', 'Humans', 'Japan', 'Male', 'Middle Aged', 'Muscle Proteins', 'Nuclear Proteins/*genetics/physiology', 'Quantitative Trait Loci', 'Repressor Proteins/*genetics/physiology', 'T-Box Domain Proteins/*genetics/physiology', 'Transcription Factors/genetics/physiology', 'Ubiquitin-Protein Ligases/*genetics/physiology', 'Zebrafish', 'Zebrafish Proteins/genetics/physiology']</t>
  </si>
  <si>
    <t>['Amelogenin/genetics/*metabolism', 'Animals', 'Cell Differentiation/*physiology', 'Epithelial Cells/cytology/*metabolism', 'Homeodomain Proteins/genetics/*metabolism', 'Humans', 'Incisor/cytology/*metabolism', 'Mesenchymal Stem Cells/cytology/*metabolism', 'Mice', 'Mice, Transgenic', 'MicroRNAs/genetics/*metabolism', 'SOXB1 Transcription Factors/genetics/metabolism', 'Transcription Factors/genetics/*metabolism', 'beta Catenin/genetics/*metabolism']</t>
  </si>
  <si>
    <t>['Adult', 'Biomarkers, Tumor/*metabolism', '*DNA Methylation', 'DNA, Neoplasm/*metabolism', 'Disease-Free Survival', 'Follow-Up Studies', 'Homeodomain Proteins/*metabolism', 'Humans', 'Male', 'Middle Aged', 'Neoplasm Proteins/*metabolism', 'Prostatic Neoplasms/*metabolism/*mortality/pathology', 'Survival Rate', 'Transcription Factors/*metabolism']</t>
  </si>
  <si>
    <t>['Cell Differentiation/genetics/*physiology', 'Cornea/blood supply/*embryology/metabolism', 'Gene Expression Regulation, Developmental/genetics/*physiology', 'Gene Knockout Techniques', 'Homeodomain Proteins/genetics/*metabolism', 'Humans', 'Immunohistochemistry', 'In Situ Hybridization', 'Intercellular Signaling Peptides and Proteins/metabolism', 'Mesenchymal Stem Cells/metabolism', 'Neovascularization, Physiologic/*physiology', 'Tamoxifen', 'Transcription Factors/genetics/*metabolism']</t>
  </si>
  <si>
    <t>['Cell Line, Tumor', 'Circadian Clocks/*genetics', 'Colorectal Neoplasms/*genetics/pathology', 'Gene Expression Regulation, Neoplastic', 'Humans', 'Mitogen-Activated Protein Kinase Kinases/genetics', 'Proto-Oncogene Proteins/*biosynthesis/genetics', 'Proto-Oncogene Proteins p21(ras)', 'Signal Transduction', 'Skin Neoplasms/*genetics/pathology', 'ras Proteins/*biosynthesis/genetics']</t>
  </si>
  <si>
    <t>['Aged', 'Aged, 80 and over', 'Carrier Proteins/*genetics', 'Cell Cycle Proteins', 'Cell Line, Tumor', '*DNA Methylation', 'Homeodomain Proteins/*genetics', 'Humans', 'Kallikreins/blood', 'Male', 'Middle Aged', 'Neoplasm Recurrence, Local/blood/*genetics', 'Promoter Regions, Genetic', 'Proportional Hazards Models', 'Prostate-Specific Antigen/blood', 'Prostatic Hyperplasia/genetics', 'Prostatic Neoplasms/blood/genetics/*pathology', 'Transcription Factors/*genetics', 'Tumor Suppressor Proteins/*genetics']</t>
  </si>
  <si>
    <t>['Cells, Cultured', 'Glucose/*pharmacology', 'Homeodomain Proteins/genetics/*metabolism', 'Humans', 'Hypertrophy/*chemically induced', 'Myocytes, Cardiac/*drug effects/metabolism/*pathology', 'Nodal Protein/genetics/*metabolism', '*Signal Transduction/drug effects', 'Transcription Factors/genetics/*metabolism', 'Up-Regulation']</t>
  </si>
  <si>
    <t>['Animals', 'Homeodomain Proteins/*genetics', 'Nuclear Respiratory Factor 1/*genetics', 'Reactive Oxygen Species/*metabolism', 'Transcription Factors/*genetics']</t>
  </si>
  <si>
    <t>['Animals', 'Apoptosis/genetics', 'Cell Differentiation/genetics', 'Cells, Cultured', 'DNA Damage/genetics', 'Homeodomain Proteins/*genetics', 'Mice', 'Mice, Transgenic', 'Mitochondria/genetics/metabolism', 'Muscle Development/genetics', 'Muscle, Skeletal/embryology/growth &amp; development', 'Mutation', 'Nuclear Respiratory Factor 1/biosynthesis/*genetics', 'Oxidation-Reduction', 'Reactive Oxygen Species/*metabolism', 'Transcription Factors/*genetics', 'Up-Regulation']</t>
  </si>
  <si>
    <t>['Animals', 'Dopamine/metabolism', 'Excitatory Postsynaptic Potentials/physiology', 'Glutamic Acid/*metabolism', 'Homeodomain Proteins/metabolism', 'Hyperkinesis/etiology/*metabolism', 'Immunohistochemistry', 'In Situ Hybridization', 'Maze Learning/physiology', 'Mice', 'Mice, Knockout', 'Reverse Transcriptase Polymerase Chain Reaction', 'Subthalamic Nucleus/*metabolism', 'Synaptic Transmission/*physiology', 'Transcription Factors/metabolism', 'Vesicular Glutamate Transport Protein 2/*metabolism']</t>
  </si>
  <si>
    <t>['Anterior Eye Segment/*abnormalities', 'Forkhead Transcription Factors/genetics', 'Homeodomain Proteins/genetics', 'Humans', 'Risk Factors', 'Transcription Factors/genetics']</t>
  </si>
  <si>
    <t>['Adolescent', 'Adult', 'Brain/*abnormalities', 'Case-Control Studies', 'Child', 'Child, Preschool', 'Cleft Lip/*genetics', 'Cleft Palate/*genetics', 'Face', 'Facial Asymmetry/*genetics', '*Family', 'Female', '*Genetic Association Studies', 'Humans', 'Male', 'Middle Aged', 'Polymorphism, Single Nucleotide', 'Principal Component Analysis', 'Young Adult']</t>
  </si>
  <si>
    <t>['Anti-Arrhythmia Agents/*therapeutic use', 'Atrial Fibrillation/*complications/drug therapy/genetics', 'Female', 'Genetic Predisposition to Disease/genetics', 'Genotype', 'Genotyping Techniques', 'Humans', 'Male', 'Middle Aged', 'Pilot Projects', 'Polysomnography', 'Severity of Illness Index', 'Sleep Apnea, Obstructive/*complications/genetics', 'Treatment Outcome']</t>
  </si>
  <si>
    <t>['Animals', 'Atrial Fibrillation/genetics/*metabolism/pathology', '*Genetic Predisposition to Disease', 'Homeodomain Proteins/genetics/*metabolism', 'Humans', 'Mice', 'Mice, Knockout', 'MicroRNAs/genetics/*metabolism', 'Sinoatrial Node/*metabolism/pathology', 'T-Box Domain Proteins/genetics/metabolism', 'Transcription Factors/genetics/*metabolism']</t>
  </si>
  <si>
    <t>['Adult', 'Aged', 'Aged, 80 and over', 'Carcinoma, Non-Small-Cell Lung/*diagnosis/pathology', 'Cell Line, Tumor', 'CpG Islands', 'DNA Methylation', 'Early Detection of Cancer', 'Genes, Tumor Suppressor', 'Humans', 'Lung Neoplasms/*diagnosis/pathology', 'Male', 'Middle Aged', 'Multiplex Polymerase Chain Reaction/methods', 'Transcriptome']</t>
  </si>
  <si>
    <t>['Ameloblasts/*physiology', 'Amelogenesis/genetics', 'Amelogenin/analysis', 'Bone Morphogenetic Protein 4/pharmacology', 'Cell Culture Techniques', 'Cell Differentiation/drug effects', 'Cell Line', 'Cell Lineage', 'Embryonic Stem Cells/drug effects/*physiology', 'Epithelial Cells/drug effects/physiology', 'Fibroblast Growth Factor 8/analysis', 'Hedgehog Proteins/analysis', 'Homeodomain Proteins/analysis', 'Humans', 'Keratins/analysis/classification', 'Lithium Chloride/pharmacology', 'MSX1 Transcription Factor/analysis', 'Mouth Mucosa/cytology', 'Phenotype', 'Regeneration/physiology', 'Skin/cytology', 'Transcription Factors/analysis', 'Tretinoin/pharmacology']</t>
  </si>
  <si>
    <t>['Animals', 'Fluorescent Antibody Technique', 'Forkhead Transcription Factors/*metabolism', 'Gene Expression Regulation, Developmental/genetics/*physiology', 'Hedgehog Proteins/metabolism', 'In Situ Hybridization', 'Morphogenesis/*physiology', 'Morpholinos/genetics', 'Multipotent Stem Cells/*cytology/metabolism', 'Nodal Protein/*metabolism', 'Phalloidine', 'Receptors, Notch/*metabolism', 'Strongylocentrotus purpuratus/*embryology']</t>
  </si>
  <si>
    <t>['Animals', 'CHO Cells', 'Cell Nucleus/genetics/*metabolism', 'Cricetinae', 'Cricetulus', 'Homeodomain Proteins/genetics/*metabolism', 'Humans', 'Lymphoid Enhancer-Binding Factor 1/genetics/metabolism', 'Mice', 'Multiprotein Complexes/genetics/*metabolism', 'Protein Binding', 'Protein Inhibitors of Activated STAT/genetics/*metabolism', 'Protein Structure, Tertiary', 'Transcription Factors/genetics/*metabolism', 'Transcription, Genetic/*physiology', 'beta Catenin/genetics/metabolism']</t>
  </si>
  <si>
    <t>['Biomarkers, Tumor/*genetics', 'Carcinoma, Squamous Cell/*diagnosis/genetics/pathology', 'DNA-Binding Proteins/genetics', 'Esophageal Neoplasms/*diagnosis/genetics/pathology', 'Gene Expression', 'Homeodomain Proteins/genetics', 'Humans', 'Membrane Proteins/genetics', 'SOXB1 Transcription Factors/genetics', 'Transcription Factors/genetics']</t>
  </si>
  <si>
    <t>['Adult', 'Animals', 'Antigens, CD34/metabolism', 'Cell Differentiation/genetics', 'Cell Proliferation', 'Cells, Cultured', 'Female', 'Gene Expression', 'Homeodomain Proteins/*genetics/metabolism', 'Humans', 'Male', 'Mice', 'Mice, Knockout', 'Middle Aged', 'Muscle, Skeletal/*metabolism', 'Muscular Dystrophies/genetics/metabolism', 'MyoD Protein/genetics/metabolism', 'Myoblasts/cytology/*metabolism', 'PAX7 Transcription Factor/genetics/metabolism', '*Phenotype', 'Protein Transport', 'Transcription Factors/*genetics/metabolism']</t>
  </si>
  <si>
    <t>['Amino Acid Sequence', 'Animals', 'Base Sequence', 'Body Patterning/drug effects/*genetics', 'Embryo, Nonmammalian/drug effects/metabolism', 'Embryonic Development/drug effects/genetics', '*Gene Expression Regulation, Developmental/drug effects', 'Gene Knockdown Techniques', 'Gene Targeting', 'HEK293 Cells', 'Humans', 'Ikaros Transcription Factor/chemistry/genetics/*metabolism', 'Molecular Sequence Data', 'Morpholinos/pharmacology', 'Transcription Factors/*genetics/metabolism', 'Zebrafish/*embryology/*genetics', 'Zebrafish Proteins/chemistry/genetics/*metabolism']</t>
  </si>
  <si>
    <t>['Aging/*genetics', 'Animals', 'Cell Cycle/genetics', 'Cell Differentiation/*genetics', 'Gene Expression Profiling', 'Gene Knockdown Techniques', 'Male', 'Mice', 'Mice, Inbred C57BL', 'Muscle Development/*genetics', 'Paired Box Transcription Factors/*genetics/metabolism', 'RNA, Messenger/genetics/metabolism', 'RNA, Small Interfering/metabolism', 'Satellite Cells, Skeletal Muscle/*cytology/*metabolism', 'Up-Regulation/genetics']</t>
  </si>
  <si>
    <t>['Aged', 'Atrial Fibrillation/*genetics', 'Chromosomes, Human, Pair 4/genetics', '*Electric Countershock/methods', 'Female', '*Genetic Predisposition to Disease', 'Genotype', 'Humans', 'Male', 'Middle Aged', 'Multivariate Analysis', '*Polymorphism, Single Nucleotide', 'Prognosis', 'Propensity Score', 'Proportional Hazards Models', 'Recurrence']</t>
  </si>
  <si>
    <t>['Animals', 'Bone Morphogenetic Protein 7/genetics/metabolism', 'Cell Differentiation/*physiology', 'Coloboma/genetics/metabolism/pathology', 'Down-Regulation/physiology', 'Gene Deletion', 'Hedgehog Proteins/genetics/metabolism', 'Homeodomain Proteins/genetics/metabolism', 'Lens, Crystalline/cytology/*embryology', 'Mice', 'Mice, Mutant Strains', 'Microphthalmos/genetics/metabolism/pathology', 'Neurogenesis/*physiology', 'Retina/cytology/*embryology', 'Signal Transduction/*physiology', 'Smad7 Protein/*biosynthesis/genetics', 'Transcription Factors/genetics/metabolism', 'Transforming Growth Factor beta/genetics/metabolism']</t>
  </si>
  <si>
    <t>['Animals', 'Body Patterning/*genetics', 'Embryo, Nonmammalian', 'Functional Laterality/genetics', '*Gene Expression Regulation, Developmental', 'Humans', 'Mice', 'Mutation', 'Organogenesis/*genetics', 'Somites/embryology/*metabolism', 'Transcription Factors/*genetics/metabolism', 'Xenopus Proteins/*genetics/metabolism', 'Xenopus laevis/embryology/*genetics/metabolism']</t>
  </si>
  <si>
    <t>['ATP Binding Cassette Transporter, Subfamily B', 'ATP Binding Cassette Transporter, Subfamily B, Member 1/antagonists &amp; inhibitors/biosynthesis/*genetics/*metabolism', 'Antibiotics, Antineoplastic/*pharmacology', 'Carcinoma, Renal Cell/*drug therapy', 'Cell Line, Tumor', 'Cell Survival', 'Chromatin Immunoprecipitation', 'Cyclosporins/pharmacology', 'Doxorubicin/*pharmacology', 'Gene Expression Regulation, Neoplastic', 'Homeodomain Proteins/*metabolism', 'Humans', 'Kidney Neoplasms/*drug therapy', 'Promoter Regions, Genetic', 'RNA Interference', 'RNA, Messenger/biosynthesis', 'RNA, Small Interfering', 'Signal Transduction/genetics', 'Transcription Factors/genetics/*metabolism', 'Transcriptional Activation', 'beta Catenin/genetics']</t>
  </si>
  <si>
    <t>['Animals', 'Anterior Eye Segment/metabolism/*pathology', 'Blotting, Western', 'Epithelium, Corneal/*metabolism', 'Fluorescent Antibody Technique, Indirect', 'Forkhead Transcription Factors/genetics', 'Gene Expression Regulation/*physiology', 'Glaucoma, Angle-Closure/*genetics/metabolism/pathology', 'Homeodomain Proteins/genetics', 'Intraocular Pressure', 'Mice', 'Mice, Transgenic', 'Myosin Light Chains/metabolism', 'Neuroglia/pathology', 'Phosphorylation', 'Real-Time Polymerase Chain Reaction', 'Retinal Ganglion Cells/pathology', 'Retinoid X Receptor alpha/genetics', 'Tonometry, Ocular', 'Transcription Factors/genetics', 'Transforming Growth Factor alpha/*genetics', 'Wnt Proteins/genetics', 'Wnt Signaling Pathway/*physiology', 'Wnt-5a Protein', 'Wnt4 Protein/genetics']</t>
  </si>
  <si>
    <t>['Animals', 'Cell Differentiation/genetics', 'DNA Methylation', 'Embryo, Mammalian/embryology/metabolism', '*Embryonic Development', 'Forkhead Transcription Factors/metabolism', 'Heart/*embryology', 'Histone-Lysine N-Methyltransferase', 'Histones/metabolism', 'Homeodomain Proteins/metabolism', 'Mice', 'Molecular Sequence Data', 'Myeloid-Lymphoid Leukemia Protein/*metabolism', 'Polycomb Repressive Complex 2/*metabolism', 'Promoter Regions, Genetic', 'RNA, Long Noncoding/genetics/*metabolism', 'Transcription Factors/metabolism']</t>
  </si>
  <si>
    <t>['Animals', 'Cell Death/genetics', 'Cell Lineage/genetics', 'Cell Proliferation', 'Embryo, Mammalian', 'Endocardial Cushion Defects/genetics', 'Endocardial Cushions/embryology/metabolism', 'Endocardium/cytology/embryology', 'Gene Expression Regulation, Developmental', 'Heart/*embryology/physiology', 'Homeodomain Proteins/genetics/metabolism/*physiology', 'Mesenchymal Stem Cells/metabolism/physiology', 'Mice', 'Mice, Knockout', 'Neural Crest/embryology/metabolism', 'Organogenesis/*genetics/physiology', 'Transcription Factors/genetics/metabolism/*physiology']</t>
  </si>
  <si>
    <t>['*Adaptor Proteins, Signal Transducing/genetics/metabolism', 'Amelogenin/metabolism', 'Animals', 'Cell Differentiation/genetics', 'Cell Proliferation', 'Gene Expression Regulation, Developmental', 'HEK293 Cells', '*Homeodomain Proteins/genetics/metabolism', 'Humans', 'Mice', 'Odontogenesis/*genetics', 'Proteolysis', 'Signal Transduction', 'Tooth/*growth &amp; development/metabolism', '*Transcription Factors/genetics/metabolism', 'Transcriptional Activation/genetics', 'Wnt Signaling Pathway/*genetics', 'beta Catenin/antagonists &amp; inhibitors']</t>
  </si>
  <si>
    <t>['Animals', 'Behavior, Animal', 'Biological Evolution', '*Body Patterning/genetics', 'Flatfishes/*growth &amp; development', '*Metamorphosis, Biological', 'Organ Specificity']</t>
  </si>
  <si>
    <t>['Adolescent', 'Adult', 'Child', 'Child, Preschool', 'Chronic Disease', 'Genetic Predisposition to Disease/*genetics', 'Glaucoma/*congenital/epidemiology/*genetics', 'Glaucoma, Open-Angle/epidemiology/*etiology', 'Humans', 'Infant', 'Infant, Newborn']</t>
  </si>
  <si>
    <t>['Adult', 'Aged', '*DNA Methylation', 'Homeodomain Proteins/*genetics', 'Humans', 'Male', 'Middle Aged', 'Neoplasm Grading', 'Neoplasm Staging', 'Prognosis', 'Prostate-Specific Antigen/*genetics', 'Prostatectomy', 'Prostatic Neoplasms/*diagnosis/*genetics/mortality/surgery', 'Real-Time Polymerase Chain Reaction', 'Recurrence', 'Reproducibility of Results', 'Transcription Factors/*genetics']</t>
  </si>
  <si>
    <t>['Cells, Cultured', 'Chromatin Assembly and Disassembly/*drug effects/genetics', 'Embryonic Stem Cells/*drug effects/*metabolism', 'Humans', 'Receptors, Retinoic Acid/genetics/*metabolism', 'Transcriptional Activation/drug effects/genetics', 'Tretinoin/*pharmacology']</t>
  </si>
  <si>
    <t>['Adenocarcinoma/genetics/*metabolism/pathology', 'Cell Line, Tumor', '*Cell Proliferation', 'Female', 'Gene Expression Regulation, Neoplastic/genetics', 'Homeodomain Proteins/genetics/*metabolism', 'Humans', 'Neoplasm Proteins/genetics/*metabolism', 'Ovarian Neoplasms/genetics/*metabolism/pathology', 'Proto-Oncogene Proteins/biosynthesis/genetics', 'Receptor Tyrosine Kinase-like Orphan Receptors/biosynthesis/genetics', 'Transcription Factors/genetics/*metabolism', 'Wnt Proteins/biosynthesis/genetics', '*Wnt Signaling Pathway', 'Wnt-5a Protein', 'Wnt2 Protein/biosynthesis/genetics', 'beta Catenin/genetics/metabolism']</t>
  </si>
  <si>
    <t>['Anterior Eye Segment/abnormalities', 'Eye Abnormalities/*genetics', 'Eye Diseases, Hereditary', 'Forkhead Transcription Factors/*genetics', 'Glaucoma/genetics', 'Heart Defects, Congenital/*genetics', 'Homeodomain Proteins/genetics', 'Humans', 'Infant', 'Male', '*Mutation', 'Pedigree', 'Phenotype', 'Transcription Factors/genetics']</t>
  </si>
  <si>
    <t>['Angiotensin II/*pharmacology', 'Angiotensin Receptor Antagonists/pharmacology', 'Animals', 'Azacitidine/analogs &amp; derivatives/pharmacology', 'Cell Line, Tumor', 'DNA (Cytosine-5-)-Methyltransferase 1', 'DNA (Cytosine-5-)-Methyltransferases/metabolism', 'DNA Methylation/*drug effects', 'Decitabine', 'Drug Interactions', 'Enzyme Inhibitors/pharmacology', 'Heart Atria/*metabolism', 'Heart Failure/chemically induced/*metabolism', 'Homeodomain Proteins/*genetics', 'Isoproterenol', 'Losartan/pharmacology', 'Male', 'Promoter Regions, Genetic/*genetics', 'RNA/metabolism', 'Rats', 'Transcription Factors/*genetics']</t>
  </si>
  <si>
    <t>['Amelogenin/metabolism', 'Animals', 'CHO Cells', 'Cricetinae', '*Gene Expression Regulation', 'HEK293 Cells', 'Homeodomain Proteins/chemistry/metabolism/*physiology', 'Humans', 'LIM-Homeodomain Proteins/*chemistry', 'Mandible/embryology', 'Mice', 'Mice, Inbred C57BL', 'Microscopy, Electron, Scanning/methods', 'Models, Biological', 'Nerve Tissue Proteins/*chemistry', 'Odontogenesis', 'Tooth/embryology', 'Transcription Factors/*chemistry/metabolism/*physiology', 'Transcription, Genetic']</t>
  </si>
  <si>
    <t>['Animals', 'Cell Differentiation/physiology', 'Cell Movement/physiology', 'Fluorescent Antibody Technique', 'Gene Expression Regulation, Developmental', 'Homeodomain Proteins/genetics/*metabolism', 'Hypothalamus/*embryology/metabolism', 'Immunohistochemistry', 'In Situ Hybridization', 'Mice', 'Mice, Inbred C57BL', 'Mice, Knockout', 'Microscopy, Confocal', 'Neurogenesis/*physiology', 'Neurons/cytology/*metabolism', 'Protein Isoforms/genetics/metabolism', 'Real-Time Polymerase Chain Reaction', 'Superior Colliculi/*embryology/metabolism', 'Transcription Factors/genetics/*metabolism']</t>
  </si>
  <si>
    <t>['Antineoplastic Agents/pharmacology', 'Apoptosis', 'Biomarkers, Tumor/genetics/metabolism', 'Blotting, Western', 'Carcinoma, Squamous Cell/metabolism/*mortality/therapy', 'Case-Control Studies', 'Cell Proliferation', 'Chemoradiotherapy', 'Cisplatin/pharmacology', 'Cohort Studies', '*Drug Resistance, Neoplasm', 'Esophageal Neoplasms/metabolism/*mortality/therapy', 'Esophagus/*metabolism', 'Female', 'Flow Cytometry', 'Follow-Up Studies', 'Homeodomain Proteins/antagonists &amp; inhibitors/genetics/*metabolism', 'Humans', 'Immunoenzyme Techniques', 'Male', 'Middle Aged', 'Neoplasm Grading', 'Neoplasm Staging', 'Prognosis', 'RNA, Messenger/genetics', 'RNA, Small Interfering/genetics', '*Radiation Tolerance', 'Radiation, Ionizing', 'Real-Time Polymerase Chain Reaction', 'Reverse Transcriptase Polymerase Chain Reaction', 'Survival Rate', 'Transcription Factors/antagonists &amp; inhibitors/genetics/*metabolism']</t>
  </si>
  <si>
    <t>['Animals', 'Antigens, CD/biosynthesis', 'Cadherins/biosynthesis', 'Cell Communication', 'Cells, Cultured', 'Collagen Type IV/biosynthesis', 'Collagen Type VIII/biosynthesis', 'Corneal Stroma/cytology/*metabolism', '*Corneal Transplantation', 'Endothelium, Corneal/*cytology/*physiology', 'Homeodomain Proteins/biosynthesis', 'Humans', 'Mice', 'Multipotent Stem Cells', 'Nerve Tissue Proteins/pharmacology', 'Neural Crest/*cytology', 'Neural Stem Cells', 'Rabbits', 'Sodium-Bicarbonate Symporters/biosynthesis', 'Sodium-Potassium-Exchanging ATPase/biosynthesis/metabolism', 'Tissue Engineering/*methods', 'Transcription Factors/biosynthesis', 'Tretinoin/pharmacology', 'Up-Regulation', 'Wnt Proteins/metabolism', 'Wnt Signaling Pathway', 'beta Catenin/metabolism']</t>
  </si>
  <si>
    <t>['*Anodontia/genetics', 'Case-Control Studies', '*Gene Frequency', 'Genotype', 'Humans', 'Phenotype', 'Polymorphism, Single Nucleotide']</t>
  </si>
  <si>
    <t>['Adult', 'Atrial Fibrillation/*genetics', 'Female', 'Homeodomain Proteins/*genetics', 'Humans', 'Male', 'Middle Aged', '*Mutation', 'Transcription Factors/*genetics', 'Young Adult']</t>
  </si>
  <si>
    <t>['Amino Acid Substitution/physiology', 'Animals', 'Arginine/genetics', 'Breeding/methods', 'Cattle/*genetics/growth &amp; development', 'Female', 'Gene Frequency', 'Genetic Association Studies', 'Genetic Markers/physiology', 'Genotype', 'Growth and Development/*genetics', 'Histidine/genetics', 'Homeodomain Proteins/*genetics/physiology', 'Male', '*Mutation, Missense/physiology', '*Quantitative Trait, Heritable']</t>
  </si>
  <si>
    <t>['Amino Acid Sequence', 'Animals', 'Ear, Inner/growth &amp; development/*metabolism', '*Gene Regulatory Networks', 'Humans', 'Mice/*genetics/growth &amp; development/metabolism', 'Molecular Sequence Data', 'Rats', 'Sequence Alignment', 'Transcription Factors/chemistry/*genetics/metabolism']</t>
  </si>
  <si>
    <t>['Adult', 'Adult Stem Cells/metabolism', 'Aged', 'Bone Morphogenetic Proteins/metabolism', 'Conjunctiva/metabolism', 'Cornea/metabolism', 'Extracellular Matrix Proteins/genetics/metabolism', 'Fibromodulin', 'Frizzled Receptors/genetics/metabolism', 'Gene Expression Profiling', 'Gene Expression Regulation', 'Gene Regulatory Networks', 'Homeodomain Proteins/genetics/metabolism', 'Humans', 'Limbus Corneae/cytology/*metabolism', 'Middle Aged', 'Molecular Sequence Annotation', 'Organ Specificity', 'Proteoglycans/genetics/metabolism', 'Sialoglycoproteins/genetics/metabolism', 'Stem Cell Niche', 'Tenascin/genetics/metabolism', 'Transcription Factors/genetics/metabolism', '*Transcriptome', 'Transforming Growth Factor beta/metabolism', 'Wnt Signaling Pathway', 'Young Adult']</t>
  </si>
  <si>
    <t>['Aryl Hydrocarbon Hydroxylases/genetics', 'Cytochrome P-450 CYP1B1', 'Cytoskeletal Proteins/genetics', 'Eye Proteins/genetics', 'Forkhead Transcription Factors/genetics', 'Genetic Variation', 'Genome-Wide Association Study', 'Glaucoma/*genetics', 'Glycoproteins/genetics', 'Homeodomain Proteins/genetics', 'Humans', 'Intraocular Pressure/*genetics', 'Risk Factors', 'Transcription Factors/genetics']</t>
  </si>
  <si>
    <t>['Actins/metabolism', 'Animals', 'Cadherins/metabolism', 'Chick Embryo', '*Gastrulation', 'Homeodomain Proteins/genetics/*metabolism', 'Intestinal Mucosa/metabolism', 'Intestines/*embryology', 'Mesentery/embryology/metabolism', 'Mesoderm/metabolism', 'Mice', 'Microfilament Proteins/genetics/*metabolism', 'Transcription Factors/genetics/*metabolism', '*Transcription, Genetic', '*Wnt Signaling Pathway', 'rho GTP-Binding Proteins/genetics/*metabolism']</t>
  </si>
  <si>
    <t>['Animals', '*Gastrulation', 'Homeodomain Proteins/*metabolism', 'Intestines/*embryology', 'Microfilament Proteins/*metabolism', 'Transcription Factors/*metabolism', '*Transcription, Genetic', '*Wnt Signaling Pathway', 'rho GTP-Binding Proteins/*metabolism']</t>
  </si>
  <si>
    <t>['Cell Differentiation/genetics', 'Extracellular Matrix Proteins/metabolism', 'Gene Expression Regulation/physiology', 'Heart Atria/*growth &amp; development', 'Heart Defects, Congenital/genetics/metabolism/pathology', 'Heart Diseases/*genetics/metabolism/*pathology', 'Heart Valves/growth &amp; development', 'Heart Ventricles/*growth &amp; development', 'Humans', 'Muscle Cells/cytology']</t>
  </si>
  <si>
    <t>['Adult', 'Amino Acid Sequence', 'Animals', 'Child, Preschool', 'China/epidemiology', 'Female', 'Genetic Variation', 'Heart Defects, Congenital/epidemiology/*genetics', 'Homeodomain Proteins/chemistry/*genetics', 'Humans', 'Infant', 'Male', 'Middle Aged', '*Mutation', 'Phenotype', 'Prevalence', 'Sequence Alignment', 'Transcription Factors/chemistry/*genetics']</t>
  </si>
  <si>
    <t>['Animals', 'Base Sequence', 'Female', 'Gene Frequency', 'Genetic Association Studies', 'Goats/*genetics', 'Homeodomain Proteins/*genetics', 'Lactation/genetics', 'Lactic Acid/metabolism', 'Linkage Disequilibrium', 'Lipid Metabolism', 'Milk/*metabolism', 'Mutation, Missense', 'Polymorphism, Restriction Fragment Length', '*Polymorphism, Single Nucleotide', 'Sequence Analysis, DNA', 'Transcription Factors/*genetics']</t>
  </si>
  <si>
    <t>['Animals', 'Dopaminergic Neurons/*metabolism', 'Immunohistochemistry', 'In Situ Hybridization', 'LIM-Homeodomain Proteins/genetics/*metabolism', 'Mice', 'Polymerase Chain Reaction', 'Transcription Factors/genetics/*metabolism']</t>
  </si>
  <si>
    <t>['Animals', 'Cells, Cultured', '*DNA Methylation/drug effects', 'Dioxygenases/*genetics', '*Gene Expression/drug effects', 'Gene Knockdown Techniques', 'Induced Pluripotent Stem Cells/drug effects/*metabolism', 'Mice', 'Mice, Inbred NOD', 'Mice, SCID', 'Proto-Oncogenes/*genetics', 'RNA, Small Interfering/pharmacology', 'Swine']</t>
  </si>
  <si>
    <t>['Animals', 'Base Sequence', 'Body Patterning/*physiology', 'DNA Primers', 'Heart/*embryology', 'Heat-Shock Proteins, Small/genetics/*physiology', 'Microscopy, Electron, Transmission', 'Polymerase Chain Reaction', 'Zebrafish/*embryology']</t>
  </si>
  <si>
    <t>['Adult', 'Anterior Eye Segment/*abnormalities/pathology', 'Base Sequence', 'Child, Preschool', 'Eye Abnormalities/*genetics/pathology', 'Eye Diseases, Hereditary', 'Female', 'Heterozygote', 'Homeodomain Proteins/chemistry/*genetics', 'Humans', 'Mutation', 'Pedigree', 'Republic of Korea', 'Transcription Factors/chemistry/*genetics']</t>
  </si>
  <si>
    <t>['Adolescent', 'Consanguinity', 'Face/abnormalities', 'Fundus Oculi', 'Growth Disorders/genetics/*pathology', 'Humans', 'Hypercalcemia/genetics/*pathology', 'Iris/abnormalities', 'Male', 'Metabolic Diseases/genetics/*pathology', 'Nephrocalcinosis/genetics/*pathology', 'Phenotype']</t>
  </si>
  <si>
    <t>['Carcinoma/genetics/*metabolism', 'Carcinoma, Papillary', 'Cell Cycle/genetics', 'Cell Line, Tumor', 'Cyclin A1/genetics/*metabolism', 'Gene Expression', 'Gene Expression Regulation', 'HEK293 Cells', 'Homeodomain Proteins/genetics/*metabolism', 'Humans', 'Promoter Regions, Genetic', 'Thyroid Cancer, Papillary', 'Thyroid Neoplasms/genetics/*metabolism', 'Transcription Factors/genetics/*metabolism', 'Transcription, Genetic', 'Transcriptional Activation', 'Up-Regulation']</t>
  </si>
  <si>
    <t>['Animals', 'Cholinergic Neurons/*cytology/*metabolism', 'Female', 'Homeodomain Proteins/*metabolism', 'Male', 'Mice, Inbred ICR', 'Motor Neurons/cytology/metabolism', 'Neural Pathways/cytology/metabolism', 'Presynaptic Terminals/*metabolism/*ultrastructure', 'Reticular Formation/*cytology/*metabolism', 'Transcription Factors/*metabolism']</t>
  </si>
  <si>
    <t>['Biomarkers, Tumor/*genetics', '*DNA Methylation', 'Humans', 'Male', 'Prognosis', 'Prostatectomy', 'Prostatic Neoplasms/blood/*genetics/surgery', 'Randomized Controlled Trials as Topic']</t>
  </si>
  <si>
    <t>['Adult', 'Anterior Eye Segment/abnormalities', 'Asian Continental Ancestry Group/*genetics', 'Base Sequence', 'Child', 'DNA Mutational Analysis', 'Eye Abnormalities/*genetics/pathology', 'Eye Diseases, Hereditary', 'Family', 'Female', 'Forkhead Transcription Factors/*genetics', 'Homeodomain Proteins/genetics', 'Humans', 'Infant, Newborn', 'Male', 'Molecular Sequence Data', 'Mutation/*genetics', 'Pedigree', 'Republic of Korea', 'Transcription Factors/genetics']</t>
  </si>
  <si>
    <t>['Amelogenin/genetics/metabolism', 'Animals', 'Bone Morphogenetic Protein Receptors, Type I/genetics/metabolism', 'Cadherins/genetics/metabolism', 'Carrier Proteins/genetics/*metabolism', 'Cell Adhesion', '*Cell Differentiation', 'Dental Enamel/metabolism/pathology', 'Embryo, Mammalian/metabolism', 'Epithelium/metabolism', 'Feedback, Physiological', 'Gene Expression Regulation, Developmental', 'Homeodomain Proteins/genetics/*metabolism', 'Incisor/cytology/metabolism', 'Mice', 'Mice, Knockout', 'MicroRNAs/genetics/*metabolism', 'Promoter Regions, Genetic', 'Protein Binding', 'Smad1 Protein/genetics/metabolism', 'Stem Cell Niche', 'Transcription Factors/genetics/*metabolism', 'Transcription, Genetic']</t>
  </si>
  <si>
    <t>['Adult', 'Alleles', 'Amino Acid Sequence', 'Atrial Fibrillation/*genetics/*pathology', 'Case-Control Studies', 'Cohort Studies', 'Exons', 'Female', 'Genetic Predisposition to Disease', 'Heterozygote', 'Homeodomain Proteins/*genetics/metabolism', 'Humans', 'Male', 'Middle Aged', 'Molecular Sequence Data', 'Mutation', 'Mutation, Missense', 'Phenotype', 'Sequence Alignment', 'Transcription Factors/*genetics/metabolism', 'Transcriptional Activation', 'Young Adult']</t>
  </si>
  <si>
    <t>['Adolescent', 'Adult', 'Child', 'Female', 'Genetic Predisposition to Disease/genetics', 'Genotype', 'Heart Septal Defects, Atrial/*genetics', 'Homeodomain Proteins/*genetics', 'Humans', 'Infant', 'Infant, Newborn', 'Male', 'Mutation', 'Transcription Factors/*genetics', 'Young Adult']</t>
  </si>
  <si>
    <t>['Animals', 'Basic Helix-Loop-Helix Transcription Factors/metabolism', 'Calcium/metabolism', '*Electric Stimulation Therapy', 'Female', '*Gene Expression Regulation', 'Homeodomain Proteins/metabolism', 'Motor Endplate/*genetics', 'Muscle, Skeletal/*metabolism', 'Peroxisome Proliferator-Activated Receptor Gamma Coactivator 1-alpha', 'Rats', 'Rats, Wistar', 'Repressor Proteins/metabolism', 'Spinal Cord Injuries/*genetics/*therapy', 'Transcription Factors/metabolism', '*Wnt Signaling Pathway']</t>
  </si>
  <si>
    <t>['Acetylation', 'Apoptosis', 'Base Sequence', 'Blotting, Western', 'Cell Proliferation', 'Cells, Cultured', 'Chromatin Immunoprecipitation', 'E1A-Associated p300 Protein/genetics/*metabolism', 'Heart/*physiopathology', 'Heart Septal Defects, Ventricular/genetics/metabolism/*pathology', 'Histones/genetics/metabolism', 'Homeodomain Proteins/genetics/metabolism', 'Humans', 'Immunoprecipitation', 'Left-Right Determination Factors/antagonists &amp; inhibitors/*genetics/metabolism', 'Molecular Sequence Data', 'Myocytes, Cardiac/cytology/metabolism', 'Nodal Protein/genetics/metabolism', 'Promoter Regions, Genetic/genetics', 'RNA, Messenger/genetics', 'Real-Time Polymerase Chain Reaction', 'Repressor Proteins/genetics/*metabolism', 'Reverse Transcriptase Polymerase Chain Reaction', 'Smad2 Protein/genetics/*metabolism', 'Trans-Activators/genetics/*metabolism', 'Transcription Factors/genetics/metabolism']</t>
  </si>
  <si>
    <t>['Cell Line, Tumor', 'Gene Expression Regulation, Developmental/*genetics', 'HEK293 Cells', 'Heart Defects, Congenital/*genetics', 'Homeodomain Proteins/*genetics', 'Humans', 'Hypoxia-Inducible Factor 1, alpha Subunit/metabolism', 'Mutation, Missense', 'Repressor Proteins/genetics/*metabolism', 'Trans-Activators/genetics/*metabolism', 'Transcription Factor AP-2/metabolism', 'Transcription Factors/*genetics', 'Transcriptional Activation', 'Vascular Endothelial Growth Factor A/*genetics']</t>
  </si>
  <si>
    <t>['Aged', 'Aged, 80 and over', 'Apoptosis/genetics', 'Cellular Senescence/genetics', 'Databases, Genetic', 'Female', 'Gene Expression Profiling', 'Humans', 'Inflammation/genetics/metabolism/pathology', 'Lung/chemistry/metabolism/pathology', 'Male', 'Middle Aged', 'Oxidative Stress/genetics', 'Pulmonary Disease, Chronic Obstructive/*genetics/*metabolism/pathology', 'Signal Transduction', 'T-Box Domain Proteins/*biosynthesis/*genetics/metabolism']</t>
  </si>
  <si>
    <t>['Animals', 'Base Sequence', 'Cecum/abnormalities/*embryology/*metabolism', 'Cell Proliferation', 'DNA Primers/genetics', 'Epithelial Cells/cytology/metabolism', 'Female', 'Fibroblast Growth Factor 10/deficiency/genetics/*metabolism', 'Fibroblast Growth Factor 9/deficiency/genetics/*metabolism', 'Gene Expression Regulation, Developmental', 'Homeodomain Proteins/genetics/*metabolism', 'Male', 'Mesoderm/embryology/metabolism', 'Mice', 'Mice, Inbred C57BL', 'Mice, Knockout', 'Mice, Mutant Strains', 'Mice, Transgenic', 'Models, Biological', 'Pregnancy', 'Receptor, Fibroblast Growth Factor, Type 2/genetics/metabolism', 'Signal Transduction', 'Transcription Factors/deficiency/genetics/*metabolism']</t>
  </si>
  <si>
    <t>['Alleles', 'Gene-Environment Interaction', 'Genetic Predisposition to Disease', '*Genome-Wide Association Study', 'Histone Deacetylases/*genetics', 'Humans', 'Polymorphism, Genetic', 'Repressor Proteins/*genetics', 'Risk Factors', 'Stroke/complications/epidemiology/*genetics']</t>
  </si>
  <si>
    <t>['Antimetabolites, Antineoplastic/therapeutic use', 'Azacitidine/analogs &amp; derivatives/therapeutic use', 'Biomarkers, Tumor/*genetics', '*DNA Methylation', 'Decitabine', '*Early Detection of Cancer', 'Genetic Markers', 'Humans', '*Neoplasms/diagnosis/genetics/therapy', 'Promoter Regions, Genetic']</t>
  </si>
  <si>
    <t>['Aged', 'Anti-Arrhythmia Agents/*therapeutic use', 'Atrial Fibrillation/*drug therapy/*genetics', 'Chromosomes, Human, Pair 4/*genetics', 'Cohort Studies', 'Electrocardiography', 'European Continental Ancestry Group', 'Female', 'Genotype', 'Humans', 'Male', 'Middle Aged', '*Polymorphism, Single Nucleotide', 'Recurrence', 'Registries']</t>
  </si>
  <si>
    <t>['Animals', 'Bone Morphogenetic Protein 4/*metabolism', 'Chromatin Immunoprecipitation', 'Computational Biology', 'DNA Primers/genetics', 'Electrophoretic Mobility Shift Assay', 'Enhancer Elements, Genetic/genetics/*physiology', 'Gene Expression Profiling', 'Gene Expression Regulation, Developmental/genetics/*physiology', 'Homeodomain Proteins/metabolism', 'Incisor/*growth &amp; development/metabolism', 'Laser Capture Microdissection', 'Limb Buds/*growth &amp; development/metabolism', 'Mice', 'Mice, Transgenic', 'Mutagenesis', 'Protein Array Analysis', 'Species Specificity', 'Transcription Factors/metabolism', 'beta-Galactosidase']</t>
  </si>
  <si>
    <t>['Animals', '*Body Patterning', 'Genes, Homeobox', 'Homeodomain Proteins/*genetics', 'In Situ Hybridization', '*Mesoderm', 'Mice', 'Muscle, Skeletal/*pathology', '*Mutation', 'Transcription Factors/*genetics']</t>
  </si>
  <si>
    <t>['Animals', 'Cell Cycle/genetics', 'Cell Growth Processes/physiology', 'Cell Line, Tumor', 'Cell Movement/genetics', 'Cyclin D1/genetics/metabolism', 'Disease Progression', 'Female', 'Gene Expression Regulation, Neoplastic', 'Genes, myc/genetics', 'Homeodomain Proteins/*biosynthesis/genetics/metabolism', 'Humans', 'Mice', 'Neoplasm Invasiveness', 'Ovarian Neoplasms/genetics/*metabolism/*pathology', 'Transcription Factors/*biosynthesis/genetics/metabolism', 'Up-Regulation', 'Wnt Proteins/genetics/metabolism', 'beta Catenin/genetics/metabolism']</t>
  </si>
  <si>
    <t>['Animals', 'Bone Morphogenetic Protein 2/antagonists &amp; inhibitors/physiology', 'Bone Morphogenetic Protein 4/antagonists &amp; inhibitors/physiology', 'Bone Morphogenetic Protein 7/antagonists &amp; inhibitors/physiology', 'Bone Morphogenetic Proteins/antagonists &amp; inhibitors/*physiology', 'Carrier Proteins/genetics/physiology', 'Cyclin D1/antagonists &amp; inhibitors/biosynthesis', 'Down-Regulation', 'Epithelium/embryology', '*Gene Expression Regulation, Developmental', 'Homeodomain Proteins/antagonists &amp; inhibitors/biosynthesis/genetics', 'Mice', 'Mice, Transgenic', 'Odontogenesis/*physiology', 'Tooth Germ/*embryology', 'Transcription Factors/antagonists &amp; inhibitors/biosynthesis/genetics']</t>
  </si>
  <si>
    <t>['*Chromosome Deletion', '*Chromosomes, Human, Pair 4', 'Comparative Genomic Hybridization', 'Female', 'Genotype', 'Humans', 'In Situ Hybridization, Fluorescence', 'Infant', 'Phenotype', 'Syndrome']</t>
  </si>
  <si>
    <t>['Animals', 'Biological Evolution', 'Chondrogenesis/genetics', 'Dogfish/*embryology/metabolism', 'Embryo, Nonmammalian/embryology/metabolism', '*Gene Expression', 'Genes, Developmental', 'Head/*embryology', 'Muscle Development/genetics', 'Somites/*embryology/metabolism']</t>
  </si>
  <si>
    <t>['Animals', 'Cells, Cultured', 'Endothelium, Corneal/*cytology', 'Flow Cytometry', 'Fluorescent Antibody Technique', 'Neural Crest/*cytology', 'Rats', 'Rats, Sprague-Dawley', 'Real-Time Polymerase Chain Reaction']</t>
  </si>
  <si>
    <t>['Animals', 'Binding Sites/genetics', 'Forelimb/embryology', '*Gene Regulatory Networks', 'Homeodomain Proteins/genetics/metabolism', 'Mice', 'Mice, Inbred ICR', 'Mice, Transgenic', '*Models, Genetic', 'Muscle Development/*genetics', 'Muscle, Skeletal/embryology/metabolism', 'Myoblasts, Skeletal/cytology/metabolism', 'Oligonucleotide Array Sequence Analysis', 'Transcription Factors/deficiency/genetics/metabolism']</t>
  </si>
  <si>
    <t>['Animals', 'Binding Sites', 'COS Cells', 'Chlorocebus aethiops', 'Extracellular Matrix Proteins/genetics/*metabolism', 'Eye Abnormalities/diagnosis/genetics', 'Gene Library', 'Genetic Vectors', 'Glaucoma/diagnosis/genetics', 'Homeodomain Proteins/genetics/*metabolism', 'Humans', 'Immunoprecipitation', 'Primary Cell Culture', 'Protein Binding', 'Protein Interaction Mapping', 'Protein Isoforms/genetics/metabolism', 'Protein Structure, Tertiary', 'Saccharomyces cerevisiae/genetics', 'Trabecular Meshwork/cytology/*metabolism', 'Transcription Factors/genetics/*metabolism', 'Two-Hybrid System Techniques']</t>
  </si>
  <si>
    <t>['Aldehyde Dehydrogenase 1 Family', 'Animals', 'Animals, Genetically Modified', 'Biological Evolution', 'Embryo, Nonmammalian/*drug effects/embryology/metabolism', 'Gene Expression Regulation, Developmental/drug effects', 'Green Fluorescent Proteins/genetics/metabolism', 'Homeodomain Proteins/genetics/metabolism', 'In Situ Hybridization', 'Isoenzymes/genetics/metabolism', 'Microscopy, Confocal', 'Pharynx', 'Retinal Dehydrogenase/genetics/metabolism', 'SOX9 Transcription Factor/genetics/metabolism', 'Tooth/*drug effects/embryology/metabolism', 'Transcription Factors/genetics/metabolism', 'Tretinoin/*pharmacology', 'Zebrafish/embryology/genetics/*metabolism', 'Zebrafish Proteins/genetics/metabolism']</t>
  </si>
  <si>
    <t>['Animals', 'Chromosomes, Artificial, Bacterial', 'CpG Islands', 'DNA Methylation', 'DNA, Intergenic', '*Epigenesis, Genetic', 'Female', '*Gene Expression Regulation', 'Homeodomain Proteins/genetics/metabolism', 'Humans', 'Hypoxanthine Phosphoribosyltransferase/genetics', 'Male', 'Mice', 'Mice, Inbred C57BL', 'Mice, Transgenic', 'Nerve Tissue Proteins/genetics', 'Promoter Regions, Genetic', 'Receptors, Nerve Growth Factor/genetics', 'Regulatory Sequences, Nucleic Acid', 'Transcription Factors/genetics/metabolism', 'Transcription Initiation Site', 'Transgenes', '*X Chromosome', 'X Chromosome Inactivation']</t>
  </si>
  <si>
    <t>['Brain Ischemia/diagnosis/*genetics', 'Databases, Genetic/trends', 'Genetic Predisposition to Disease/*genetics', 'Genome-Wide Association Study/*methods/trends', 'Humans', 'Risk Factors', 'Stroke/diagnosis/*genetics']</t>
  </si>
  <si>
    <t>['Aged', 'Aged, 80 and over', 'Atrial Fibrillation/epidemiology', 'Brain Ischemia/epidemiology/*genetics', 'Carotid Intima-Media Thickness/statistics &amp; numerical data', 'Databases, Factual/statistics &amp; numerical data', 'European Continental Ancestry Group/genetics/statistics &amp; numerical data', 'Female', 'Genetic Predisposition to Disease/epidemiology/genetics', 'Genome-Wide Association Study/*statistics &amp; numerical data', 'Homeodomain Proteins/*genetics', 'Humans', 'Male', 'Microfilament Proteins/*genetics', 'Middle Aged', 'Myocardial Infarction/epidemiology', 'Phenotype', 'Risk Factors', 'Stroke/epidemiology/*genetics', 'Transcription Factors/*genetics']</t>
  </si>
  <si>
    <t>['Aged', 'Basic Helix-Loop-Helix Leucine Zipper Transcription Factors/*genetics', 'Collagen Type VIII/*genetics', 'Cornea/*metabolism/*pathology', 'Female', "Fuchs' Endothelial Dystrophy/*genetics/*pathology", 'Genotype', 'Haplotypes', 'Humans', 'Linkage Disequilibrium/genetics', 'Male', 'Middle Aged', 'Polymorphism, Single Nucleotide/genetics', 'Transcription Factor 4', 'Transcription Factors/*genetics']</t>
  </si>
  <si>
    <t>['Animals', '*Cell Cycle', 'Cell Cycle Proteins/biosynthesis/genetics/metabolism', 'Cell Differentiation', 'Cell Proliferation', 'Cells, Cultured', 'Cerebral Cortex/cytology/metabolism', 'Chromatin Immunoprecipitation', 'Cyclin-Dependent Kinase Inhibitor p21/*biosynthesis/genetics/metabolism', 'DNA-Binding Proteins/biosynthesis/genetics/metabolism', 'Embryo, Mammalian/cytology', 'G1 Phase', 'Homeodomain Proteins/*biosynthesis/genetics/metabolism', 'Intermediate Filament Proteins/genetics/metabolism', 'Nerve Tissue Proteins/*biosynthesis/genetics/metabolism', 'Nestin', 'Neural Stem Cells/cytology/*metabolism', 'Promoter Regions, Genetic', 'Rats', 'Recombinant Proteins/biosynthesis/metabolism', 'Schwann Cells/cytology/metabolism', 'Transcription Factors/*biosynthesis/genetics/metabolism', '*Up-Regulation']</t>
  </si>
  <si>
    <t>["3' Untranslated Regions", "5' Untranslated Regions", 'Adult', 'Aniridia/*genetics', 'Case-Control Studies', 'Child', 'Child, Preschool', 'DNA Mutational Analysis', 'Eye Abnormalities/genetics', 'Eye Proteins/*genetics', 'Female', 'Genetic Testing', 'Humans', 'Male', 'Microphthalmos/genetics', 'Mutation', 'Open Reading Frames', 'Optic Nerve/abnormalities', '*Polymorphism, Single Nucleotide', 'Receptors, Cytoplasmic and Nuclear/*genetics']</t>
  </si>
  <si>
    <t>['Amino Acid Substitution', 'DNA-Binding Proteins/chemistry/genetics', 'Homeodomain Proteins/*chemistry/*genetics', 'Hydrophobic and Hydrophilic Interactions', '*Molecular Dynamics Simulation', '*Mutation', 'Protein Conformation', 'Protein Interaction Domains and Motifs/*genetics', 'Protein Structure, Secondary', 'Static Electricity', 'Transcription Factors/*chemistry/*genetics']</t>
  </si>
  <si>
    <t>['Axenfeld-Rieger syndrome', 'FOXC1', 'LEFTY', 'left-right patterning', 'zebrafish']</t>
  </si>
  <si>
    <t>['* KRT8', '*Atrial fibrillation', '*GWAS', '*Mendelian randomization', '*Sick sinus syndrome']</t>
  </si>
  <si>
    <t>['Rbp1', 'Xenopus', 'all-trans retinoic acid signaling', 'cranial cartilage', 'eye development', 'neural crest cell development']</t>
  </si>
  <si>
    <t>['Electrical remodelling', 'Pitx2', 'atrial fibrillation (AF)', 'mathematical modelling', 'triggered activity']</t>
  </si>
  <si>
    <t>['PITX2 gene', 'SIX1 gene', 'chicken', 'chronological expression', 'meat quality', 'polymorphisms']</t>
  </si>
  <si>
    <t>['corneal endothelial cells', 'differentiation', 'human pluripotent stem cells', 'neural crest cells', 'retinoic acid', 'small molecule']</t>
  </si>
  <si>
    <t>['Biomarker', 'Differential methylation', 'Epigenetics', 'Gene ontology', 'MeDIP-seq', 'Oral cancer', 'Oral squamous cell carcinoma', 'Proliferative verrucous leukoplakia', 'RNAseq']</t>
  </si>
  <si>
    <t>['RNA-Seq analysis', 'Zhedong white goose', 'pituitary gland', 'seasonal reproduction']</t>
  </si>
  <si>
    <t>['Pitx2', 'action potential', 'atrial fibrillation', 'class I antiarrhythmic drugs', 'disopyramide', 'flecainide', 'in silico model', 'population of models', 'propafenone', 'quinidine']</t>
  </si>
  <si>
    <t>['PITX2', 'antiarrhythmic drugs', 'atrial fibrillation', 'gene', 'modeling']</t>
  </si>
  <si>
    <t>['*Axenfeld-Rieger syndrome', '*FOXC1', '*PITX2', '*facial dysmorphism']</t>
  </si>
  <si>
    <t>['Cilia', 'Genetic Feedback Loops', 'Left-Right', 'Node', 'Timeline']</t>
  </si>
  <si>
    <t>['E-cadherin re-expression', 'PITX2', 'PRRX1', 'hepatocellular carcinoma', 'mesenchymal-epithelial transition']</t>
  </si>
  <si>
    <t>['Axenfeld-Rieger syndrome', 'Glaucoma', 'Heterogeneity', 'PITX2', 'Splice-site variation']</t>
  </si>
  <si>
    <t>['CITED2', 'Codon usage bias', 'Congenital heart disease', 'Serine phosphorylation', 'mRNA folding']</t>
  </si>
  <si>
    <t>['Development', 'Disease', 'Evolution', 'Homeobox genes', 'Pitx']</t>
  </si>
  <si>
    <t>['PITX2', 'Wnt/beta-catenin pathway', 'embryo', 'endometrium', 'implantation']</t>
  </si>
  <si>
    <t>['Corneal endothelium', 'Proliferative capacity', 'Proteomics']</t>
  </si>
  <si>
    <t>['adult tissue stem cells', 'dental epithelium', 'dentition', 'label-retaining cell', 'polyphyodont', 'pulse-chase', 'reptile', 'successional teeth']</t>
  </si>
  <si>
    <t>['Axon guidance', 'Extraocular muscle', 'Muscle precursor', 'Neuromuscular targeting', 'Oculomotor nerve', 'Terminal branching']</t>
  </si>
  <si>
    <t>['ferritin heavy polypeptide gene', 'gene knockout', 'teeth development', 'zebrafish (Danio rerio)']</t>
  </si>
  <si>
    <t>['Xenopus', 'coco', 'dand5', 'foxj1', 'gastrocoel roof plate', 'pitx2']</t>
  </si>
  <si>
    <t>['Axenfeld-rieger syndrome', 'Corectopia', 'Foveal hypoplasia', 'Hypodontia', 'Posterior embryotoxon', 'Rieger anomaly', 'glaucoma']</t>
  </si>
  <si>
    <t>['Epithelial appendage', 'Odontode', 'Successional dental lamina', 'Tooth regeneration']</t>
  </si>
  <si>
    <t>['CYP1B1', 'FOXC1', 'MYOC', 'PITX2', 'Primary congenital glaucoma']</t>
  </si>
  <si>
    <t>['Atrial action potential', 'Atrial fibrillation', 'Dronedarone', 'Flecainide', 'PITX2', 'Propafenone', 'Resting membrane potential']</t>
  </si>
  <si>
    <t>['* ANK2', '*Wolff-Parkinson-White (WPW) syndrome', '*atrial fibrillation', '*exome sequencing']</t>
  </si>
  <si>
    <t>['*adult stem cell', '*cell differentiation', '*corneal oedema', '*endothelial cell', '*regeneration']</t>
  </si>
  <si>
    <t>['Autosomal dominant', 'Axenfeld-Rieger syndrome', 'Cataract', 'Phacoemulsification', 'Small cornea']</t>
  </si>
  <si>
    <t>['Embryonic stem cells (ESCs)', 'Inter-conversion', 'Naive and primed', 'Pluripotency factor/marker']</t>
  </si>
  <si>
    <t>['Atrial fibrillation (AF)', 'electrical and structural remodeling', 'human atrial action potential model (human atrial AP model)', 'modelling and simulation', 'paired-like homeodomain transcription factor 2 (PITX2)']</t>
  </si>
  <si>
    <t>['myocardial infarction', 'single nucleotide polymorphism', 'sudden cardiac death', 'ventricular arrhythmia']</t>
  </si>
  <si>
    <t>['clinical genetics', 'congenital heart disease', 'copy-number']</t>
  </si>
  <si>
    <t>['*Axenfeld-Rieger', '*PITX2', '*anterior segment dysgenesis', '*mutations']</t>
  </si>
  <si>
    <t>['Cinnamomum zeylanicum', 'MCF-7 cells', 'MDA-MB-231 cells', 'apoptosis', 'cancer stem cells', 'cell proliferation', 'epigenetics', 'mammary carcinogenesis', 'mouse', 'preventive medicine', 'rat']</t>
  </si>
  <si>
    <t>['* PITX2', '*Axenfeld-Rieger syndrome', '*corneal neovascularization', '*proliferative vitreoretinopathy']</t>
  </si>
  <si>
    <t>['Non-functioning pituitary adenomas', 'gonadotropinomas', 'molecular markers', 'null cell']</t>
  </si>
  <si>
    <t>['*eye development', '*induced pluripotent stem cell (iPS cell) (iPSC)', '*neural crest cell', '*paired-like homeodomain transcription factor 2 (PITX2)', '*periocular mesenchyme (POM)', '*regenerative medicine', '*reporter gene', '*stem cells', '*transcription activator-like effector nuclease (TALEN)']</t>
  </si>
  <si>
    <t>['CGH', 'HPV', 'PITX2', 'TGF-beta', 'cervical cancer', 'mRNA', 'microRNA', 'microarray']</t>
  </si>
  <si>
    <t>['*C-bouton', '*Kv2.1', '*central pattern generator', '*motoneuron', '*motor control', '*mouse', '*neuroscience', '*spinal cord']</t>
  </si>
  <si>
    <t>['*Biomarkers', '*Breast cancer', '*DNA methylation', '*Hormone receptor positive', '*Luminal breast cancer', '*Oestrogen receptor positive', '*Prognosis', '*Promoter CpG island methylation', '*Survival']</t>
  </si>
  <si>
    <t>['Atrial fibrillation', 'Clinical risk factors', 'Genetic risk score', 'Risk stratification', 'Single nucleotide polymorphisms']</t>
  </si>
  <si>
    <t>['*atrial fibrillation', '*connexin 43', '*human embryonic stem cells', '*myosin light chains', '*tretinoin']</t>
  </si>
  <si>
    <t>['Animal production', 'genetic variation', 'goat', 'molecular genetics']</t>
  </si>
  <si>
    <t>['*ACTH-secreting adenomas', "*Cushing's disease", '*Gene expression profiling', '*POMC', '*Ubiquitin-specific protease 8', '*Ubiquitylation']</t>
  </si>
  <si>
    <t>['*exome and genome sequencing', '*eye', '*genomic medicine', '*ocular anterior segment dysgenesis', '*ophthalmology']</t>
  </si>
  <si>
    <t>['*Craniofacial/tooth development', '*Dental epithelial stem cells', '*Enamel knot', '*Irx1', '*Pitx2', '*Shh', '*Signaling centers', '*Sox2', '*Stem cell niche', '*Transcriptional regulation']</t>
  </si>
  <si>
    <t>['keratinocytes', 'open chromatin regions', 'transcription factors']</t>
  </si>
  <si>
    <t>['anterior segment', 'anterior segment dysgenesis', 'foxc1', 'neural crest', 'periocular mesenchyme', 'pitx2']</t>
  </si>
  <si>
    <t>['PITX2', 'single nucleotide polymorphism', 'warfarin']</t>
  </si>
  <si>
    <t>['MCF-7 cells', 'MDA-MB-231 cells', 'Rhus coriaria', 'angiogenesis', 'apoptosis', 'breast cancer', 'cancer stem cells', 'cell proliferation', 'epigenetics', 'mouse', 'rat', 'sumac']</t>
  </si>
  <si>
    <t>['*biomarker index', '*head neck squamous cell carcinoma', '*pathway analysis', '*survival analysis']</t>
  </si>
  <si>
    <t>['CO2', 'DNA methylation', 'chicken', 'epigenetics', 'heart', 'temperature']</t>
  </si>
  <si>
    <t>['docosahexaenoic acid', 'epigenome', 'hippocampus', 'hypothalamus', 'transcriptome']</t>
  </si>
  <si>
    <t>['*Arrhythmias', '*Cardiology', '*Cardiovascular disease', '*Development', '*Transcription']</t>
  </si>
  <si>
    <t>['*atrial fibrillation', '*electrophysiology', '*exome', '*genetic', '*genome-wide association studies', '*population']</t>
  </si>
  <si>
    <t>['*Arrhythmias', '*Cardiology']</t>
  </si>
  <si>
    <t>['*Anterior segment dysgenesis', '*Axenfeld-Rieger syndrome', '*Developmental glaucoma', '*FOXC1', '*Normal tension glaucoma']</t>
  </si>
  <si>
    <t>['*cardiovascular diseases', '*electrophysiology', '*epidemiology', '*genome-wide association study', '*population']</t>
  </si>
  <si>
    <t>['Nodal', 'chirality', 'cilia', 'left-right asymmetry']</t>
  </si>
  <si>
    <t>['DNA methylation', 'Epigenetics', 'Immune Checkpoint', 'Immunotherapy', 'PITX2']</t>
  </si>
  <si>
    <t>['*ankyloglossia', '*cleft palate', '*craniofacial anomaly', '*oral epithelium', '*palate rugae', '*tooth agenesis']</t>
  </si>
  <si>
    <t>['COL6A3', "Peters' anomaly", 'anterior segment dysgenesis', 'apoptosis', 'endoplasmic reticulum stress', 'oxidative stress']</t>
  </si>
  <si>
    <t>['*atrial fibrillation', '*genetic variation', '*genome-wide association study', '*myocytes, cardiac', '*transcription factors']</t>
  </si>
  <si>
    <t>['*Congenital heart disease', '*Heterotaxy syndrome', '*Rare variant', '*Whole exome sequencing']</t>
  </si>
  <si>
    <t>['Atrial fibrillation', 'Catheter ablation', 'Genetics', 'Recurrence']</t>
  </si>
  <si>
    <t>['*ATP binding cassette', '*Chemoresistance', '*Developmental pathways in cancer', '*Homeobox', '*Organic cation transporter', '*Transcription factor']</t>
  </si>
  <si>
    <t>['*Atrial fibrillation', '*PITX2', '*SNPs', '*hypertension', '*hyperthyroidism', '*non-coding RNAs.']</t>
  </si>
  <si>
    <t>['*Ascidian', '*Halocynthia roretzi', '*Left-right asymmetry', '*Neurula rotation', '*Nodal', '*Vitelline membrane']</t>
  </si>
  <si>
    <t>['BMP4', 'CPC migration', 'nitric oxide', 'situs inversus']</t>
  </si>
  <si>
    <t>['*Atrial fibrillation-related stroke', '*Biomarkers', '*Gene analysis']</t>
  </si>
  <si>
    <t>['*PITX2', '*Wnt-beta-catenin signaling pathway', '*breast cancer', '*epithelial-mesenchymal transition', '*invasion', '*microRNA-590-5p', '*migration', '*proliferation']</t>
  </si>
  <si>
    <t>['*BMP signaling', '*Wnt/beta-catenin signaling', '*odontogenic differentiation', '*tissue interaction', '*tooth development']</t>
  </si>
  <si>
    <t>['*QSMP', '*early diagnosis', '*lung cancer', '*plasma-free DNA']</t>
  </si>
  <si>
    <t>['*Autophagy', '*Mitochondria', '*Mouse', '*Pitx2', '*Skeletal muscle']</t>
  </si>
  <si>
    <t>['*Nodal-Pitx2 pathway', '*fgfr1a', '*foxj1a', '*left-right (LR) asymmetry', '*zebrafish', '*zinc finger transcription factor 1 (znfl1s)']</t>
  </si>
  <si>
    <t>['*Capsulin', '*Cardiovascular disease', '*Cephalisation', '*Chordate ancestors', '*Cyp26C1', '*Eye muscle', '*Facial muscle', '*Jaw muscle', '*Muscular dystrophies', '*MyoD', '*MyoR/Musculin', '*Paraxial head mesoderm', '*Pax7', '*Pharyngeal muscle', '*Pitx2', '*RNAseq', '*Secondary heart field', '*Somites', '*Stem-cell therapy', '*Tbx1', '*Vertebrate head and neck muscle']</t>
  </si>
  <si>
    <t>['Breast neoplasms', 'IFITM1', 'Interferons', 'Letrozole resistance', 'PITX2']</t>
  </si>
  <si>
    <t>['*animal models', '*anterior segment dysgenesis', '*development', '*genetics', '*neural crest', '*ocular disease']</t>
  </si>
  <si>
    <t>['Cavernous sinus', 'Invasion', 'PITX2', 'Pituitary adenoma', 'SNAIL1']</t>
  </si>
  <si>
    <t>['*Primary cilia', '*cornea', '*developmental biology', '*eye disease', '*hedgehog signaling', '*mouse', '*neural crest']</t>
  </si>
  <si>
    <t>['MCF-7 cells', 'MDA-MB-231 cells', 'Thymus vulgaris', 'angiogenesis', 'apoptosis', 'cancer stem cells', 'cell proliferation', 'epigenetics', 'mammary carcinogenesis', 'predictive and preventive medicine', 'rat']</t>
  </si>
  <si>
    <t>['PITX2 mutation', 'PITX2-related tooth agenesis pattern', 'chromosomal microdeletion', 'ocular malformation']</t>
  </si>
  <si>
    <t>['Pitx2', 'cardiac isomerism', 'chick embryo', 'heterotaxy syndromes', 'non-compaction cardiomyopathy', 'proepicardium']</t>
  </si>
  <si>
    <t>['*cardiac development', '*cardiac metabolism', '*cardiomyopathy', '*transcriptional profiling']</t>
  </si>
  <si>
    <t>['Atrial fibrillation', 'NEURL1', 'PITX2', 'Single nucleotide polymorphism', 'rs2595104', 'rs6584555']</t>
  </si>
  <si>
    <t>['*DNA methylation', '*Negative prostate biopsies', '*Prostate cancer', '*Prostate cancer diagnosis']</t>
  </si>
  <si>
    <t>['*PITX2', '*atrial fibrillation', '*epigenetics', '*genome topology']</t>
  </si>
  <si>
    <t>['* gene', '* lung adenocarcinoma', '* pathologic stages']</t>
  </si>
  <si>
    <t>['*EMT', '*Epithelial to mesenchymal transition', '*Nodal', '*Pitx2', '*Prrx1', '*Snail1', '*heart lateralization', '*left-right asymmetry', '*microRNAs']</t>
  </si>
  <si>
    <t>['*cell culture', '*corneal endothelial progenitors', '*corneal endothelium', '*morphology', '*posterior limbus', '*transition zone']</t>
  </si>
  <si>
    <t>['PITX2 gene', 'association', 'body size and carcass traits', 'chickens', 'single nucleotide polymorphisms']</t>
  </si>
  <si>
    <t>['TBX18', 'biological pacing', 'prrx1', 'sinus node-like cells']</t>
  </si>
  <si>
    <t>['Amphioxus', 'Anterior lateral plate mesoderm', 'Cardiopharyngeal field', 'Cranial lateral mesoderm', 'Cranial paraxial mesoderm', 'Head mesoderm', 'Head segmentation', 'Pharyngeal mesoderm', 'Zebrafish']</t>
  </si>
  <si>
    <t>['*Skeletal muscle', '*Stem cells', '*TAZ', '*TEAD', '*VGLL3', '*WWTR1', '*YAP']</t>
  </si>
  <si>
    <t>['Lung adenocarcinoma', 'PITX2', 'Wnt/beta-catenin', 'miR-140-5p']</t>
  </si>
  <si>
    <t>['*Pitx2', '*head movement', '*motor control', '*orienting behaviour', '*superior colliculus']</t>
  </si>
  <si>
    <t>['*Bone morphogenetic protein 4(BMP4)', '*Dental epithelium (DE)', '*Human embryonic stem (hES) cells', '*Sequential', '*Tooth regeneration']</t>
  </si>
  <si>
    <t>['Pitx2c', 'atrial fibrillation', 'cardiac fibroblast', 'cell migration', 'intracellular calcium']</t>
  </si>
  <si>
    <t>['*Cadmium', '*Differential gene expression', '*Enrichment', '*KEGG', '*Prostate cancer']</t>
  </si>
  <si>
    <t>['FOXA2', 'SOX2', 'embryonal carcinoma', 'germ cell tumors', 'microenvironment', 'reprogramming', 'seminoma']</t>
  </si>
  <si>
    <t>['*Cardiac development', '*Left-right asymmetry', '*Pitx2', '*Single cell RNA-seq']</t>
  </si>
  <si>
    <t>['*Axenfeld-Rieger syndrome', '*Frameshift variation', '*PITX2', '*Targeted exome sequencing']</t>
  </si>
  <si>
    <t>['*Biomarker', '*Colorectal cancer', '*Epigenetic', '*Methylation', '*PITX2']</t>
  </si>
  <si>
    <t>['*PITX2', '*miR-31', '*muscle stem cells', '*muscular dystrophy']</t>
  </si>
  <si>
    <t>['Asymmetry of paired organs', 'Mantle', 'Methylation', 'Pacific oyster', 'Promoter region', 'The gene Pitx']</t>
  </si>
  <si>
    <t>['*Atrial fibrillation', '*Atrial myocardium', '*Gene regulatory networks', '*Non-coding RNAs', '*Transcription factors']</t>
  </si>
  <si>
    <t>['*Asymmetry', '*Enhancer', '*Epithalamus', '*Medaka', '*Transgene', '*pitx2']</t>
  </si>
  <si>
    <t>['Amniotes', 'Axis formation', 'Development', 'Extraembryonic tissue', 'Gastrulation', 'Left-right asymmetry']</t>
  </si>
  <si>
    <t>['*Endoderm', '*Left-right asymmetry', '*Liver', '*Morphogenesis', '*Pitx2', '*Xenopus']</t>
  </si>
  <si>
    <t>['Chick embryo', 'Combination insecticide', 'Ventral body wall defect']</t>
  </si>
  <si>
    <t>['Association', 'PITX2 gene', 'growth traits', 'indel', 'sheep']</t>
  </si>
  <si>
    <t>["*Parkinson's disease", '*amperometry', '*basal ganglia', '*electrochemistry', '*subthalamic nucleus']</t>
  </si>
  <si>
    <t>['*Cornea', '*Neural crest', '*Periocular mesenchyme', '*Stem cell', '*Transition zone']</t>
  </si>
  <si>
    <t>['Pathology', 'biomarkers', 'grade', 'intraductal carcinoma', 'prognosis', 'prostate carcinoma', 'stage']</t>
  </si>
  <si>
    <t>['*Distal and proximal precursors', '*Induced pluripotent stem cells', '*Long noncoding RNA', '*Lung development', '*WNT signaling']</t>
  </si>
  <si>
    <t>['agenesis', 'genetics', 'isolated', 'tooth']</t>
  </si>
  <si>
    <t>['4q25', 'Axenfeld-rieger syndrome', 'Haploinsufficiency', 'PITX2', 'Tetralogy of fallot']</t>
  </si>
  <si>
    <t>['*Axenfeld-Rieger syndrome', '*diagnosis', '*glaucoma', '*treatment']</t>
  </si>
  <si>
    <t>['Chinese sturgeon', 'Cleft palate', 'RNA-seq', 'Transcriptome']</t>
  </si>
  <si>
    <t>['Axenfeld-Rieger syndrome', 'eye manifestations', 'genetic disease', 'hypodontia', 'microdeletion', 'transcription factor']</t>
  </si>
  <si>
    <t>['*Pitx2/3', '*cell biology', '*cell therapy', '*mouse', '*muscle stem cell', '*p38alpha MAPK', '*redox state', '*regeneration', '*regenerative medicine', '*stem cells']</t>
  </si>
  <si>
    <t>['nonischemic cardiomyopathy']</t>
  </si>
  <si>
    <t>['ecstasy', 'gene expression', 'hippocampus', 'long-term potentiation', 'microarray', 'vitamin D']</t>
  </si>
  <si>
    <t>['Breast cancer', 'PITX2 DNA methylation', 'Therapy prediction']</t>
  </si>
  <si>
    <t>['Genetic Association Study', 'PITX2 gene', 'Preeclampsia', 'Single nucleotide polymorphism', 'rs2200733']</t>
  </si>
  <si>
    <t>['*Pitx2', '*Tsg6', '*birth defects', '*embryonic development', '*extracellular matrix', '*gut malrotation', '*hyaluronan', '*left-right asymmetry', '*midgut rotation', '*vasculature']</t>
  </si>
  <si>
    <t>['*Adipogenesis', '*Cardiac regeneration', '*Mitochondria', '*Mouse', '*Myocardial infarction']</t>
  </si>
  <si>
    <t>['Cytoscape', 'GSCs', 'Galaxy', 'MCODE', 'Pluripred', 'maGSCs']</t>
  </si>
  <si>
    <t>['*Anterior segment mesenchymal dysgenesis', '*Axenfeld-Rieger spectrum', '*FOXC1', '*PITX2', '*asymmetric ocular phenotype']</t>
  </si>
  <si>
    <t>['Alternative splicing', 'Cattle', 'Deletion', 'Expression pattern', 'PITX2']</t>
  </si>
  <si>
    <t>['*ARS', '*Modularity', '*Teeth', '*Teleost', '*bmp4', '*pitx2', '*shh']</t>
  </si>
  <si>
    <t>['*EDA', '*MSX1', '*PAX9', '*WNT10A', '*evidence-based dentistry', '*systematic review']</t>
  </si>
  <si>
    <t>['*Congenital heart defects', '*Copy number variants', '*Heterotaxy', '*Left-right', '*Zebrafish']</t>
  </si>
  <si>
    <t>['*Axenfeld-Rieger syndrome', '*PITX2', '*Southeastern Chinese population', '*asymmetric phenotype', '*glaucoma']</t>
  </si>
  <si>
    <t>['*Pitx2c', '*cell migration', '*chemokine signaling', '*developmental biology', '*gastrulation', '*integrin-fibronectin interaction', '*zebrafish']</t>
  </si>
  <si>
    <t>['*Colorectal cancer', '*TGFbeta', '*mRNA', '*miRNA']</t>
  </si>
  <si>
    <t>['*cornea', '*corneal endothelium', '*mesenchymal stem cells', '*neural crest', '*umbilical cord']</t>
  </si>
  <si>
    <t>['*Atrial fibrillation', '*Catheter ablation', '*Gene-based analysis', '*Genome wide association study']</t>
  </si>
  <si>
    <t>['Bladder cancer', 'DNA methylation', 'biomarkers', 'disease-specific survival', 'epigenetics']</t>
  </si>
  <si>
    <t>['*cell lineages', '*gene regulatory networks', '*muscle origins', '*second heart field', '*skeletal myogenesis']</t>
  </si>
  <si>
    <t>['Atrial fibrillation', 'Genome-wide association study', 'Single nucleotide polymorphism']</t>
  </si>
  <si>
    <t>['CITED2', 'conotruncal heart defects (CTDs)', 'mutation']</t>
  </si>
  <si>
    <t>['*Adipose', '*Biomarkers', '*DNA methylation', '*Epigenetics', '*Graph-theoretical algorithms', '*Obesity']</t>
  </si>
  <si>
    <t>['Pitx2', 'adult myogenesis', 'embryonic myogenesis', 'myogenic precursor cells', 'satellite cell and regeneration']</t>
  </si>
  <si>
    <t>['Birthweight', 'Epigenetic', 'Jamaica', 'Muscle', 'Severe acute malnutrition']</t>
  </si>
  <si>
    <t>['Cervical cancer', 'DNA methylation', 'diagnosis', 'methylation biomarkers', 'sensitivity', 'specificity']</t>
  </si>
  <si>
    <t>['*Asymmetry', '*Gut', '*Left-right', '*Morphogenesis', '*Mouse', '*Pitx2', '*Stomach', '*Xenopus']</t>
  </si>
  <si>
    <t>['*Pitx2', '*antiarrhythmic drugs', '*atrial fibrillation', '*gene regulation', '*mouse model', '*transcription factors']</t>
  </si>
  <si>
    <t>['*Coelomogenesis', '*Deuterostome', '*Direct development', '*Echinoid', '*Evolution', '*Sea urchin body plan development']</t>
  </si>
  <si>
    <t>['Xenopus', 'cilia', 'conjoined twin', 'dand5', 'laterality', 'left-right asymmetry', 'left-right organizer', 'leftward flow', 'nodal flow', 'pitx2']</t>
  </si>
  <si>
    <t>['*Gut development', '*Maternal diet', '*Microbiota composition', '*Offspring', '*Transcriptomics']</t>
  </si>
  <si>
    <t>['*bladder cancer', '*bladder cancer stem cells', '*genetic alteration', '*self-renewal', '*single-cell sequencing', '*tumor evolution']</t>
  </si>
  <si>
    <t>['Axenfeld-Rieger syndrome', 'PITX2']</t>
  </si>
  <si>
    <t>['Pitx2', 'atrial fibrillation', 'congenital heart diseases', 'left/right signaling']</t>
  </si>
  <si>
    <t>['TBX6', 'endogenous retroviruses', 'evolution', 'retrotransposon', 'transcription factors']</t>
  </si>
  <si>
    <t>['Pax7', 'Pitx2', 'extraocular muscle', 'satellite cells', 'strabismus surgery']</t>
  </si>
  <si>
    <t>['DNA methylation', 'Differentially expressed genes', 'endometrioid endometrial adenocarcinoma', 'miRNAs']</t>
  </si>
  <si>
    <t>['*Extraocular muscle', '*Muscle stem cells', '*Retinoic acid', '*Retinoic acid signaling']</t>
  </si>
  <si>
    <t>['DEGs', 'Glioblastoma', 'Gliomas', 'MicroRNA', 'Protein-protein interaction network', 'Transcription factors']</t>
  </si>
  <si>
    <t>['Klf8', "Kupffer's vesicle", 'L-R patterning', 'Spaw', 'Zebrafish']</t>
  </si>
  <si>
    <t>['Bioelectricity', 'HCN4', 'Ion channels', 'Laterality', 'Xenopus']</t>
  </si>
  <si>
    <t>['*Dorsal mesenchymal protrusion', '*Heart', '*Outflow tract', '*Wnt11']</t>
  </si>
  <si>
    <t>['anterior segment', 'congenital eye disease', 'ethanol', 'eye development', 'fetal alcohol syndrome', 'neural crest', 'superoxide dismutase']</t>
  </si>
  <si>
    <t>['*Nodal', '*Pitx2', '*cell migration', '*cilia', '*left-right asymmetry', '*morphogenesis']</t>
  </si>
  <si>
    <t>['Axenfeld-Rieger syndrome', 'PITX2', 'exome sequencing', 'intronic mutation', 'linkage analysis']</t>
  </si>
  <si>
    <t>['*Axenfeld-Rieger syndrome', '*Elovl6', '*Genome editing', '*Left-right asymmetry', '*Pitx2', '*Zebrafish']</t>
  </si>
  <si>
    <t>['*Conditional misexpression', '*Microarray', '*Pacemaker', '*Sinoatrial node', '*Tbx18', '*Tbx3', '*Working myocardium']</t>
  </si>
  <si>
    <t>['*embryogenesis', '*gene expression', '*retinoids']</t>
  </si>
  <si>
    <t>['chromatin', 'homeobox', 'muscle development', 'myogenesis']</t>
  </si>
  <si>
    <t>['Cluster', 'Colorectal cancer', 'MicroRNA', 'Target', 'Transcription factor']</t>
  </si>
  <si>
    <t>['PPP2R2A', 'Pitx2', 'Smad4', 'carcinogenesis', 'pancreatic cancer']</t>
  </si>
  <si>
    <t>['*ACTH', '*MSH', '*gene regulation', '*hypothalamus', '*pituitary', '*transcription']</t>
  </si>
  <si>
    <t>['Editorials', 'PITX2, transcription factors', 'arrhythmias, cardiac', 'atrial fibrillation', 'genetic association studies', 'left atrial function', 'polymorphisms, single nucleotide']</t>
  </si>
  <si>
    <t>['RNA sequencing', 'atrial appendage', 'atrial fibrillation', 'gene expression', 'long intergenic noncoding RNA']</t>
  </si>
  <si>
    <t>['ANP', 'Atrial fibrillation', 'Connexin', 'Mutation', 'TBX5']</t>
  </si>
  <si>
    <t>['aniridia', 'aniridia-associated keratopathy', 'cataract', 'congenital', 'goniotomy']</t>
  </si>
  <si>
    <t>['Chronic atrial fibrillation', 'Human atrial myocytes', 'ICa,L', 'IKs', 'Pitx2c']</t>
  </si>
  <si>
    <t>['Congenital heart disease', 'Genetics', 'PITX2', 'Reporter gene assay', 'Tetralogy of Fallot', 'Transcription factor']</t>
  </si>
  <si>
    <t>['Adipose tissue', 'Caloric restriction strength', 'Mice', 'Transcription factor', 'Transcriptome']</t>
  </si>
  <si>
    <t>['Atrial arrhythmias', 'Calcium handling', 'Pitx2', 'Wnt signalling']</t>
  </si>
  <si>
    <t>['Axenfeld-Rieger syndrome', 'PRDM5', 'Whole exome sequencing']</t>
  </si>
  <si>
    <t>['CAPRA score', 'DNA methylation', 'progression biomarkers', 'prostate cancer', 'survival analysis']</t>
  </si>
  <si>
    <t>['Pitx2', 'atrial identity', 'heart laterality', 'heart looping', 'left/right asymmetry', 'nodal']</t>
  </si>
  <si>
    <t>['*EGF-CFC', '*Lefty', '*Nodal', '*asymmetry', '*one-eyed pinhead', '*zebrafish']</t>
  </si>
  <si>
    <t>['SNP', 'inbreeding coefficient', 'pedigree', 'runs of homozygosity', 'selection signals']</t>
  </si>
  <si>
    <t>['Breast cancer', 'DNA methylation', 'High-resolution melting assay', 'PITX2', 'RASSF1A']</t>
  </si>
  <si>
    <t>['*Genome-wide association studies', '*Hemorrhagic stroke', '*Ischemic stroke', '*Multifactorial', '*Stroke']</t>
  </si>
  <si>
    <t>['*Differentiation', '*Knockdown', '*Pitx2', '*Proliferation', '*iHepSCs']</t>
  </si>
  <si>
    <t>['*Diastolic dysfunction', '*MicroRNAs', '*Transcription factors']</t>
  </si>
  <si>
    <t>['*antiarrhythmic drugs', '*atrial fibrillation', '*drug targets', '*electrophysiology', '*personalized medicine', '*rhythm control']</t>
  </si>
  <si>
    <t>['chromosome 4q25', 'compound heterozygote', 'deletion', 'glaucoma', 'transcription factor']</t>
  </si>
  <si>
    <t>['DNA methylation', 'PANCR', 'PITX2', 'biomarker', 'head and neck squamous cell carcinoma']</t>
  </si>
  <si>
    <t>['*DNA methylation', '*PITX2', '*PITX3', '*Prognostic biomarker', '*Prostate cancer']</t>
  </si>
  <si>
    <t>['*amelogenesis', '*cleft lip/palate', '*hypodontia', '*supernumerary teeth', '*taurodontism', '*van der Woude']</t>
  </si>
  <si>
    <t>['Glaucoma', 'Intraocular pressure', 'PITX2', 'Trabecular meshwork']</t>
  </si>
  <si>
    <t>['*DNA methylation', '*GATA binding proteins', '*GnRH receptor', '*Gonadotrope cell lines', '*Gonadotrope differentiation', '*Histones modifications', '*LIM-Homeodomain proteins', '*Steroidogenic factor 1']</t>
  </si>
  <si>
    <t>['*exome', '*genome-wide association study', '*ischaemic stroke', '*population study']</t>
  </si>
  <si>
    <t>['*dopamine', '*dynorphin', '*glutamate', '*rearing', '*reward', '*self-administration']</t>
  </si>
  <si>
    <t>['*Xnr1', '*Xnr5', '*laterality', '*nodal', '*organogenesis']</t>
  </si>
  <si>
    <t>['*COL1A1', '*Congenital glaucoma', '*Early onset glaucoma', '*Osteogenesis imperfecta', '*Whole exome sequencing']</t>
  </si>
  <si>
    <t>['COL25A1', 'Developmental delay', 'EGF', 'Hypotelorism', 'Hypotonia', 'Mandible asymmetry', 'Microdeletion 4q25']</t>
  </si>
  <si>
    <t>['*Gene regulatory networks', '*Isoform specific regulation', '*Motor neurons', '*Subtype determining transcription factors']</t>
  </si>
  <si>
    <t>['*Cleft palate', '*Lef-1', '*Periderm', '*Pitx2', '*Sox2', '*Stem cells']</t>
  </si>
  <si>
    <t>['CAV1', 'atrial fibrillation', 'genome-wide association studies (GWAS)', 'rs3807989', 'single-nucleotide polymorphism']</t>
  </si>
  <si>
    <t>['Ameloblastic carcinoma', 'Ameloblastoma', 'Odontogenesis', 'PITX2', 'Transcription factor', 'WNT cell signalling pathway']</t>
  </si>
  <si>
    <t>['Atrial fibrillation (AF)', 'NKX2.5', 'PITX2', 'PRRX1', 'TBX5', 'ZFHX3', 'transcription factors']</t>
  </si>
  <si>
    <t>['DEPDC1B', 'GTPase signaling', 'Pitx2', 'Transcriptional regulation']</t>
  </si>
  <si>
    <t>['6p25', 'Axenfeld-Rieger spectrum (ARS)', 'aniridia', 'glaucoma', 'microarray']</t>
  </si>
  <si>
    <t>['ablation techniques', 'atrial fibrillation', 'genomics']</t>
  </si>
  <si>
    <t>['Embryonic patterning', 'Foxh1', 'Groucho', 'Nodal', 'Transcriptional regulation']</t>
  </si>
  <si>
    <t>['Female development', 'Germ line', 'Organogenesis', 'Ovary', 'Runx-1', 'Sex determination', 'Somatic cells', 'Testis', 'Wnt-4']</t>
  </si>
  <si>
    <t>['atrial fibrillation', 'electrophysiology-clinical']</t>
  </si>
  <si>
    <t>['BMP', 'Development', 'Mouse', 'Noggin', 'Tooth', 'Wnt']</t>
  </si>
  <si>
    <t>['Axenfeld anomaly', 'Noonan syndrome', 'PTPN11', 'anterior chamber anomalies']</t>
  </si>
  <si>
    <t>['dental lamina', 'epithelial stem cell', 'gene expression', 'keratocystic odontogenic tumor', 'tooth germ', 'tumor bioinformatics']</t>
  </si>
  <si>
    <t>['Arrhythmias', 'Genetic screening/counselling', 'Genetics']</t>
  </si>
  <si>
    <t>['brain', 'differentiation', 'migration', 'spinal cord']</t>
  </si>
  <si>
    <t>['Atrial tachyarrhythmia', 'Experimental model', 'Hypertension', 'Pitx2', 'Transcriptomics']</t>
  </si>
  <si>
    <t>['PITX2', 'atrial fibrillation', 'catheter ablation', 'left atrium volume', 'single nuclear polymorphisms']</t>
  </si>
  <si>
    <t>['Asymmetry', 'Chick development', 'Claudin-10', 'Claudins', 'Heart tube looping', "Hensen's node", 'Lateral plate mesoderm', 'Laterality cues', 'Left-right patterning', 'Nodal', 'Pitx2c', 'Tight junctions']</t>
  </si>
  <si>
    <t>['ChIP-Seq', 'Embryogenesis', 'Genome', 'Heart valves', 'Limb', 'Mouse', 'Proliferation', 'RNA-Seq', 'SOX9', 'Transcription factor', 'Transcriptional networks']</t>
  </si>
  <si>
    <t>['Genomics', 'Heart development', 'Zebrafish', 'pitx2', 'tbx5']</t>
  </si>
  <si>
    <t>['DNA methylation', 'PITX2', 'prognostic biomarkers', 'prostatic cancer']</t>
  </si>
  <si>
    <t>['Axenfeld Rieger syndrome', 'congenital eye diseases', 'congenital glaucoma', 'eye development', 'neural crest']</t>
  </si>
  <si>
    <t>['Cilia', 'Congenital heart disease', 'Left-right asymmetry', 'Nek2', 'Nucleoporin']</t>
  </si>
  <si>
    <t>['Breast cancer', 'Disseminated tumor cells', 'Gene expression', 'Invasiveness', 'Metastasis', 'PITX2', 'Wnt signaling']</t>
  </si>
  <si>
    <t>['congenital heart defects', 'diabetes', 'heterotaxia', 'left-right axis']</t>
  </si>
  <si>
    <t>['Digestive tract development', 'Enteric muscle differentiation', 'Gut patterning', 'Homeotic genes']</t>
  </si>
  <si>
    <t>['atrial fibrillation', 'catheter ablation', 'genetic polymorphism', 'phenotype', 'recurrence']</t>
  </si>
  <si>
    <t>['Arrhythmia', 'Atrial fibrillation', 'Gene expression', 'Genetics']</t>
  </si>
  <si>
    <t>['African Americans', 'genetic association studies', 'genome-wide association study', 'meta-analysis', 'stroke']</t>
  </si>
  <si>
    <t>['Adenohypophysis', 'BMP4', 'Dental primordium', 'Embryonic stem cells', 'FGF']</t>
  </si>
  <si>
    <t>['Anterior segment dysgenesis', 'Axenfeld-Rieger syndrome', 'Forkhead box C1 gene']</t>
  </si>
  <si>
    <t>['Axenfeld-Rieger syndrome', 'Peters anomaly', 'genome-wide association', 'linkage analysis', 'phenotypic and genotypic heterogeneity']</t>
  </si>
  <si>
    <t>['Left-right patterning', 'Notch signaling', 'OFCD syndrome', 'Pitx2', 'Xenopus']</t>
  </si>
  <si>
    <t>['Corneal endothelial development', 'Foxc1', 'Lens', 'Peri-ocular mesenchyme', 'Pitx2']</t>
  </si>
  <si>
    <t>['atrial fibrillation', 'atrial flutter', 'genetic', 'prognosis', 'risk']</t>
  </si>
  <si>
    <t>['Arrhythmia', 'Atrial fibrillation', 'Na(v)1.5', 'PITX2', 'Polymorphism', 'SCN5A', 'SNP', 'Sodium']</t>
  </si>
  <si>
    <t>['Abdominal musculature', 'Ectoderm', 'Pitx2', 'Ventral body wall', 'Wls']</t>
  </si>
  <si>
    <t>['Histone H3 lysine 4 (H3K4)', 'Histone lysine methyltransferase (HKMT)', 'MLL4/KMT2D', 'PITX2', 'PTIP']</t>
  </si>
  <si>
    <t>['bioengineered tooth', 'human tooth', 'keratinocyte stem cells', 'odontogenic potential']</t>
  </si>
  <si>
    <t>['atrial fibrillation', 'genetics', 'genome-wide association analysis']</t>
  </si>
  <si>
    <t>['Dental lamina', 'Ferret', 'Tooth development', 'Tooth replacement']</t>
  </si>
  <si>
    <t>['Compound mutants', 'Cyp26b1', 'Efficiency', 'Fgfr2IIIb', 'Homozygous null mutants', 'Hprt-Cre', 'Mouse', 'Pitx2', 'Raldh2', 'Shh']</t>
  </si>
  <si>
    <t>['Atrial fibrillation', 'Genetics', 'PITX2c', 'Reporter gene', 'Transcriptional factor']</t>
  </si>
  <si>
    <t>['DNA sequence variants', 'DSV', 'DSVs', 'FGF10', 'FGF8', 'FoxA2', 'Genetics', 'IIH', 'Indirect inguinal hernia', 'Pitx2', 'Promoter', 'SNPs', 'T-box transcription factor 1', 'TBX1', 'fibroblast growth factor 10', 'fibroblast growth factor 8', 'forkhead box factor A2', 'indirect inguinal hernia', 'paired-like homeodomain factor 2', 'single nucleotide polymorphisms']</t>
  </si>
  <si>
    <t>['*Cell Proliferation', '*Fibroblast Growth Factor (FGF)', '*Homeobox', '*Invasion', '*Ovarian Cancer', '*beta-Catenin']</t>
  </si>
  <si>
    <t>['achromatopsia', 'congenital nystagmus', 'foveal hypoplasia', 'nystagmus']</t>
  </si>
  <si>
    <t>['Epithalamus', 'Left-right', 'Nodal', 'Parapineal', 'Pitx2', 'Zebrafish']</t>
  </si>
  <si>
    <t>['4q25 microdeletion', 'Axenfeld-Rieger syndrome', 'PITX2', 'micorarray']</t>
  </si>
  <si>
    <t>['chicken', 'developmental biology', 'embryo polarity', 'embryonic axis', 'gastrulation', 'primitive streak', 'stem cells']</t>
  </si>
  <si>
    <t>['Atrial fibrillation', 'Fibrilacion auricular', 'Genetics', 'Genetica', 'Meta-analysis', 'Metanalisis', 'Polimorfismos', 'Polymorphisms']</t>
  </si>
  <si>
    <t>['Left-right asymmetry', 'Limb', 'Pitx2']</t>
  </si>
  <si>
    <t>['atrial fibrillation', 'epidemiology', 'gene expression', 'genetics', 'polymorphism', 'single nucleotide', 'zebrafish']</t>
  </si>
  <si>
    <t>['Beta-catenin (B-catenin)', 'Epithelial-Mesenchymal Transition (EMT)', 'Gene Expression', 'MicroRNA (miRNA)', 'Paired-like Homeodomain Transcription Factor 2 (PITX2)', 'Reprogramming']</t>
  </si>
  <si>
    <t>['DNA methylation', 'PITX2', 'prognostic biomarker', 'prostate cancer']</t>
  </si>
  <si>
    <t>['Dkk2', 'canonical Wnt signaling', 'glaucoma', 'ocular anterior segment', 'temporal gene knockout']</t>
  </si>
  <si>
    <t>['Pitx2', 'atrial fibrillation', 'focal activity', 'reentry', 'target']</t>
  </si>
  <si>
    <t>['Nodal', 'PITX2C', 'Smad4', 'cardiomyocyte hypertrophy', 'glucose a concentration elevee', 'high glucose', 'hypertrophie des cardiomyocytes']</t>
  </si>
  <si>
    <t>['Parkinson disease', 'deep brain stimulation', 'optogenetics', 'striatum', 'vesicular transporter']</t>
  </si>
  <si>
    <t>['NSCL/P; 3D morphology', 'facial asymmetry', 'genotype-phenotype correlations', 'morphometrics']</t>
  </si>
  <si>
    <t>['anti-arrhythmic drugs', 'atrial fibrillation', 'genetics', 'obstructive sleep apnea']</t>
  </si>
  <si>
    <t>['irregular heart rate', 'mouse genetics', 'single nucleotide variant']</t>
  </si>
  <si>
    <t>['Bisulfite treatment', 'DNA methylation', 'Expression microarray', 'Lung cancer', 'MMSP', 'Methylation microarray', 'NSCLC', 'PCR']</t>
  </si>
  <si>
    <t>['BiFC', 'Gene Regulation', 'Lef-1', 'PIAS', 'PITX2', 'Protein-Protein Interactions', 'Sumoylation', 'Transcription Coactivators', 'Transcription Regulation', 'beta-Catenin']</t>
  </si>
  <si>
    <t>['Atrial fibrillation', 'Genetics', 'Transcription factor']</t>
  </si>
  <si>
    <t>['DNA methylation', 'non-small cell lung cancer', 'smoking', 'stage I']</t>
  </si>
  <si>
    <t>['Association', 'Bovine', 'CPHD', 'GH', 'GLI family zinc finger 3', 'GLI3', 'GLM', 'Growth traits', 'HESX1', 'HWE', 'Hardy-Weinberg equilibrium', 'He', 'LHX3', 'LHX4', 'LIM homeobox 3 gene', 'LIM homeobox 4 gene', 'MAF', 'MAS', 'Mutation', 'Ne', 'PAX7', 'PCR-RFLP', 'PIC', 'PITX1', 'PITX2', 'PRL', 'PROP1', 'PROP1 gene', 'Pit-1 (also known as POU1F1)', 'SIX3', 'SIX6', 'SNP', 'TSH', 'TSH-beta', 'base pair', 'bp', 'combined pituitary hormone deficiency', 'effective allele numbers', 'gene heterozygosity', 'general linear model', 'growth hormone', 'homeobox expressed in ES cells 1', 'marker-assisted selection', 'minor allele frequency', 'paired box protein pax-7', 'paired-like homeodomain transcription factor 1', 'paired-like homeodomain transcription factor 2', 'pituitary-specific transcription factor 1', 'polymerase chain reaction-restriction fragment length polymorphism', 'polymorphism information content', 'prolactin', 'prophet of pituitary specific transcription factor 1 (Pit-1)', 'sine oculis homeobox homolog 3', 'sine oculis homeobox homolog 6', 'single-nucleotide polymorphisms', 'thyroid-stimulating hormone beta', 'thyrotropic-stimulating hormone']</t>
  </si>
  <si>
    <t>["3' UTR", "5' UTR", 'Association', 'CPHD', 'Dairy goat', 'GH', 'GLM', 'HWE', 'Hardy-Weinberg equilibrium', 'He', 'LD', 'LHX3', 'LHX4', 'LIM homeobox 3 gene', 'LIM homeobox 4 gene', 'LSM', 'MAS', 'MTDEREML', 'Milk trait', 'Ne', 'PCR', 'PIC', 'PITX', 'PITX1', 'PITX2', 'PRL', 'PROP1', 'Paired-like homeodomain transcription factor 2 (PITX2) gene', 'Pit-1 (POU1F1)', 'RFLP', 'SNP', 'Single nucleotide polymorphism (SNP)', 'TSH', 'TSH-beta', 'WNT', 'a.m.', 'aCRS-RFLP', 'aa', 'amino-acid', 'amplification created restriction site-restriction fragment length polymorphism', 'ante meridiem', 'base pair', 'bp', 'combined pituitary hormone deficiency', 'effective allele numbers', 'five prime untranslated region', 'gene heterozygosity', 'general linear model', 'growth hormone', 'least squares means', 'linkage disequilibrium', 'marker-assisted selection', 'multiple trait derivative-free restricted maximum likelihood', 'nt', 'nucleotide', 'p.m.', 'paired-like homeodomain transcription factor', 'paired-like homeodomain transcription factor 1', 'paired-like homeodomain transcription factor 2', 'pituitary specific transcription factor 1', 'polymerase chain reaction', 'polymorphism information content', 'post meridiem', 'prolactin', 'prophet of Pit-1', 'restriction fragment length polymorphism', 'single nucleotide polymorphism', 'three prime untranslated region', 'thyroid stimulating hormone beta', 'thyrotropic-stimulating hormone', 'wingless-type MMTV integration site family']</t>
  </si>
  <si>
    <t>['Cardia bifida', 'Cilia', "Kupffer's vesicle", 'Left-right asymmetry', 'Small heat shock protein', 'Yolk syncytial layer']</t>
  </si>
  <si>
    <t>['Axenfeld-Rieger syndrome', 'FOXC1 protein', 'Homeobox protein PITX2']</t>
  </si>
  <si>
    <t>['AP', 'Amb', 'Brainstem', 'Branchiomotor neurons', 'C-terminals', 'Cholinergic neurons', 'Cu', 'Gi', 'Gr', 'IO', 'IRt', 'LPGi', 'LRt', 'MdD', 'MdV', 'PCRt', 'PnC', 'Pr', 'RF', 'Reticular formation', 'SO', 'Sol', 'VIIm', 'VIIn', 'VSpC', 'VSpI', 'VSpO', 'VeM', 'VeSp', 'Vm', 'XIIm', 'XIm', 'Xd', 'ambiguous nucleus', 'area postrema', 'caudal part of pontine reticular nucleus', 'caudal part of spinal trigeminal nucleus', 'cc', 'central canal', 'cuneate nucleus', 'dorsal motor nucleus of vagus nerve', 'dorsal part of the medullary reticular nucleus', 'facial nerve', 'facial nucleus', 'gigantocellular reticular nucleus', 'gracile nucleus', 'hypoglossal nucleus', 'inferior olive', 'intermediate reticular nucleus', 'interpolar part of spinal trigeminal nucleus', 'lateral paragigantocellular nucleus', 'lateral reticular nucleus', 'medial vestibular nucleus', 'nucleus of the accessory nerve', 'nucleus of the solitary tract', 'oral part of spinal trigeminal nucleus', 'parvicellular reticular nucleus', 'prepositus nucleus', 'py', 'pyramidal decussation', 'pyramidal tract', 'pyx', 'reticular formation', 'spinal vestibular nucleus', 'superior olive', 'trigeminal motor nucleus', 'ventral part of the medullary reticular nucleus']</t>
  </si>
  <si>
    <t>['Bmp', 'Noggin', 'Pitx2', 'Stem cells', 'Tooth development', 'miR-141', 'miR-200 family', 'miR-200c', 'miR-203']</t>
  </si>
  <si>
    <t>['Atrial septal defect', 'Congenital heart disease', 'Genetics', 'PITX2c', 'Transcription factor']</t>
  </si>
  <si>
    <t>['EBAF', 'cited2', 'p300', 'smad2']</t>
  </si>
  <si>
    <t>['Pitx2', 'atrial fibrillation', 'electrophysiology', 'ion channel', 'microRNAs']</t>
  </si>
  <si>
    <t>['PITX2 gene', 'Pedigree', 'dermoid cyst', 'limbus']</t>
  </si>
  <si>
    <t>target_id</t>
  </si>
  <si>
    <t>disease_area</t>
  </si>
  <si>
    <t>disease_name</t>
  </si>
  <si>
    <t>overall_score</t>
  </si>
  <si>
    <t>genetic_association</t>
  </si>
  <si>
    <t>known_drug</t>
  </si>
  <si>
    <t>litterature_mining</t>
  </si>
  <si>
    <t>animal_model</t>
  </si>
  <si>
    <t>affected_pathway</t>
  </si>
  <si>
    <t>rna_expression</t>
  </si>
  <si>
    <t>somatic_mutation</t>
  </si>
  <si>
    <t>Q99697</t>
  </si>
  <si>
    <t>cell proliferation disorder</t>
  </si>
  <si>
    <t>disease of visual system</t>
  </si>
  <si>
    <t>genetic, familial or congenital disease</t>
  </si>
  <si>
    <t>disease of visual system,genetic, familial or congenital disease</t>
  </si>
  <si>
    <t>disease of visual system,endocrine system disease,genetic, familial or congenital disease</t>
  </si>
  <si>
    <t>disease of visual system,cell proliferation disorder</t>
  </si>
  <si>
    <t>cardiovascular disease</t>
  </si>
  <si>
    <t>cardiovascular disease,respiratory or thoracic disease</t>
  </si>
  <si>
    <t>nervous system disease</t>
  </si>
  <si>
    <t>disease of visual system,integumentary system disease,genetic, familial or congenital disease</t>
  </si>
  <si>
    <t>urinary system disease</t>
  </si>
  <si>
    <t>cardiovascular disease,genetic, familial or congenital disease,respiratory or thoracic disease</t>
  </si>
  <si>
    <t>nervous system disease,cardiovascular disease</t>
  </si>
  <si>
    <t>reproductive system or breast disease,cell proliferation disorder,urinary system disease</t>
  </si>
  <si>
    <t>phenotype</t>
  </si>
  <si>
    <t>measurement</t>
  </si>
  <si>
    <t>gastrointestinal disease</t>
  </si>
  <si>
    <t>immune system disease,gastrointestinal disease</t>
  </si>
  <si>
    <t>nervous system disease,cell proliferation disorder</t>
  </si>
  <si>
    <t>respiratory or thoracic disease</t>
  </si>
  <si>
    <t>cell proliferation disorder,respiratory or thoracic disease</t>
  </si>
  <si>
    <t>nervous system disease,psychiatric disorder</t>
  </si>
  <si>
    <t>musculoskeletal or connective tissue disease</t>
  </si>
  <si>
    <t>nervous system disease,genetic, familial or congenital disease</t>
  </si>
  <si>
    <t>cardiovascular disease,musculoskeletal or connective tissue disease,respiratory or thoracic disease</t>
  </si>
  <si>
    <t>cardiovascular disease,genetic, familial or congenital disease,musculoskeletal or connective tissue disease,respiratory or thoracic disease</t>
  </si>
  <si>
    <t>nervous system disease,psychiatric disorder,genetic, familial or congenital disease</t>
  </si>
  <si>
    <t>genetic, familial or congenital disease,musculoskeletal or connective tissue disease,gastrointestinal disease</t>
  </si>
  <si>
    <t>nutritional or metabolic disease</t>
  </si>
  <si>
    <t>genetic, familial or congenital disease,nutritional or metabolic disease</t>
  </si>
  <si>
    <t>integumentary system disease,genetic, familial or congenital disease</t>
  </si>
  <si>
    <t>nervous system disease,genetic, familial or congenital disease,musculoskeletal or connective tissue disease</t>
  </si>
  <si>
    <t>nervous system disease,endocrine system disease</t>
  </si>
  <si>
    <t>nervous system disease,endocrine system disease,reproductive system or breast disease,genetic, familial or congenital disease,urinary system disease</t>
  </si>
  <si>
    <t>nervous system disease,disease of visual system,genetic, familial or congenital disease,musculoskeletal or connective tissue disease</t>
  </si>
  <si>
    <t>endocrine system disease</t>
  </si>
  <si>
    <t>nervous system disease,cardiovascular disease,genetic, familial or congenital disease,musculoskeletal or connective tissue disease,respiratory or thoracic disease</t>
  </si>
  <si>
    <t>nervous system disease,disease of visual system,integumentary system disease,genetic, familial or congenital disease,musculoskeletal or connective tissue disease</t>
  </si>
  <si>
    <t>genetic, familial or congenital disease,musculoskeletal or connective tissue disease</t>
  </si>
  <si>
    <t>reproductive system or breast disease,genetic, familial or congenital disease,respiratory or thoracic disease,urinary system disease</t>
  </si>
  <si>
    <t>nervous system disease,endocrine system disease,musculoskeletal or connective tissue disease,cell proliferation disorder</t>
  </si>
  <si>
    <t>nervous system disease,psychiatric disorder,genetic, familial or congenital disease,musculoskeletal or connective tissue disease</t>
  </si>
  <si>
    <t>endocrine system disease,reproductive system or breast disease,genetic, familial or congenital disease,musculoskeletal or connective tissue disease,urinary system disease</t>
  </si>
  <si>
    <t>disease of visual system,endocrine system disease,integumentary system disease,genetic, familial or congenital disease,musculoskeletal or connective tissue disease,urinary system disease,nutritional or metabolic disease</t>
  </si>
  <si>
    <t>reproductive system or breast disease,integumentary system disease,cell proliferation disorder,respiratory or thoracic disease</t>
  </si>
  <si>
    <t>pancreas disease,nutritional or metabolic disease</t>
  </si>
  <si>
    <t>cardiovascular disease,genetic, familial or congenital disease,respiratory or thoracic disease,urinary system disease</t>
  </si>
  <si>
    <t>nervous system disease,disease of visual system,endocrine system disease,genetic, familial or congenital disease,respiratory or thoracic disease,gastrointestinal disease</t>
  </si>
  <si>
    <t>nervous system disease,disease of visual system,endocrine system disease,psychiatric disorder,genetic, familial or congenital disease,musculoskeletal or connective tissue disease,urinary system disease,nutritional or metabolic disease</t>
  </si>
  <si>
    <t>nervous system disease,disease of visual system,integumentary system disease,psychiatric disorder,genetic, familial or congenital disease,musculoskeletal or connective tissue disease,nutritional or metabolic disease</t>
  </si>
  <si>
    <t>nervous system disease,psychiatric disorder,genetic, familial or congenital disease,musculoskeletal or connective tissue disease,nutritional or metabolic disease</t>
  </si>
  <si>
    <t>cardiovascular disease,genetic, familial or congenital disease</t>
  </si>
  <si>
    <t>endocrine system disease,reproductive system or breast disease,genetic, familial or congenital disease,urinary system disease</t>
  </si>
  <si>
    <t>nervous system disease,integumentary system disease,psychiatric disorder,genetic, familial or congenital disease</t>
  </si>
  <si>
    <t>nervous system disease,endocrine system disease,cardiovascular disease,psychiatric disorder,immune system disease,genetic, familial or congenital disease,musculoskeletal or connective tissue disease,respiratory or thoracic disease,urinary system disease,nutritional or metabolic disease</t>
  </si>
  <si>
    <t>nervous system disease,cardiovascular disease,genetic, familial or congenital disease,respiratory or thoracic disease,urinary system disease</t>
  </si>
  <si>
    <t>nervous system disease,endocrine system disease,reproductive system or breast disease,genetic, familial or congenital disease,musculoskeletal or connective tissue disease,cell proliferation disorder,urinary system disease</t>
  </si>
  <si>
    <t>nervous system disease,disease of visual system,genetic, familial or congenital disease,nutritional or metabolic disease</t>
  </si>
  <si>
    <t>reproductive system or breast disease,genetic, familial or congenital disease,musculoskeletal or connective tissue disease,respiratory or thoracic disease,urinary system disease</t>
  </si>
  <si>
    <t>nervous system disease,disease of visual system,endocrine system disease,reproductive system or breast disease,integumentary system disease,cardiovascular disease,psychiatric disorder,immune system disease,genetic, familial or congenital disease,musculoskeletal or connective tissue disease,respiratory or thoracic disease,urinary system disease,hematologic disease</t>
  </si>
  <si>
    <t>nervous system disease,endocrine system disease,psychiatric disorder,genetic, familial or congenital disease</t>
  </si>
  <si>
    <t>nervous system disease,disease of visual system,endocrine system disease,reproductive system or breast disease,genetic, familial or congenital disease,urinary system disease</t>
  </si>
  <si>
    <t>nervous system disease,endocrine system disease,psychiatric disorder,genetic, familial or congenital disease,respiratory or thoracic disease</t>
  </si>
  <si>
    <t>nervous system disease,psychiatric disorder,genetic, familial or congenital disease,respiratory or thoracic disease</t>
  </si>
  <si>
    <t>genetic, familial or congenital disease,urinary system disease</t>
  </si>
  <si>
    <t>nervous system disease,disease of visual system,psychiatric disorder,genetic, familial or congenital disease,musculoskeletal or connective tissue disease,nutritional or metabolic disease</t>
  </si>
  <si>
    <t>nervous system disease,disease of visual system,endocrine system disease,psychiatric disorder,genetic, familial or congenital disease,respiratory or thoracic disease,gastrointestinal disease</t>
  </si>
  <si>
    <t>nervous system disease,disease of visual system,genetic, familial or congenital disease</t>
  </si>
  <si>
    <t>nervous system disease,disease of visual system,psychiatric disorder,genetic, familial or congenital disease</t>
  </si>
  <si>
    <t>nervous system disease,genetic, familial or congenital disease,musculoskeletal or connective tissue disease,respiratory or thoracic disease</t>
  </si>
  <si>
    <t>nervous system disease,genetic, familial or congenital disease,nutritional or metabolic disease</t>
  </si>
  <si>
    <t>genetic, familial or congenital disease,musculoskeletal or connective tissue disease,nutritional or metabolic disease</t>
  </si>
  <si>
    <t>nervous system disease,endocrine system disease,psychiatric disorder,genetic, familial or congenital disease,musculoskeletal or connective tissue disease,nutritional or metabolic disease</t>
  </si>
  <si>
    <t>integumentary system disease,genetic, familial or congenital disease,musculoskeletal or connective tissue disease</t>
  </si>
  <si>
    <t>nervous system disease,psychiatric disorder,genetic, familial or congenital disease,urinary system disease</t>
  </si>
  <si>
    <t>endocrine system disease,genetic, familial or congenital disease</t>
  </si>
  <si>
    <t>nervous system disease,disease of visual system,genetic, familial or congenital disease,musculoskeletal or connective tissue disease,urinary system disease,nutritional or metabolic disease,gastrointestinal disease</t>
  </si>
  <si>
    <t>integumentary system disease,cardiovascular disease,genetic, familial or congenital disease,musculoskeletal or connective tissue disease,respiratory or thoracic disease,urinary system disease</t>
  </si>
  <si>
    <t>nervous system disease,disease of visual system,endocrine system disease,integumentary system disease,psychiatric disorder,genetic, familial or congenital disease,pancreas disease,nutritional or metabolic disease</t>
  </si>
  <si>
    <t>disease of visual system,genetic, familial or congenital disease,musculoskeletal or connective tissue disease,nutritional or metabolic disease</t>
  </si>
  <si>
    <t>nervous system disease,disease of visual system,integumentary system disease,genetic, familial or congenital disease,musculoskeletal or connective tissue disease,gastrointestinal disease</t>
  </si>
  <si>
    <t>nervous system disease,endocrine system disease,psychiatric disorder,genetic, familial or congenital disease,musculoskeletal or connective tissue disease,urinary system disease</t>
  </si>
  <si>
    <t>endocrine system disease,genetic, familial or congenital disease,musculoskeletal or connective tissue disease</t>
  </si>
  <si>
    <t>endocrine system disease,genetic, familial or congenital disease,musculoskeletal or connective tissue disease,nutritional or metabolic disease</t>
  </si>
  <si>
    <t>nervous system disease,disease of visual system,endocrine system disease,genetic, familial or congenital disease,musculoskeletal or connective tissue disease,nutritional or metabolic disease</t>
  </si>
  <si>
    <t>nervous system disease,disease of visual system,integumentary system disease,psychiatric disorder,genetic, familial or congenital disease,nutritional or metabolic disease</t>
  </si>
  <si>
    <t>nervous system disease,pregnancy or perinatal disease,genetic, familial or congenital disease</t>
  </si>
  <si>
    <t>integumentary system disease,genetic, familial or congenital disease,musculoskeletal or connective tissue disease,urinary system disease,hematologic disease,nutritional or metabolic disease</t>
  </si>
  <si>
    <t>disease of visual system,integumentary system disease,genetic, familial or congenital disease,musculoskeletal or connective tissue disease,respiratory or thoracic disease,nutritional or metabolic disease</t>
  </si>
  <si>
    <t>disease of visual system,genetic, familial or congenital disease,urinary system disease</t>
  </si>
  <si>
    <t>genetic, familial or congenital disease,musculoskeletal or connective tissue disease,hematologic disease,nutritional or metabolic disease</t>
  </si>
  <si>
    <t>nervous system disease,endocrine system disease,reproductive system or breast disease,psychiatric disorder,genetic, familial or congenital disease,musculoskeletal or connective tissue disease,respiratory or thoracic disease,urinary system disease,nutritional or metabolic disease</t>
  </si>
  <si>
    <t>nervous system disease,disease of visual system,integumentary system disease,cardiovascular disease,psychiatric disorder,immune system disease,genetic, familial or congenital disease,hematologic disease</t>
  </si>
  <si>
    <t>nervous system disease,disease of visual system,endocrine system disease,reproductive system or breast disease,psychiatric disorder,genetic, familial or congenital disease,musculoskeletal or connective tissue disease,urinary system disease,nutritional or metabolic disease,gastrointestinal disease</t>
  </si>
  <si>
    <t>nervous system disease,disease of visual system,endocrine system disease,integumentary system disease,genetic, familial or congenital disease,musculoskeletal or connective tissue disease,nutritional or metabolic disease</t>
  </si>
  <si>
    <t>disease of visual system,integumentary system disease,genetic, familial or congenital disease,nutritional or metabolic disease</t>
  </si>
  <si>
    <t>nervous system disease,disease of visual system,integumentary system disease,genetic, familial or congenital disease</t>
  </si>
  <si>
    <t>nervous system disease,disease of visual system,endocrine system disease,genetic, familial or congenital disease,pancreas disease,nutritional or metabolic disease</t>
  </si>
  <si>
    <t>integumentary system disease,cardiovascular disease,genetic, familial or congenital disease</t>
  </si>
  <si>
    <t>nervous system disease,disease of visual system,genetic, familial or congenital disease,musculoskeletal or connective tissue disease,nutritional or metabolic disease</t>
  </si>
  <si>
    <t>nervous system disease,disease of visual system,cardiovascular disease,genetic, familial or congenital disease,musculoskeletal or connective tissue disease,respiratory or thoracic disease,nutritional or metabolic disease</t>
  </si>
  <si>
    <t>cardiovascular disease,genetic, familial or congenital disease,respiratory or thoracic disease,gastrointestinal disease</t>
  </si>
  <si>
    <t>endocrine system disease,integumentary system disease,genetic, familial or congenital disease,nutritional or metabolic disease</t>
  </si>
  <si>
    <t>nervous system disease,disease of visual system,endocrine system disease,psychiatric disorder,genetic, familial or congenital disease,nutritional or metabolic disease</t>
  </si>
  <si>
    <t>nervous system disease,genetic, familial or congenital disease,musculoskeletal or connective tissue disease,nutritional or metabolic disease</t>
  </si>
  <si>
    <t>nervous system disease,cardiovascular disease,psychiatric disorder,genetic, familial or congenital disease,respiratory or thoracic disease</t>
  </si>
  <si>
    <t>nervous system disease,disease of visual system</t>
  </si>
  <si>
    <t>nervous system disease,disease of visual system,integumentary system disease,immune system disease,genetic, familial or congenital disease,hematologic disease,nutritional or metabolic disease</t>
  </si>
  <si>
    <t>immune system disease,genetic, familial or congenital disease,hematologic disease</t>
  </si>
  <si>
    <t>injury, poisoning or other complication</t>
  </si>
  <si>
    <t>cardiovascular disease,genetic, familial or congenital disease,musculoskeletal or connective tissue disease,respiratory or thoracic disease,nutritional or metabolic disease</t>
  </si>
  <si>
    <t>nervous system disease,integumentary system disease,psychiatric disorder,genetic, familial or congenital disease,musculoskeletal or connective tissue disease</t>
  </si>
  <si>
    <t>nervous system disease,disease of visual system,endocrine system disease,reproductive system or breast disease,cardiovascular disease,genetic, familial or congenital disease,musculoskeletal or connective tissue disease,respiratory or thoracic disease,urinary system disease</t>
  </si>
  <si>
    <t>disease of visual system,genetic, familial or congenital disease,musculoskeletal or connective tissue disease</t>
  </si>
  <si>
    <t>nervous system disease,cardiovascular disease,genetic, familial or congenital disease,musculoskeletal or connective tissue disease,respiratory or thoracic disease,nutritional or metabolic disease</t>
  </si>
  <si>
    <t>nervous system disease,disease of visual system,psychiatric disorder,genetic, familial or congenital disease,nutritional or metabolic disease</t>
  </si>
  <si>
    <t>disease of visual system,integumentary system disease,genetic, familial or congenital disease,musculoskeletal or connective tissue disease</t>
  </si>
  <si>
    <t>nervous system disease,genetic, familial or congenital disease,nutritional or metabolic disease,gastrointestinal disease</t>
  </si>
  <si>
    <t>nervous system disease,disease of visual system,psychiatric disorder,genetic, familial or congenital disease,musculoskeletal or connective tissue disease,respiratory or thoracic disease</t>
  </si>
  <si>
    <t>nervous system disease,endocrine system disease,integumentary system disease,cardiovascular disease,genetic, familial or congenital disease,pancreas disease,musculoskeletal or connective tissue disease,respiratory or thoracic disease,nutritional or metabolic disease</t>
  </si>
  <si>
    <t>nervous system disease,genetic, familial or congenital disease,musculoskeletal or connective tissue disease,nutritional or metabolic disease,gastrointestinal disease</t>
  </si>
  <si>
    <t>nervous system disease,endocrine system disease,genetic, familial or congenital disease,nutritional or metabolic disease</t>
  </si>
  <si>
    <t>nervous system disease,disease of visual system,endocrine system disease,genetic, familial or congenital disease,nutritional or metabolic disease</t>
  </si>
  <si>
    <t>nervous system disease,endocrine system disease,integumentary system disease,genetic, familial or congenital disease,musculoskeletal or connective tissue disease,nutritional or metabolic disease</t>
  </si>
  <si>
    <t>genetic, familial or congenital disease,respiratory or thoracic disease</t>
  </si>
  <si>
    <t>immune system disease</t>
  </si>
  <si>
    <t>nervous system disease,cardiovascular disease,psychiatric disorder,genetic, familial or congenital disease,musculoskeletal or connective tissue disease,respiratory or thoracic disease,hematologic disease,nutritional or metabolic disease</t>
  </si>
  <si>
    <t>nervous system disease,disease of visual system,endocrine system disease,cardiovascular disease,immune system disease,genetic, familial or congenital disease,musculoskeletal or connective tissue disease,respiratory or thoracic disease,hematologic disease,nutritional or metabolic disease</t>
  </si>
  <si>
    <t>integumentary system disease,cardiovascular disease,immune system disease,hematologic disease</t>
  </si>
  <si>
    <t>nervous system disease,integumentary system disease,genetic, familial or congenital disease,musculoskeletal or connective tissue disease</t>
  </si>
  <si>
    <t>nervous system disease,pregnancy or perinatal disease,psychiatric disorder,genetic, familial or congenital disease,musculoskeletal or connective tissue disease</t>
  </si>
  <si>
    <t>immune system disease,genetic, familial or congenital disease</t>
  </si>
  <si>
    <t>endocrine system disease,immune system disease,genetic, familial or congenital disease,nutritional or metabolic disease</t>
  </si>
  <si>
    <t>genetic, familial or congenital disease,hematologic disease</t>
  </si>
  <si>
    <t>endocrine system disease,cell proliferation disorder,gastrointestinal disease</t>
  </si>
  <si>
    <t>cell proliferation disorder,gastrointestinal disease</t>
  </si>
  <si>
    <t>endocrine system disease,reproductive system or breast disease,cell proliferation disorder,urinary system disease</t>
  </si>
  <si>
    <t>integumentary system disease,cell proliferation disorder,respiratory or thoracic disease,gastrointestinal disease</t>
  </si>
  <si>
    <t>integumentary system disease,cell proliferation disorder</t>
  </si>
  <si>
    <t>genetic, familial or congenital disease,cell proliferation disorder,gastrointestinal disease</t>
  </si>
  <si>
    <t>neoplasm</t>
  </si>
  <si>
    <t>eye disease</t>
  </si>
  <si>
    <t>genetic disorder</t>
  </si>
  <si>
    <t>congenital abnormality</t>
  </si>
  <si>
    <t>glaucoma</t>
  </si>
  <si>
    <t>Genetic developmental defect of the eye</t>
  </si>
  <si>
    <t>Familial ocular anterior segment mesenchymal dysgenesis</t>
  </si>
  <si>
    <t>Iridogoniodysgenesis</t>
  </si>
  <si>
    <t>Axenfeld-Rieger syndrome</t>
  </si>
  <si>
    <t>ring dermoid of cornea</t>
  </si>
  <si>
    <t>heart disease</t>
  </si>
  <si>
    <t>cardiac arrhythmia</t>
  </si>
  <si>
    <t>atrial fibrillation</t>
  </si>
  <si>
    <t>cancer</t>
  </si>
  <si>
    <t>central nervous system disease</t>
  </si>
  <si>
    <t>Peters anomaly</t>
  </si>
  <si>
    <t>Familial atrial fibrillation</t>
  </si>
  <si>
    <t>Rieger anomaly</t>
  </si>
  <si>
    <t>cerebrovascular disorder</t>
  </si>
  <si>
    <t>prostate neoplasm</t>
  </si>
  <si>
    <t>prostate carcinoma</t>
  </si>
  <si>
    <t>stroke</t>
  </si>
  <si>
    <t>ischemia</t>
  </si>
  <si>
    <t>cardioembolic stroke</t>
  </si>
  <si>
    <t>Ischemic stroke</t>
  </si>
  <si>
    <t>cardiac edema</t>
  </si>
  <si>
    <t>drug use measurement</t>
  </si>
  <si>
    <t>disorder of appendix</t>
  </si>
  <si>
    <t>colitis</t>
  </si>
  <si>
    <t>appendicitis</t>
  </si>
  <si>
    <t>cardiac embolism</t>
  </si>
  <si>
    <t>heart failure</t>
  </si>
  <si>
    <t>congestive heart failure</t>
  </si>
  <si>
    <t>Beta blocking agent use measurement</t>
  </si>
  <si>
    <t>cataract</t>
  </si>
  <si>
    <t>central nervous system cancer</t>
  </si>
  <si>
    <t>Aniridia</t>
  </si>
  <si>
    <t>glioma</t>
  </si>
  <si>
    <t>astrocytoma</t>
  </si>
  <si>
    <t>glioblastoma multiforme</t>
  </si>
  <si>
    <t>lung disease</t>
  </si>
  <si>
    <t>reticulocyte count</t>
  </si>
  <si>
    <t>non-small cell lung carcinoma</t>
  </si>
  <si>
    <t>adenocarcinoma</t>
  </si>
  <si>
    <t>intraocular pressure measurement</t>
  </si>
  <si>
    <t>lung carcinoma</t>
  </si>
  <si>
    <t>lung cancer</t>
  </si>
  <si>
    <t>lung adenocarcinoma</t>
  </si>
  <si>
    <t>mental or behavioural disorder</t>
  </si>
  <si>
    <t>bone disease</t>
  </si>
  <si>
    <t>neurodegenerative disease</t>
  </si>
  <si>
    <t>syndromic intellectual disability</t>
  </si>
  <si>
    <t>congenital heart disease</t>
  </si>
  <si>
    <t>hearing loss</t>
  </si>
  <si>
    <t>Genetic cardiac anomaly</t>
  </si>
  <si>
    <t>myopathy</t>
  </si>
  <si>
    <t>Genetic central nervous system malformation</t>
  </si>
  <si>
    <t>autosomal dominant disease</t>
  </si>
  <si>
    <t>epilepsy</t>
  </si>
  <si>
    <t>cardiomyopathy</t>
  </si>
  <si>
    <t>familial cardiomyopathy</t>
  </si>
  <si>
    <t>hypertension</t>
  </si>
  <si>
    <t>Genetic malformation syndrome with short stature</t>
  </si>
  <si>
    <t>congenital heart malformation</t>
  </si>
  <si>
    <t>X-linked syndromic intellectual disability</t>
  </si>
  <si>
    <t>Amelogenesis imperfecta</t>
  </si>
  <si>
    <t>dilated cardiomyopathy</t>
  </si>
  <si>
    <t>Familial dilated cardiomyopathy</t>
  </si>
  <si>
    <t>microphthalmia</t>
  </si>
  <si>
    <t>obesity</t>
  </si>
  <si>
    <t>Non-syndromic congenital cataract</t>
  </si>
  <si>
    <t>cognitive disorder</t>
  </si>
  <si>
    <t>dementia (disease)</t>
  </si>
  <si>
    <t>Isolated anophthalmia - microphthalmia</t>
  </si>
  <si>
    <t>movement disorder</t>
  </si>
  <si>
    <t>Congenital disorder of glycosylation</t>
  </si>
  <si>
    <t>Interauricular communication</t>
  </si>
  <si>
    <t>Ectodermal dysplasia syndrome</t>
  </si>
  <si>
    <t>Congenital myopathy</t>
  </si>
  <si>
    <t>hypertrophic cardiomyopathy</t>
  </si>
  <si>
    <t>hypopituitarism</t>
  </si>
  <si>
    <t>Combined pituitary hormone deficiencies, genetic forms</t>
  </si>
  <si>
    <t>Retinitis pigmentosa</t>
  </si>
  <si>
    <t>Syndromic microphthalmia</t>
  </si>
  <si>
    <t>Nanophthalmia</t>
  </si>
  <si>
    <t>Congenital myasthenic syndromes</t>
  </si>
  <si>
    <t>Posterior polymorphous corneal dystrophy</t>
  </si>
  <si>
    <t>Hypomaturation amelogenesis imperfecta</t>
  </si>
  <si>
    <t>familial hypertrophic cardiomyopathy</t>
  </si>
  <si>
    <t>hypothyroidism</t>
  </si>
  <si>
    <t>Familial isolated dilated cardiomyopathy</t>
  </si>
  <si>
    <t>Waardenburg syndrome</t>
  </si>
  <si>
    <t>Nodular neuronal heterotopia</t>
  </si>
  <si>
    <t>Familial long QT syndrome</t>
  </si>
  <si>
    <t>Proximal spinal muscular atrophy</t>
  </si>
  <si>
    <t>Wolff-Parkinson-White Syndrome</t>
  </si>
  <si>
    <t>Emery-Dreifuss muscular dystrophy</t>
  </si>
  <si>
    <t>Axenfeld anomaly</t>
  </si>
  <si>
    <t>Multicentric osteolysis-nodulosis-arthropathy spectrum</t>
  </si>
  <si>
    <t>Hypoplastic amelogenesis imperfecta</t>
  </si>
  <si>
    <t>cerebellar ataxia</t>
  </si>
  <si>
    <t>Primary ciliary dyskinesia</t>
  </si>
  <si>
    <t>pituitary tumor</t>
  </si>
  <si>
    <t>Autosomal recessive complex spastic paraplegia</t>
  </si>
  <si>
    <t>Colobomatous microphthalmia</t>
  </si>
  <si>
    <t>Seckel syndrome</t>
  </si>
  <si>
    <t>adenoma</t>
  </si>
  <si>
    <t>Pituitary Gland Adenoma</t>
  </si>
  <si>
    <t>Periventricular nodular heterotopia</t>
  </si>
  <si>
    <t>Genito-palato-cardiac syndrome</t>
  </si>
  <si>
    <t>pulmonary arterial hypertension</t>
  </si>
  <si>
    <t>congenital heart defects, multiple types, 5</t>
  </si>
  <si>
    <t>Albright hereditary osteodystrophy</t>
  </si>
  <si>
    <t>breast cancer</t>
  </si>
  <si>
    <t>diabetes mellitus</t>
  </si>
  <si>
    <t>Ivemark syndrome</t>
  </si>
  <si>
    <t>Autosomal dominant Robinow syndrome</t>
  </si>
  <si>
    <t>Nuclear cataract</t>
  </si>
  <si>
    <t>Triple A syndrome</t>
  </si>
  <si>
    <t>Rubinstein-Taybi syndrome</t>
  </si>
  <si>
    <t>Familial restrictive cardiomyopathy</t>
  </si>
  <si>
    <t>Cockayne syndrome</t>
  </si>
  <si>
    <t>Pulmonary venoocclusive disease</t>
  </si>
  <si>
    <t>Hypocalcified amelogenesis imperfecta</t>
  </si>
  <si>
    <t>Tubular aggregate myopathy</t>
  </si>
  <si>
    <t>Congenital muscular dystrophy with intellectual disability</t>
  </si>
  <si>
    <t>Auriculocondylar syndrome</t>
  </si>
  <si>
    <t>Recombinant 8 syndrome</t>
  </si>
  <si>
    <t>Fallot complex - intellectual disability - growth delay</t>
  </si>
  <si>
    <t>Mucocutaneous venous malformations</t>
  </si>
  <si>
    <t>Kallmann syndrome</t>
  </si>
  <si>
    <t>Pierpont syndrome</t>
  </si>
  <si>
    <t>22q11.2 deletion syndrome</t>
  </si>
  <si>
    <t>breast carcinoma</t>
  </si>
  <si>
    <t>COFS syndrome</t>
  </si>
  <si>
    <t>congenital disorder of glycosylation type II</t>
  </si>
  <si>
    <t>transposition of the great arteries</t>
  </si>
  <si>
    <t>Posterior amorphous corneal dystrophy</t>
  </si>
  <si>
    <t>Microphthalmia - cataract</t>
  </si>
  <si>
    <t>Autosomal recessive chorioretinopathy-microcephaly</t>
  </si>
  <si>
    <t>Macrosomia - microphthalmia - cleft palate</t>
  </si>
  <si>
    <t>ectodermal dysplasia with facial dysmorphism and acral, ocular, and brain anomalies</t>
  </si>
  <si>
    <t>Intellectual disability, Buenos-Aires type</t>
  </si>
  <si>
    <t>Postsynaptic congenital myasthenic syndromes</t>
  </si>
  <si>
    <t>Diuretic use measurement</t>
  </si>
  <si>
    <t>immunodeficiency, developmental delay, and hypohomocysteinemia</t>
  </si>
  <si>
    <t>Congenital vertebral-cardiac-renal anomalies syndrome</t>
  </si>
  <si>
    <t>Rare genetic vascular disease</t>
  </si>
  <si>
    <t>3C syndrome</t>
  </si>
  <si>
    <t>Congenitally uncorrected transposition of the great arteries</t>
  </si>
  <si>
    <t>Autosomal recessive centronuclear myopathy</t>
  </si>
  <si>
    <t>Normosmic congenital hypogonadotropic hypogonadism</t>
  </si>
  <si>
    <t>Prolactin-Producing Pituitary Gland Adenoma</t>
  </si>
  <si>
    <t>Autosomal dominant non-syndromic intellectual disability</t>
  </si>
  <si>
    <t>Short rib dysplasia</t>
  </si>
  <si>
    <t>Combined oxidative phosphorylation defect type 15</t>
  </si>
  <si>
    <t>White forelock with malformations</t>
  </si>
  <si>
    <t>Autosomal dominant optic atrophy and cataract</t>
  </si>
  <si>
    <t>Cerebellar-facial-dental syndrome</t>
  </si>
  <si>
    <t>Poland syndrome</t>
  </si>
  <si>
    <t>Subcortical band heterotopia</t>
  </si>
  <si>
    <t>Noonan syndrome</t>
  </si>
  <si>
    <t>Oligodontia</t>
  </si>
  <si>
    <t>cleft palate</t>
  </si>
  <si>
    <t>Benign familial infantile epilepsy</t>
  </si>
  <si>
    <t>Holoprosencephaly</t>
  </si>
  <si>
    <t>Septo-optic dysplasia</t>
  </si>
  <si>
    <t>Brain-lung-thyroid syndrome</t>
  </si>
  <si>
    <t>Catel-Manzke syndrome</t>
  </si>
  <si>
    <t>Shashi-Pena syndrome</t>
  </si>
  <si>
    <t>Marden-Walker syndrome</t>
  </si>
  <si>
    <t>Proximal spinal muscular atrophy type 1</t>
  </si>
  <si>
    <t>Wolf-Hirschhorn syndrome</t>
  </si>
  <si>
    <t>Total congenital cataract</t>
  </si>
  <si>
    <t>Coralliform cataract</t>
  </si>
  <si>
    <t>Cataract, Hutterite type</t>
  </si>
  <si>
    <t>15q24 microdeletion syndrome</t>
  </si>
  <si>
    <t>Waardenburg syndrome type 2</t>
  </si>
  <si>
    <t>Nodulosis-arthropathy-osteolysis syndrome</t>
  </si>
  <si>
    <t>Senior-Boichis syndrome</t>
  </si>
  <si>
    <t>Juvenile neuronal ceroid lipofuscinosis</t>
  </si>
  <si>
    <t>Anophthalmia/microphthalmia - esophageal atresia</t>
  </si>
  <si>
    <t>Familial isolated restrictive cardiomyopathy</t>
  </si>
  <si>
    <t>Left ventricular noncompaction</t>
  </si>
  <si>
    <t>Autosomal dominant childhood-onset proximal spinal muscular atrophy</t>
  </si>
  <si>
    <t>Rubinstein-Taybi syndrome due to EP300 haploinsufficiency</t>
  </si>
  <si>
    <t>Torg-Winchester syndrome</t>
  </si>
  <si>
    <t>Cochleosaccular degeneration - cataract</t>
  </si>
  <si>
    <t>Intellectual disability - alacrima - achalasia</t>
  </si>
  <si>
    <t>L1 syndrome</t>
  </si>
  <si>
    <t>Isolated aniridia</t>
  </si>
  <si>
    <t>Non-acquired combined pituitary hormone deficiency with spine abnormalities</t>
  </si>
  <si>
    <t>X-linked corneal dermoid</t>
  </si>
  <si>
    <t>Congenital cataract - ichthyosis</t>
  </si>
  <si>
    <t>Maxillonasal dysplasia</t>
  </si>
  <si>
    <t>Aortic arch anomaly - peculiar facies - intellectual disability</t>
  </si>
  <si>
    <t>Romano-Ward syndrome</t>
  </si>
  <si>
    <t>isolated cleft palate</t>
  </si>
  <si>
    <t>isolated congenital growth hormone deficiency</t>
  </si>
  <si>
    <t>Cleft palate</t>
  </si>
  <si>
    <t>intellectual developmental disorder with impaired language and dysmorphic facies</t>
  </si>
  <si>
    <t>exfoliation syndrome</t>
  </si>
  <si>
    <t>neurodevelopmental disorder with cerebellar hypoplasia and spasticity</t>
  </si>
  <si>
    <t>Phenylketonuria</t>
  </si>
  <si>
    <t>Pulmonary capillary hemangiomatosis</t>
  </si>
  <si>
    <t>Congenital Horner syndrome</t>
  </si>
  <si>
    <t>Nemaline myopathy</t>
  </si>
  <si>
    <t>Congenital unilateral hypoplasia of depressor anguli oris</t>
  </si>
  <si>
    <t>Dihydropyrimidine dehydrogenase deficiency</t>
  </si>
  <si>
    <t>Hyperphosphatasia-intellectual disability syndrome</t>
  </si>
  <si>
    <t>Megalencephaly - polymicrogyria - postaxial polydactyly - hydrocephalus</t>
  </si>
  <si>
    <t>Ectodermal dysplasia - syndactyly syndrome</t>
  </si>
  <si>
    <t>Familial thoracic aortic aneurysm and aortic dissection</t>
  </si>
  <si>
    <t>Upper limb defect - eye and ear abnormalities</t>
  </si>
  <si>
    <t>agenesis of corpus callosum, cardiac, ocular, and genital syndrome</t>
  </si>
  <si>
    <t>Hemifacial hypertrophy</t>
  </si>
  <si>
    <t>Posterior polar cataract</t>
  </si>
  <si>
    <t>X-linked endothelial corneal dystrophy</t>
  </si>
  <si>
    <t>Autosomal recessive non-syndromic intellectual disability</t>
  </si>
  <si>
    <t>XFE progeroid syndrome</t>
  </si>
  <si>
    <t>Hypomaturation-hypoplastic amelogenesis imperfecta with taurodontism</t>
  </si>
  <si>
    <t>Myotonic dystrophy</t>
  </si>
  <si>
    <t>Galloway-Mowat syndrome</t>
  </si>
  <si>
    <t>Ehlers-Danlos syndrome, spondylocheirodysplastic type</t>
  </si>
  <si>
    <t>Snowflake vitreoretinal degeneration</t>
  </si>
  <si>
    <t>open-angle glaucoma</t>
  </si>
  <si>
    <t>Short stature-delayed bone age due to thyroid hormone metabolism deficiency</t>
  </si>
  <si>
    <t>Zellweger syndrome</t>
  </si>
  <si>
    <t>Macrocephaly - spastic paraplegia - dysmorphism</t>
  </si>
  <si>
    <t>Muenke syndrome</t>
  </si>
  <si>
    <t>Johnson neuroectodermal syndrome</t>
  </si>
  <si>
    <t>Ellis Van Creveld syndrome</t>
  </si>
  <si>
    <t>McDonough syndrome</t>
  </si>
  <si>
    <t>Dentin dysplasia type I</t>
  </si>
  <si>
    <t>Carpenter syndrome</t>
  </si>
  <si>
    <t>SHORT syndrome</t>
  </si>
  <si>
    <t>Mucopolysaccharidosis type 4</t>
  </si>
  <si>
    <t>X-linked Emery-Dreifuss muscular dystrophy</t>
  </si>
  <si>
    <t>Congenital muscular dystrophy with cerebellar involvement</t>
  </si>
  <si>
    <t>17p11.2 microduplication syndrome</t>
  </si>
  <si>
    <t>Waardenburg-Shah syndrome</t>
  </si>
  <si>
    <t>Conotruncal heart malformations</t>
  </si>
  <si>
    <t>Spastic paraparesis - deafness</t>
  </si>
  <si>
    <t>Pallister-Hall syndrome</t>
  </si>
  <si>
    <t>postaxial polydactyly-anterior pituitary anomalies-facial dysmorphism syndrome</t>
  </si>
  <si>
    <t>Fatal multiple mitochondrial dysfunction syndrome</t>
  </si>
  <si>
    <t>Spondyloepimetaphyseal dysplasia - abnormal dentition</t>
  </si>
  <si>
    <t>Monosomy 5p</t>
  </si>
  <si>
    <t>Hypocalcemic vitamin D-dependent rickets</t>
  </si>
  <si>
    <t>Autosomal dominant osteosclerosis, Worth type</t>
  </si>
  <si>
    <t>Short stature due to GHSR deficiency</t>
  </si>
  <si>
    <t>congenital disorder of glycosylation, type IIq</t>
  </si>
  <si>
    <t>hypogonadotropic hypogonadism 6 with or without anosmia</t>
  </si>
  <si>
    <t>Odonto-tricho-ungual-digito-palmar syndrome</t>
  </si>
  <si>
    <t>MORM syndrome</t>
  </si>
  <si>
    <t>Xeroderma pigmentosum</t>
  </si>
  <si>
    <t>Xeroderma pigmentosum-Cockayne syndrome complex</t>
  </si>
  <si>
    <t>facial dysmorphism-developmental delay-behavioral abnormalities syndrome due to WAC point mutation</t>
  </si>
  <si>
    <t>Early infantile epileptic encephalopathy</t>
  </si>
  <si>
    <t>Fanconi anemia, complementation group S</t>
  </si>
  <si>
    <t>Adult neuronal ceroid lipofuscinosis</t>
  </si>
  <si>
    <t>Dentinogenesis imperfecta type 3</t>
  </si>
  <si>
    <t>Intellectual disability-feeding difficulties-developmental delay-microcephaly syndrome</t>
  </si>
  <si>
    <t>Acro-oto-ocular syndrome</t>
  </si>
  <si>
    <t>Autosomal recessive cutis laxa type 2</t>
  </si>
  <si>
    <t>Liang-Wang syndrome</t>
  </si>
  <si>
    <t>Monosomy 22q13</t>
  </si>
  <si>
    <t>Desmosterolosis</t>
  </si>
  <si>
    <t>Cat-eye syndrome</t>
  </si>
  <si>
    <t>Blackfan-Diamond anemia</t>
  </si>
  <si>
    <t>trichomegaly</t>
  </si>
  <si>
    <t>Atkin-Flaitz syndrome</t>
  </si>
  <si>
    <t>Clark-Baraitser syndrome</t>
  </si>
  <si>
    <t>Foveal hypoplasia - presenile cataract</t>
  </si>
  <si>
    <t>Spondylometaphyseal dysplasia - cone-rod dystrophy</t>
  </si>
  <si>
    <t>Multiple congenital anomalies due to 14q32.2 maternally expressed gene defect</t>
  </si>
  <si>
    <t>Ulnar-mammary syndrome</t>
  </si>
  <si>
    <t>Desbuquois syndrome</t>
  </si>
  <si>
    <t>cyanosis, transient neonatal</t>
  </si>
  <si>
    <t>Otopalatodigital syndrome</t>
  </si>
  <si>
    <t>macrothrombocytopenia-lymphedema-developmental delay-facial dysmorphism-camptodactyly syndrome</t>
  </si>
  <si>
    <t>3M syndrome</t>
  </si>
  <si>
    <t>Larsen-like osseous dysplasia - short stature</t>
  </si>
  <si>
    <t>Bardet-Biedl syndrome</t>
  </si>
  <si>
    <t>Primary glaucoma</t>
  </si>
  <si>
    <t>Congenital glaucoma</t>
  </si>
  <si>
    <t>Oculootodental syndrome</t>
  </si>
  <si>
    <t>Early-onset X-linked optic atrophy</t>
  </si>
  <si>
    <t>Autosomal dominant Emery-Dreifuss muscular dystrophy</t>
  </si>
  <si>
    <t>7q11.23 microduplication syndrome</t>
  </si>
  <si>
    <t>Walker-Warburg syndrome</t>
  </si>
  <si>
    <t>Familial progressive cardiac conduction defect</t>
  </si>
  <si>
    <t>X-linked intellectual disability - cubitus valgus - dysmorphism</t>
  </si>
  <si>
    <t>Sjögren-Larsson syndrome</t>
  </si>
  <si>
    <t>Oculocutaneous albinism type 4</t>
  </si>
  <si>
    <t>Myofibrillar myopathy</t>
  </si>
  <si>
    <t>Hypochondroplasia</t>
  </si>
  <si>
    <t>Tietz syndrome</t>
  </si>
  <si>
    <t>Autosomal dominant childhood-onset proximal spinal muscular atrophy with contractures</t>
  </si>
  <si>
    <t>Wolfram syndrome</t>
  </si>
  <si>
    <t>Tricho-dento-osseous syndrome</t>
  </si>
  <si>
    <t>Taurodontism</t>
  </si>
  <si>
    <t>Stimmler syndrome</t>
  </si>
  <si>
    <t>Familial cutaneous telangiectasia and oropharyngeal predisposition cancer syndrome</t>
  </si>
  <si>
    <t>Intellectual disability - myopathy - short stature - endocrine defect</t>
  </si>
  <si>
    <t>Familial dilated cardiomyopathy with conduction defect due to LMNA mutation</t>
  </si>
  <si>
    <t>Myosclerosis</t>
  </si>
  <si>
    <t>Otodental syndrome</t>
  </si>
  <si>
    <t>Lethal omphalocele-cleft palate syndrome</t>
  </si>
  <si>
    <t>Taurodontia - absent teeth - sparse hair</t>
  </si>
  <si>
    <t>Microcephalic primordial dwarfism, Toriello type</t>
  </si>
  <si>
    <t>Bird headed-dwarfism, Montreal type</t>
  </si>
  <si>
    <t>Ackerman syndrome</t>
  </si>
  <si>
    <t>Autosomal recessive primary microcephaly</t>
  </si>
  <si>
    <t>3q29 microduplication</t>
  </si>
  <si>
    <t>1q21.1 microdeletion syndrome</t>
  </si>
  <si>
    <t>Micrencephaly - corpus callosum agenesis - abnormal genitalia</t>
  </si>
  <si>
    <t>Ectodermal dysplasia - cutaneous syndactyly syndrome</t>
  </si>
  <si>
    <t>MASA syndrome</t>
  </si>
  <si>
    <t>CLN9 disease</t>
  </si>
  <si>
    <t>Hydrocephalus - costovertebral dysplasia - Sprengel anomaly</t>
  </si>
  <si>
    <t>Hall-Riggs syndrome</t>
  </si>
  <si>
    <t>Autosomal recessive lower motor neuron disease with childhood onset</t>
  </si>
  <si>
    <t>Cleft palate-lateral synechia syndrome</t>
  </si>
  <si>
    <t>Amelo-cerebro-hypohidrotic syndrome</t>
  </si>
  <si>
    <t>Bullous dystrophy, macular type</t>
  </si>
  <si>
    <t>X-linked intellectual disability, Najm type</t>
  </si>
  <si>
    <t>Distal spinal muscular atrophy type 3</t>
  </si>
  <si>
    <t>Atrial stand still</t>
  </si>
  <si>
    <t>Bangstad syndrome</t>
  </si>
  <si>
    <t>Autosomal dominant congenital benign spinal muscular atrophy</t>
  </si>
  <si>
    <t>Autosomal dominant optic atrophy plus syndrome</t>
  </si>
  <si>
    <t>Spastic ataxia with congenital miosis</t>
  </si>
  <si>
    <t>Leber hereditary optic neuropathy</t>
  </si>
  <si>
    <t>Alopecia-contractures-dwarfism-intellectual disability syndrome</t>
  </si>
  <si>
    <t>hypotonia, ataxia, developmental delay, and tooth enamel defect syndrome</t>
  </si>
  <si>
    <t>myopathy, centronuclear, 6, with fiber-type disproportion</t>
  </si>
  <si>
    <t>congenital heart defects, multiple types, 7</t>
  </si>
  <si>
    <t>glaucoma, primary closed-angle</t>
  </si>
  <si>
    <t>muscular dystrophy, limb-girdle, autosomal dominant 4</t>
  </si>
  <si>
    <t>spastic paraplegia-severe developmental delay-epilepsy syndrome</t>
  </si>
  <si>
    <t>progressive microcephaly-seizures-cortical blindness-developmental delay syndrome</t>
  </si>
  <si>
    <t>chronic atrial and intestinal dysrhythmia</t>
  </si>
  <si>
    <t>Keppen-Lubinsky syndrome</t>
  </si>
  <si>
    <t>hypertrophic cardiomyopathy 20</t>
  </si>
  <si>
    <t>long QT syndrome 13</t>
  </si>
  <si>
    <t>long QT syndrome 10</t>
  </si>
  <si>
    <t>cardiac conduction defect</t>
  </si>
  <si>
    <t>intellectual developmental disorder, autosomal recessive 71</t>
  </si>
  <si>
    <t>O'Donnell-Luria-Rodan syndrome</t>
  </si>
  <si>
    <t>amelogenesis imperfecta, type ij</t>
  </si>
  <si>
    <t>muscular dystrophy, congenital, with cataracts and intellectual disability</t>
  </si>
  <si>
    <t>Wolfram-like syndrome</t>
  </si>
  <si>
    <t>Autosomal recessive spastic paraplegia type 57</t>
  </si>
  <si>
    <t>sudden cardiac arrest</t>
  </si>
  <si>
    <t>Borjeson-Forssman-Lehmann syndrome</t>
  </si>
  <si>
    <t>Trichomegaly - retina pigmentary degeneration - dwarfism</t>
  </si>
  <si>
    <t>Maternal hyperphenylalaninemia</t>
  </si>
  <si>
    <t>X-linked intellectual disability due to GRIA3 anomalies</t>
  </si>
  <si>
    <t>Urocanic aciduria</t>
  </si>
  <si>
    <t>neurodevelopmental disorder with non-specific brain abnormalities and with or without seizures</t>
  </si>
  <si>
    <t>Autosomal recessive axonal Charcot-Marie-Tooth disease type 2</t>
  </si>
  <si>
    <t>intellectual developmental disorder with abnormal behavior, microcephaly, and short stature</t>
  </si>
  <si>
    <t>Intellectual disability - dysmorphism - hypogonadism - diabetes mellitus</t>
  </si>
  <si>
    <t>short stature, facial dysmorphism, and skeletal anomalies with or without cardiac anomalies</t>
  </si>
  <si>
    <t>neurodevelopmental disorder with or without variable brain abnormalities; NEDBA</t>
  </si>
  <si>
    <t>Cardiac anomalies-developmental delay-facial dysmorphism syndrome</t>
  </si>
  <si>
    <t>Peripheral resistance to thyroid hormones</t>
  </si>
  <si>
    <t>Distal hereditary motor neuropathy type 2</t>
  </si>
  <si>
    <t>Autosomal dominant optic atrophy, classic type</t>
  </si>
  <si>
    <t>age-related macular degeneration</t>
  </si>
  <si>
    <t>Chédiak-Higashi syndrome</t>
  </si>
  <si>
    <t>Synaptic congenital myasthenic syndromes</t>
  </si>
  <si>
    <t>CK syndrome</t>
  </si>
  <si>
    <t>FGFR2-related bent bone dysplasia</t>
  </si>
  <si>
    <t>Lichstenstein syndrome</t>
  </si>
  <si>
    <t>injury</t>
  </si>
  <si>
    <t>Spondyloepiphyseal dysplasia, Reardon type</t>
  </si>
  <si>
    <t>Larsen-like syndrome, B3GAT3 type</t>
  </si>
  <si>
    <t>Hypohidrosis-enamel hypoplasia-palmoplantar keratoderma-intellectual disability syndrome</t>
  </si>
  <si>
    <t>complex cortical dysplasia with other brain malformations</t>
  </si>
  <si>
    <t>Pseudopseudohypoparathyroidism</t>
  </si>
  <si>
    <t>Congenital myopathy with excess of thin filaments</t>
  </si>
  <si>
    <t>Reducing body myopathy</t>
  </si>
  <si>
    <t>Achondroplasia</t>
  </si>
  <si>
    <t>Severe intellectual disability-short stature-behavioral troubles-facial dysmorphism syndrome</t>
  </si>
  <si>
    <t>Micro syndrome</t>
  </si>
  <si>
    <t>Steinert myotonic dystrophy</t>
  </si>
  <si>
    <t>Isolated trigonocephaly</t>
  </si>
  <si>
    <t>Epidermolysis bullosa simplex with pyloric atresia</t>
  </si>
  <si>
    <t>intellectual developmental disorder with macrocephaly, seizures, and speech delay</t>
  </si>
  <si>
    <t>Blepharoptosis - myopia - ectopia lentis</t>
  </si>
  <si>
    <t>intellectual developmental disorder with gastrointestinal difficulties and high pain threshold</t>
  </si>
  <si>
    <t>Leber congenital amaurosis</t>
  </si>
  <si>
    <t>Fried syndrome</t>
  </si>
  <si>
    <t>SSR4-CDG</t>
  </si>
  <si>
    <t>Microcephalic primordial dwarfism, Alazami type</t>
  </si>
  <si>
    <t>X-linked intellectual disability - Dandy-Walker malformation - basal ganglia disease - Seizures</t>
  </si>
  <si>
    <t>intellectual disability, autosomal dominant 47</t>
  </si>
  <si>
    <t>neurodevelopmental disorder with hypotonia, seizures, and absent language</t>
  </si>
  <si>
    <t>Meckel's diverticulum</t>
  </si>
  <si>
    <t>Catecholaminergic polymorphic ventricular tachycardia</t>
  </si>
  <si>
    <t>Brachydactyly - long thumb</t>
  </si>
  <si>
    <t>Cardiodysrhythmic potassium-sensitive periodic paralysis</t>
  </si>
  <si>
    <t>Ehlers-Danlos syndrome, dermatosparaxis type</t>
  </si>
  <si>
    <t>Pontocerebellar hypoplasia type 6</t>
  </si>
  <si>
    <t>Severe intellectual disability-poor language-strabismus-grimacing face-long fingers syndrome</t>
  </si>
  <si>
    <t>Autosomal recessive spastic ataxia - optic atrophy - dysarthria</t>
  </si>
  <si>
    <t>Atypical dentin dysplasia due to SMOC2 deficiency</t>
  </si>
  <si>
    <t>Rare isolated myopia</t>
  </si>
  <si>
    <t>myopia 27</t>
  </si>
  <si>
    <t>Epidermolysis bullosa simplex with muscular dystrophy</t>
  </si>
  <si>
    <t>Craniometadiaphyseal dysplasia, wormian bone type</t>
  </si>
  <si>
    <t>Chudley-McCullough syndrome</t>
  </si>
  <si>
    <t>Autosomal recessive limb-girdle muscular dystrophy type 2O</t>
  </si>
  <si>
    <t>Autosomal recessive limb-girdle muscular dystrophy type 2M</t>
  </si>
  <si>
    <t>Junctional epidermolysis bullosa, Herlitz type</t>
  </si>
  <si>
    <t>ALG13-CDG</t>
  </si>
  <si>
    <t>Autosomal recessive Robinow syndrome</t>
  </si>
  <si>
    <t>Cornelia de Lange syndrome</t>
  </si>
  <si>
    <t>neurodevelopmental disorder with or without autistic features and/or structural brain abnormalities</t>
  </si>
  <si>
    <t>Generalized congenital lipodystrophy with myopathy</t>
  </si>
  <si>
    <t>X-linked intellectual disability, Nascimento type</t>
  </si>
  <si>
    <t>Isolated thyroid-stimulating hormone deficiency</t>
  </si>
  <si>
    <t>X-linked myopathy with postural muscle atrophy</t>
  </si>
  <si>
    <t>Double outlet right ventricle</t>
  </si>
  <si>
    <t>16p11.2p12.2 microdeletion syndrome</t>
  </si>
  <si>
    <t>TMEM165-CDG</t>
  </si>
  <si>
    <t>Anauxetic dysplasia</t>
  </si>
  <si>
    <t>Congenital muscular dystrophy without intellectual disability</t>
  </si>
  <si>
    <t>muscular dystrophy-dystroglycanopathy type B5</t>
  </si>
  <si>
    <t>Pfeiffer-Palm-Teller syndrome</t>
  </si>
  <si>
    <t>Severe intellectual disability-progressive spastic diplegia syndrome</t>
  </si>
  <si>
    <t>Intellectual disability-facial dysmorphism syndrome due to SETD5 haploinsufficiency</t>
  </si>
  <si>
    <t>Spasticity-ataxia-gait anomalies syndrome</t>
  </si>
  <si>
    <t>Hypomyelinating leukodystrophy with or without oligondontia and/or hypogonadism</t>
  </si>
  <si>
    <t>hypomyelinating leukodystrophy 13</t>
  </si>
  <si>
    <t>multiple mitochondrial dysfunctions syndrome 4</t>
  </si>
  <si>
    <t>Acrodysostosis</t>
  </si>
  <si>
    <t>Acrodysostosis with multiple hormone resistance</t>
  </si>
  <si>
    <t>Lissencephaly type 1 due to doublecortin gene mutation</t>
  </si>
  <si>
    <t>Lissencephaly due to TUBA1A mutation</t>
  </si>
  <si>
    <t>Hypertelorism, Teebi type</t>
  </si>
  <si>
    <t>Frank-Ter Haar syndrome</t>
  </si>
  <si>
    <t>Hypocalcemic vitamin D-resistant rickets</t>
  </si>
  <si>
    <t>Trichoodontoonychial dysplasia</t>
  </si>
  <si>
    <t>vitamin D-dependent rickets, type 1A</t>
  </si>
  <si>
    <t>hypertrophic cardiomyopathy 12</t>
  </si>
  <si>
    <t>Weiss-Kruszka syndrome</t>
  </si>
  <si>
    <t>VACTERL with hydrocephalus</t>
  </si>
  <si>
    <t>Amish lethal microcephaly</t>
  </si>
  <si>
    <t>Benign familial neonatal-infantile seizures</t>
  </si>
  <si>
    <t>pituitary hormone deficiency, combined, 1</t>
  </si>
  <si>
    <t>Lipodystrophy - intellectual disability - deafness</t>
  </si>
  <si>
    <t>Developmental and speech delay due to SOX5 deficiency</t>
  </si>
  <si>
    <t>Glycogen storage disease due to glycogen debranching enzyme deficiency</t>
  </si>
  <si>
    <t>dystonic disorder</t>
  </si>
  <si>
    <t>Diaphragmatic defect - limb deficiency - skull defect</t>
  </si>
  <si>
    <t>hypersensitivity reaction disease</t>
  </si>
  <si>
    <t>Keratosis follicularis spinulosa decalvans</t>
  </si>
  <si>
    <t>McLeod neuroacanthocytosis syndrome</t>
  </si>
  <si>
    <t>10p11.21p12.31 microdeletion syndrome</t>
  </si>
  <si>
    <t>Xeroderma pigmentosum complementation group F</t>
  </si>
  <si>
    <t>Arthrogryposis with oculomotor limitation and electroretinal anomalies</t>
  </si>
  <si>
    <t>Oculocutaneous albinism type 2</t>
  </si>
  <si>
    <t>Barth syndrome</t>
  </si>
  <si>
    <t>Developmental delay with autism spectrum disorder and gait instability</t>
  </si>
  <si>
    <t>Waardenburg syndrome type 3</t>
  </si>
  <si>
    <t>Autosomal recessive limb-girdle muscular dystrophy type 2K</t>
  </si>
  <si>
    <t>Autosomal recessive limb-girdle muscular dystrophy type 2P</t>
  </si>
  <si>
    <t>Autosomal recessive limb-girdle muscular dystrophy type 2Q</t>
  </si>
  <si>
    <t>Growth delay - hydrocephaly - lung hypoplasia</t>
  </si>
  <si>
    <t>Pseudohypoparathyroidism type 1C</t>
  </si>
  <si>
    <t>Pseudohypoparathyroidism type 1A</t>
  </si>
  <si>
    <t>Lymphedema - atrial septal defects - facial changes</t>
  </si>
  <si>
    <t>Deafness - enamel hypoplasia - nail defects</t>
  </si>
  <si>
    <t>Smith-Magenis syndrome</t>
  </si>
  <si>
    <t>CLN11 disease</t>
  </si>
  <si>
    <t>Progressive myoclonic epilepsy type 3</t>
  </si>
  <si>
    <t>Fibrochondrogenesis</t>
  </si>
  <si>
    <t>Harel-Yoon syndrome</t>
  </si>
  <si>
    <t>Atelosteogenesis type II</t>
  </si>
  <si>
    <t>1q41q42 microdeletion syndrome</t>
  </si>
  <si>
    <t>Autosomal recessive spastic paraplegia type 45</t>
  </si>
  <si>
    <t>intellectual disability, autosomal dominant 9</t>
  </si>
  <si>
    <t>night blindness</t>
  </si>
  <si>
    <t>Autosomal recessive spastic paraplegia type 55</t>
  </si>
  <si>
    <t>Cranio-cervical dystonia with laryngeal and upper-limb involvement</t>
  </si>
  <si>
    <t>Autosomal recessive cutis laxa type 2B</t>
  </si>
  <si>
    <t>Multiple epiphyseal dysplasia, with miniepiphyses</t>
  </si>
  <si>
    <t>Optic atrophy-intellectual disability syndrome</t>
  </si>
  <si>
    <t>Adams-Oliver syndrome</t>
  </si>
  <si>
    <t>Combined immunodeficiency due to STK4 deficiency</t>
  </si>
  <si>
    <t>Cold-induced sweating syndrome</t>
  </si>
  <si>
    <t>Atrial septal defect - atrioventricular conduction defects</t>
  </si>
  <si>
    <t>Jalili syndrome</t>
  </si>
  <si>
    <t>Autosomal dominant centronuclear myopathy</t>
  </si>
  <si>
    <t>intellectual developmental disorder with dysmorphic facies and behavioral abnormalities</t>
  </si>
  <si>
    <t>myopathy, centronuclear, 2</t>
  </si>
  <si>
    <t>intellectual developmental disorder with speech delay, autism and dysmorphic facies</t>
  </si>
  <si>
    <t>Postaxial polydactyly - dental and vertebral anomalies</t>
  </si>
  <si>
    <t>Multiple intestinal atresia</t>
  </si>
  <si>
    <t>pseudotumor cerebri</t>
  </si>
  <si>
    <t>Paternal uniparental disomy of chromosome 14</t>
  </si>
  <si>
    <t>Autoimmune polyendocrinopathy type 1</t>
  </si>
  <si>
    <t>ulcer disease</t>
  </si>
  <si>
    <t>Hemoglobinopathy Toms River</t>
  </si>
  <si>
    <t>X-linked intellectual disability - cardiomegaly - congestive heart failure</t>
  </si>
  <si>
    <t>Otopalatodigital syndrome type 1</t>
  </si>
  <si>
    <t>Donnai-Barrow syndrome</t>
  </si>
  <si>
    <t>Maternal uniparental disomy of chromosome 20</t>
  </si>
  <si>
    <t>myopathy with abnormal lipid metabolism</t>
  </si>
  <si>
    <t>Familial osteochondritis dissecans</t>
  </si>
  <si>
    <t>Severe X-linked intellectual disability, Gustavson type</t>
  </si>
  <si>
    <t>Congenital stationary night blindness</t>
  </si>
  <si>
    <t>Agents acting on the renin-angiotensin system use measurement</t>
  </si>
  <si>
    <t>hepatocellular carcinoma</t>
  </si>
  <si>
    <t>blood pressure</t>
  </si>
  <si>
    <t>colorectal cancer</t>
  </si>
  <si>
    <t>colorectal carcinoma</t>
  </si>
  <si>
    <t>pain</t>
  </si>
  <si>
    <t>ulcerative colitis</t>
  </si>
  <si>
    <t>prostate adenocarcinoma</t>
  </si>
  <si>
    <t>pulse pressure measurement</t>
  </si>
  <si>
    <t>ovarian neoplasm</t>
  </si>
  <si>
    <t>ovarian carcinoma</t>
  </si>
  <si>
    <t>esophageal squamous cell carcinoma</t>
  </si>
  <si>
    <t>systolic blood pressure</t>
  </si>
  <si>
    <t>diastolic blood pressure</t>
  </si>
  <si>
    <t>mean arterial pressure</t>
  </si>
  <si>
    <t>head and neck squamous cell carcinoma</t>
  </si>
  <si>
    <t>neuropathic pain</t>
  </si>
  <si>
    <t>inflammation</t>
  </si>
  <si>
    <t>Familial adenomatous polyposis</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</si>
  <si>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</si>
  <si>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</si>
  <si>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</si>
  <si>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</si>
  <si>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</si>
  <si>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</si>
  <si>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</si>
  <si>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</si>
  <si>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</si>
  <si>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</si>
  <si>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</si>
  <si>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</si>
  <si>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</si>
  <si>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</si>
  <si>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</si>
  <si>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PITX2</t>
  </si>
  <si>
    <t>Homo sapiens (Human).</t>
  </si>
  <si>
    <t>ARP1, RGS, RIEG, RIEG1</t>
  </si>
  <si>
    <t>True</t>
  </si>
  <si>
    <t>No</t>
  </si>
  <si>
    <t>ANTERIOR SEGMENT DYSGENESIS 4</t>
  </si>
  <si>
    <t>https://omim.org/entry/137600</t>
  </si>
  <si>
    <t>OMIM:137600</t>
  </si>
  <si>
    <t>AXENFELD-RIEGER SYNDROME, TYPE 1</t>
  </si>
  <si>
    <t>https://omim.org/entry/180500</t>
  </si>
  <si>
    <t>OMIM:180500</t>
  </si>
  <si>
    <t>RING DERMOID OF CORNEA</t>
  </si>
  <si>
    <t>https://omim.org/entry/180550</t>
  </si>
  <si>
    <t>OMIM:180550</t>
  </si>
  <si>
    <t>Gene expression (Transcription)</t>
  </si>
  <si>
    <t>Generic Transcription Pathway</t>
  </si>
  <si>
    <t>RNA Polymerase II Transcription</t>
  </si>
  <si>
    <t>TFAP2 (AP-2) family regulates transcription of other transcription factors</t>
  </si>
  <si>
    <t>Transcriptional regulation by the AP-2 (TFAP2) family of transcription factors</t>
  </si>
  <si>
    <t>DISEASE REGULATION</t>
  </si>
  <si>
    <t>GWAS</t>
  </si>
  <si>
    <t>disease</t>
  </si>
  <si>
    <t>t_stat</t>
  </si>
  <si>
    <t>std_dev_t</t>
  </si>
  <si>
    <t>n</t>
  </si>
  <si>
    <t>direction</t>
  </si>
  <si>
    <t>organism</t>
  </si>
  <si>
    <t>author</t>
  </si>
  <si>
    <t>year</t>
  </si>
  <si>
    <t>p_value</t>
  </si>
  <si>
    <t>pubmed_id</t>
  </si>
  <si>
    <t>mitochondrial disorder</t>
  </si>
  <si>
    <t>UP</t>
  </si>
  <si>
    <t>facioscapulohumeral muscular dystrophy</t>
  </si>
  <si>
    <t>juvenile dermatomyositis</t>
  </si>
  <si>
    <t>alveolar rhabdomyosarcoma</t>
  </si>
  <si>
    <t>colon adenocarcinoma, acterial infection</t>
  </si>
  <si>
    <t>colon adenocarcinoma</t>
  </si>
  <si>
    <t>dermatomyositis</t>
  </si>
  <si>
    <t>colon carcinoma</t>
  </si>
  <si>
    <t>duchenne muscular dystrophy</t>
  </si>
  <si>
    <t>polymyositis</t>
  </si>
  <si>
    <t>embryonal rhabdomyosarcoma</t>
  </si>
  <si>
    <t>inflammatory myopathy</t>
  </si>
  <si>
    <t>myositis</t>
  </si>
  <si>
    <t>acute quadriplegic myopathy</t>
  </si>
  <si>
    <t>monophasic synovial sarcoma</t>
  </si>
  <si>
    <t>malignant peripheral nerve sheath tumor</t>
  </si>
  <si>
    <t>presymptomatic DMD</t>
  </si>
  <si>
    <t>metabolic syndrome</t>
  </si>
  <si>
    <t>germ cell tumor</t>
  </si>
  <si>
    <t>calpainopathy</t>
  </si>
  <si>
    <t>glioblastoma (undifferciated)</t>
  </si>
  <si>
    <t>non-small cell lung cancer</t>
  </si>
  <si>
    <t>Anaplastic large cell lymphoma</t>
  </si>
  <si>
    <t>DOWN</t>
  </si>
  <si>
    <t>acute promyelocytic leukemia</t>
  </si>
  <si>
    <t>malaria</t>
  </si>
  <si>
    <t>myocardial infarction</t>
  </si>
  <si>
    <t>small cell lung cancer</t>
  </si>
  <si>
    <t>trauma</t>
  </si>
  <si>
    <t>Trauma, multiple organ failure</t>
  </si>
  <si>
    <t>osteomyelitis</t>
  </si>
  <si>
    <t>Ischemia</t>
  </si>
  <si>
    <t>alzheimers disease</t>
  </si>
  <si>
    <t>dermatitis</t>
  </si>
  <si>
    <t>meningitis infected</t>
  </si>
  <si>
    <t>follicular thyroid adenoma</t>
  </si>
  <si>
    <t>influenza</t>
  </si>
  <si>
    <t>hepatocellular carcinoma, satellite nodules</t>
  </si>
  <si>
    <t>polycystic ovarian syndrome</t>
  </si>
  <si>
    <t>Breast adenocarcinoma</t>
  </si>
  <si>
    <t>breast tumor, normal like</t>
  </si>
  <si>
    <t>locally advanced breast carcinoma</t>
  </si>
  <si>
    <t>neuroblastoma-poorly differentiated</t>
  </si>
  <si>
    <t>ovarian tumor, serous</t>
  </si>
  <si>
    <t>chronic myelogenous leukemia</t>
  </si>
  <si>
    <t>ovarian tumor, endometrioid</t>
  </si>
  <si>
    <t>urinary tract infection</t>
  </si>
  <si>
    <t>hepatocellular carcinoma, no satellite nodules</t>
  </si>
  <si>
    <t>(empty)</t>
  </si>
  <si>
    <t>hiv infection</t>
  </si>
  <si>
    <t>uterine fibroid</t>
  </si>
  <si>
    <t>prostate cancer</t>
  </si>
  <si>
    <t>bipolar disorder</t>
  </si>
  <si>
    <t>B-cell lymphoma</t>
  </si>
  <si>
    <t>chronic myeloid leukemia</t>
  </si>
  <si>
    <t>Erythromyeloblastoid leukemia</t>
  </si>
  <si>
    <t>breast tumor, luminal</t>
  </si>
  <si>
    <t>precursor T lymphoblastic leukemia</t>
  </si>
  <si>
    <t>brain tumor</t>
  </si>
  <si>
    <t>acute lymphoblastic leukemia</t>
  </si>
  <si>
    <t>multiple myeloma</t>
  </si>
  <si>
    <t>Huntingtons disease</t>
  </si>
  <si>
    <t>breast tumor</t>
  </si>
  <si>
    <t>diffuse large B-cell lymphoma</t>
  </si>
  <si>
    <t>hepatitis c</t>
  </si>
  <si>
    <t>acute myeloid leukemia</t>
  </si>
  <si>
    <t>Atrial fibrillation</t>
  </si>
  <si>
    <t>H. sapiens</t>
  </si>
  <si>
    <t>Roselli C</t>
  </si>
  <si>
    <t>https://www.ncbi.nlm.nih.gov/pubmed/29892015</t>
  </si>
  <si>
    <t>29892015</t>
  </si>
  <si>
    <t>Selectivity</t>
  </si>
  <si>
    <t>ORGANS</t>
  </si>
  <si>
    <t>organ_name</t>
  </si>
  <si>
    <t>Total_value</t>
  </si>
  <si>
    <t>n_tissues</t>
  </si>
  <si>
    <t>avg_value</t>
  </si>
  <si>
    <t>abnormal cone electrophysiology</t>
  </si>
  <si>
    <t>abnormal eye electrophysiology</t>
  </si>
  <si>
    <t>abnormal iris pigmentation</t>
  </si>
  <si>
    <t>abnormal retinal layer morphology</t>
  </si>
  <si>
    <t>abnormal rod electrophysiology</t>
  </si>
  <si>
    <t>anterior iris synechia</t>
  </si>
  <si>
    <t>corneal opacity</t>
  </si>
  <si>
    <t>decreased b wave amplitude</t>
  </si>
  <si>
    <t>decreased total retina thickness</t>
  </si>
  <si>
    <t>enlarged eye anterior chamber</t>
  </si>
  <si>
    <t>macrophthalmia</t>
  </si>
  <si>
    <t>ocular hypertension</t>
  </si>
  <si>
    <t>optic nerve cupping</t>
  </si>
  <si>
    <t>Pitx2&lt;egl1&gt;/Pitx2&lt;egl1&gt;</t>
  </si>
  <si>
    <t>HOMOZYGOTE</t>
  </si>
  <si>
    <t>Chemically induced (ENU), Not Specified</t>
  </si>
  <si>
    <t>Pitx2&lt;egl1&gt;</t>
  </si>
  <si>
    <t>abnormal embryo development</t>
  </si>
  <si>
    <t>abnormal embryo turning</t>
  </si>
  <si>
    <t>abnormal eye distance/ position</t>
  </si>
  <si>
    <t>abnormal heart morphology</t>
  </si>
  <si>
    <t>abnormal nervous system tract morphology</t>
  </si>
  <si>
    <t>abnormal neuronal migration</t>
  </si>
  <si>
    <t>abnormal tooth morphology</t>
  </si>
  <si>
    <t>pituitary gland hypoplasia</t>
  </si>
  <si>
    <t>Pitx2&lt;tm1.1Dmm&gt;/Pitx2&lt;tm2Sac&gt;</t>
  </si>
  <si>
    <t>HETEROZYGOTE</t>
  </si>
  <si>
    <t>Pitx2&lt;tm1.1Dmm&gt;/Pitx2&lt;tm1.1Dmm&gt;</t>
  </si>
  <si>
    <t>Pitx2&lt;tm1.1Dmm&gt;/Pitx2&lt;tm1.1Sac&gt;,Tg(Nes-cre)1Kln/0</t>
  </si>
  <si>
    <t>NOT DECLARED</t>
  </si>
  <si>
    <t>Targeted, Reporter|Null/knockout</t>
  </si>
  <si>
    <t>Pitx2&lt;tm1.1Dmm&gt;</t>
  </si>
  <si>
    <t>abnormal heart left atrium auricular region morphology</t>
  </si>
  <si>
    <t>heart right ventricle hypoplasia</t>
  </si>
  <si>
    <t>Pitx2&lt;tm1.1Mbf&gt;/Pitx2&lt;tm1.1Mbf&gt;,Mesp1&lt;tm2(cre)Ysa&gt;/Mesp1&lt;+&gt;</t>
  </si>
  <si>
    <t>Targeted, No functional change|Conditional ready</t>
  </si>
  <si>
    <t>Pitx2&lt;tm1.1Mbf&gt;</t>
  </si>
  <si>
    <t>abnormal eye development</t>
  </si>
  <si>
    <t>abnormal eye muscle development</t>
  </si>
  <si>
    <t>abnormal eye pigmentation</t>
  </si>
  <si>
    <t>abnormal optic stalk morphology</t>
  </si>
  <si>
    <t>abnormal retinal pigmentation</t>
  </si>
  <si>
    <t>absent optic nerve</t>
  </si>
  <si>
    <t>absent sclera</t>
  </si>
  <si>
    <t>anophthalmia</t>
  </si>
  <si>
    <t>decreased corneal stroma thickness</t>
  </si>
  <si>
    <t>Pitx2&lt;tm1.1Sac&gt;/Pitx2&lt;tm2Sac&gt;,H2az2&lt;Tg(Wnt1-cre)11Rth&gt;/?,Gt(ROSA)26Sor&lt;tm1Sor&gt;/?</t>
  </si>
  <si>
    <t>decreased body weight</t>
  </si>
  <si>
    <t>increased circulating thyroid-stimulating hormone level</t>
  </si>
  <si>
    <t>small thyroid gland</t>
  </si>
  <si>
    <t>Pitx2&lt;tm1.1Sac&gt;/Pitx2&lt;tm2Sac&gt;,Tg(Tshb-cre)1Sac/0</t>
  </si>
  <si>
    <t>Pitx2&lt;tm1.1Sac&gt;</t>
  </si>
  <si>
    <t>abnormal aorta morphology</t>
  </si>
  <si>
    <t>abnormal aortic arch morphology</t>
  </si>
  <si>
    <t>abnormal atrioventricular cushion morphology</t>
  </si>
  <si>
    <t>abnormal azygos vein morphology</t>
  </si>
  <si>
    <t>abnormal cardiac outflow tract development</t>
  </si>
  <si>
    <t>abnormal duodenum morphology</t>
  </si>
  <si>
    <t>abnormal hepatic portal vein morphology</t>
  </si>
  <si>
    <t>abnormal left-right axis patterning</t>
  </si>
  <si>
    <t>abnormal pancreas morphology</t>
  </si>
  <si>
    <t>abnormal sixth pharyngeal arch artery morphology</t>
  </si>
  <si>
    <t>abnormal vena cava morphology</t>
  </si>
  <si>
    <t>atrial septal defect</t>
  </si>
  <si>
    <t>atrioventricular septal defect</t>
  </si>
  <si>
    <t>common atrioventricular valve</t>
  </si>
  <si>
    <t>dextrocardia</t>
  </si>
  <si>
    <t>double outlet right ventricle</t>
  </si>
  <si>
    <t>failure of atrioventricular cushion closure</t>
  </si>
  <si>
    <t>right atrial isomerism</t>
  </si>
  <si>
    <t>right pulmonary isomerism</t>
  </si>
  <si>
    <t>small spleen</t>
  </si>
  <si>
    <t>transposition of great arteries</t>
  </si>
  <si>
    <t>ventricular septal defect</t>
  </si>
  <si>
    <t>Pitx2&lt;tm1Hmd&gt;/Pitx2&lt;tm1Hmd&gt;</t>
  </si>
  <si>
    <t>Targeted, Modified regulatory region</t>
  </si>
  <si>
    <t>Pitx2&lt;tm1Hmd&gt;</t>
  </si>
  <si>
    <t>irregular heartbeat</t>
  </si>
  <si>
    <t>prolonged QRS complex duration</t>
  </si>
  <si>
    <t>Pitx2&lt;tm1Jfm&gt;/Pitx2&lt;+&gt;</t>
  </si>
  <si>
    <t>abnormal digestive system development</t>
  </si>
  <si>
    <t>abnormal heart atrium morphology</t>
  </si>
  <si>
    <t>lethality throughout fetal growth and development, incomplete penetrance</t>
  </si>
  <si>
    <t>Pitx2&lt;tm1Jfm&gt;/Pitx2&lt;tm2.1Jfm&gt;</t>
  </si>
  <si>
    <t>arrest of tooth development</t>
  </si>
  <si>
    <t>Pitx2&lt;tm1Jfm&gt;/Pitx2&lt;tm2Jfm&gt;</t>
  </si>
  <si>
    <t>abnormal cell migration</t>
  </si>
  <si>
    <t>Pitx2&lt;tm1Jfm&gt;/Pitx2&lt;tm4(cre)Jfm&gt;</t>
  </si>
  <si>
    <t>abnormal cornea morphology</t>
  </si>
  <si>
    <t>abnormal eye anterior chamber morphology</t>
  </si>
  <si>
    <t>abnormal fetal atrioventricular canal morphology</t>
  </si>
  <si>
    <t>abnormal interatrial septum morphology</t>
  </si>
  <si>
    <t>abnormal mandible morphology</t>
  </si>
  <si>
    <t>abnormal maxilla morphology</t>
  </si>
  <si>
    <t>abnormal placement of pupils</t>
  </si>
  <si>
    <t>abnormal superior vena cava morphology</t>
  </si>
  <si>
    <t>abnormal truncus arteriosus septation</t>
  </si>
  <si>
    <t>absent corneal endothelium</t>
  </si>
  <si>
    <t>absent coronary sinus</t>
  </si>
  <si>
    <t>absent extraocular muscles</t>
  </si>
  <si>
    <t>anomalous pulmonary venous connection</t>
  </si>
  <si>
    <t>double outlet right ventricle with atrioventricular septal defect</t>
  </si>
  <si>
    <t>incomplete embryo turning</t>
  </si>
  <si>
    <t>irregularly shaped pupil</t>
  </si>
  <si>
    <t>lethality throughout fetal growth and development, complete penetrance</t>
  </si>
  <si>
    <t>omphalocele</t>
  </si>
  <si>
    <t>small Meckel's cartilage</t>
  </si>
  <si>
    <t>spleen hypoplasia</t>
  </si>
  <si>
    <t>Pitx2&lt;tm1Jfm&gt;/Pitx2&lt;tm1Jfm&gt;</t>
  </si>
  <si>
    <t>Targeted, Null/knockout</t>
  </si>
  <si>
    <t>Pitx2&lt;tm1Jfm&gt;</t>
  </si>
  <si>
    <t>abnormal heart and great artery attachment</t>
  </si>
  <si>
    <t>abnormal heart development</t>
  </si>
  <si>
    <t>abnormal mesoderm development</t>
  </si>
  <si>
    <t>abnormal rib development</t>
  </si>
  <si>
    <t>abnormal thoracic cage morphology</t>
  </si>
  <si>
    <t>abnormal ventral body wall morphology</t>
  </si>
  <si>
    <t>common atrium</t>
  </si>
  <si>
    <t>enlarged heart left atrium</t>
  </si>
  <si>
    <t>enophthalmos</t>
  </si>
  <si>
    <t>splayed ribs</t>
  </si>
  <si>
    <t>Pitx2&lt;tm1Kki&gt;/Pitx2&lt;tm1Kki&gt;</t>
  </si>
  <si>
    <t>Pitx2&lt;tm1Kki&gt;</t>
  </si>
  <si>
    <t>abnormal developmental patterning</t>
  </si>
  <si>
    <t>abnormal embryonic tissue morphology</t>
  </si>
  <si>
    <t>abnormal extraocular muscle morphology</t>
  </si>
  <si>
    <t>abnormal facial muscle morphology</t>
  </si>
  <si>
    <t>abnormal lens morphology</t>
  </si>
  <si>
    <t>abnormal liver morphology</t>
  </si>
  <si>
    <t>abnormal periorbital region morphology</t>
  </si>
  <si>
    <t>abnormal pituitary gland development</t>
  </si>
  <si>
    <t>abnormal spleen morphology</t>
  </si>
  <si>
    <t>abnormal stomach position or orientation</t>
  </si>
  <si>
    <t>axial mesoderm hypoplasia</t>
  </si>
  <si>
    <t>embryonic lethality during organogenesis, incomplete penetrance</t>
  </si>
  <si>
    <t>lordosis</t>
  </si>
  <si>
    <t>thoracoabdominoschisis</t>
  </si>
  <si>
    <t>ventricular hypoplasia</t>
  </si>
  <si>
    <t>Pitx2&lt;tm1Rsd&gt;/Pitx2&lt;tm1Rsd&gt;</t>
  </si>
  <si>
    <t>Pitx2&lt;tm1Rsd&gt;</t>
  </si>
  <si>
    <t>abnormal Rathke's pouch development</t>
  </si>
  <si>
    <t>abnormal fibula morphology</t>
  </si>
  <si>
    <t>abnormal hindlimb morphology</t>
  </si>
  <si>
    <t>absent femur</t>
  </si>
  <si>
    <t>absent tibia</t>
  </si>
  <si>
    <t>oligodactyly</t>
  </si>
  <si>
    <t>small limb buds</t>
  </si>
  <si>
    <t>Pitx1&lt;tm1Jdr&gt;/Pitx1&lt;tm1Jdr&gt;,Pitx2&lt;tm1Sac&gt;/Pitx2&lt;tm1Sac&gt;</t>
  </si>
  <si>
    <t>abnormal pupil morphology</t>
  </si>
  <si>
    <t>anisocoria</t>
  </si>
  <si>
    <t>decreased body size</t>
  </si>
  <si>
    <t>malocclusion</t>
  </si>
  <si>
    <t>misaligned incisors</t>
  </si>
  <si>
    <t>Pitx2&lt;tm1Sac&gt;/Pitx2&lt;+&gt;</t>
  </si>
  <si>
    <t>small Rathke's pouch</t>
  </si>
  <si>
    <t>Pitx2&lt;tm1Sac&gt;/Pitx2&lt;tm2Sac&gt;</t>
  </si>
  <si>
    <t>abnormal adenohypophysis morphology</t>
  </si>
  <si>
    <t>abnormal eye muscle morphology</t>
  </si>
  <si>
    <t>abnormal heart position or orientation</t>
  </si>
  <si>
    <t>abnormal interventricular septum morphology</t>
  </si>
  <si>
    <t>absent gonadotrophs</t>
  </si>
  <si>
    <t>decreased follicle stimulating hormone level</t>
  </si>
  <si>
    <t>decreased luteinizing hormone level</t>
  </si>
  <si>
    <t>decreased somatotroph cell number</t>
  </si>
  <si>
    <t>decreased thyrotroph cell number</t>
  </si>
  <si>
    <t>Pitx2&lt;tm1Sac&gt;/Pitx2&lt;tm1Sac&gt;</t>
  </si>
  <si>
    <t>Pitx1&lt;tm1Jdr&gt;/Pitx1&lt;+&gt;,Pitx2&lt;tm1Sac&gt;/Pitx2&lt;tm1Sac&gt;</t>
  </si>
  <si>
    <t>Pitx1&lt;tm1Jdr&gt;/Pitx1&lt;tm1Jdr&gt;,Pitx2&lt;tm1Sac&gt;/Pitx2&lt;+&gt;</t>
  </si>
  <si>
    <t>Pitx1&lt;tm1Jdr&gt;/Pitx1&lt;tm1Jdr&gt;,Pitx2&lt;tm1Sac&gt;/Pitx2&lt;tm2Sac&gt;</t>
  </si>
  <si>
    <t>Targeted, Hypomorph|Conditional ready</t>
  </si>
  <si>
    <t>Pitx2&lt;tm1Sac&gt;</t>
  </si>
  <si>
    <t>abnormal optic disk morphology</t>
  </si>
  <si>
    <t>enlarged heart</t>
  </si>
  <si>
    <t>increased grip strength</t>
  </si>
  <si>
    <t>small testis</t>
  </si>
  <si>
    <t>Pitx2&lt;tm1b(EUCOMM)Wtsi&gt;/Pitx2&lt;+&gt;</t>
  </si>
  <si>
    <t>prenatal lethality</t>
  </si>
  <si>
    <t>preweaning lethality, complete penetrance</t>
  </si>
  <si>
    <t>Pitx2&lt;tm1b(EUCOMM)Wtsi&gt;/Pitx2&lt;tm1b(EUCOMM)Wtsi&gt;</t>
  </si>
  <si>
    <t>Pitx2&lt;tm1b(EUCOMM)Wtsi&gt;</t>
  </si>
  <si>
    <t>abnormal molar morphology</t>
  </si>
  <si>
    <t>Pitx2&lt;tm2Jfm&gt;/Pitx2&lt;tm2.1Jfm&gt;</t>
  </si>
  <si>
    <t>abnormal eye morphology</t>
  </si>
  <si>
    <t>abnormal intestine morphology</t>
  </si>
  <si>
    <t>postnatal lethality, incomplete penetrance</t>
  </si>
  <si>
    <t>Pitx2&lt;tm2.1Jfm&gt;/Pitx2&lt;tm2.1Jfm&gt;</t>
  </si>
  <si>
    <t>Targeted, Modified isoform(s)|Reporter</t>
  </si>
  <si>
    <t>Pitx2&lt;tm2.1Jfm&gt;</t>
  </si>
  <si>
    <t>Targeted, Reporter|Modified isoform(s)|Hypomorph</t>
  </si>
  <si>
    <t>Pitx2&lt;tm2Jfm&gt;</t>
  </si>
  <si>
    <t>Pitx2&lt;tm2Sac&gt;/Pitx2&lt;+&gt;</t>
  </si>
  <si>
    <t>abnormal Rathke's pouch apoptosis</t>
  </si>
  <si>
    <t>abnormal adenohypophysis development</t>
  </si>
  <si>
    <t>abnormal atrioventricular valve morphology</t>
  </si>
  <si>
    <t>abnormal lens development</t>
  </si>
  <si>
    <t>abnormal neuron differentiation</t>
  </si>
  <si>
    <t>abnormal optic fissure closure</t>
  </si>
  <si>
    <t>adenohypophysis hypoplasia</t>
  </si>
  <si>
    <t>decreased embryo size</t>
  </si>
  <si>
    <t>delayed optic fissure closure</t>
  </si>
  <si>
    <t>embryonic lethality, complete penetrance</t>
  </si>
  <si>
    <t>exencephaly</t>
  </si>
  <si>
    <t>increased corneal epithelium thickness</t>
  </si>
  <si>
    <t>Pitx2&lt;tm2Sac&gt;/Pitx2&lt;tm2Sac&gt;</t>
  </si>
  <si>
    <t>small hindlimb buds</t>
  </si>
  <si>
    <t>Pitx1&lt;tm1Jdr&gt;/Pitx1&lt;tm1Jdr&gt;,Pitx2&lt;tm2Sac&gt;/Pitx2&lt;+&gt;</t>
  </si>
  <si>
    <t>abnormal coronary vessel morphology</t>
  </si>
  <si>
    <t>abnormal heart and great vessel attachment</t>
  </si>
  <si>
    <t>abnormal heart shape</t>
  </si>
  <si>
    <t>abnormal heart ventricle morphology</t>
  </si>
  <si>
    <t>cyanosis</t>
  </si>
  <si>
    <t>neonatal lethality, complete penetrance</t>
  </si>
  <si>
    <t>supravalvar pulmonary trunk stenosis</t>
  </si>
  <si>
    <t>Pitx2&lt;tm2Sac&gt;/Pitx2&lt;+&gt;,Tbx1&lt;tm1Bem&gt;/Tbx1&lt;+&gt;</t>
  </si>
  <si>
    <t>Pitx2&lt;tm2Sac&gt;</t>
  </si>
  <si>
    <t>abnormal pharyngeal arch artery morphology</t>
  </si>
  <si>
    <t>abnormal vein morphology</t>
  </si>
  <si>
    <t>double aortic arch</t>
  </si>
  <si>
    <t>right aortic arch</t>
  </si>
  <si>
    <t>situs inversus</t>
  </si>
  <si>
    <t>Pitx2&lt;tm3.1Jfm&gt;/Pitx2&lt;tm3.1Jfm&gt;</t>
  </si>
  <si>
    <t>Pitx2&lt;tm3.1Jfm&gt;</t>
  </si>
  <si>
    <t>no abnormal phenotype detected</t>
  </si>
  <si>
    <t>Pitx2&lt;tm3Jfm&gt;/Pitx2&lt;+&gt;</t>
  </si>
  <si>
    <t>Pitx2&lt;tm3Jfm&gt;</t>
  </si>
  <si>
    <t>abnormal enamel morphology</t>
  </si>
  <si>
    <t>Pitx2&lt;tm4(cre)Jfm&gt;/Pitx2&lt;+&gt;</t>
  </si>
  <si>
    <t>abnormal Hertwig epithelial root sheath morphology</t>
  </si>
  <si>
    <t>abnormal ameloblast morphology</t>
  </si>
  <si>
    <t>abnormal enamel development</t>
  </si>
  <si>
    <t>abnormal enamel mineralization</t>
  </si>
  <si>
    <t>abnormal enamel rod pattern</t>
  </si>
  <si>
    <t>abnormal incisor color</t>
  </si>
  <si>
    <t>abnormal incisor morphology</t>
  </si>
  <si>
    <t>abnormal molar crown morphology</t>
  </si>
  <si>
    <t>abnormal molar cusp morphology</t>
  </si>
  <si>
    <t>abnormal molar root morphology</t>
  </si>
  <si>
    <t>decreased molar number</t>
  </si>
  <si>
    <t>reduced enamel thickness</t>
  </si>
  <si>
    <t>supernumerary teeth</t>
  </si>
  <si>
    <t>taurodontia</t>
  </si>
  <si>
    <t>Irf6&lt;tm1Bcsl&gt;/Irf6&lt;tm1Bcsl&gt;,Pitx2&lt;tm4(cre)Jfm&gt;/Pitx2&lt;+&gt;</t>
  </si>
  <si>
    <t>abnormal corneal endothelium morphology</t>
  </si>
  <si>
    <t>abnormal intraocular muscle morphology</t>
  </si>
  <si>
    <t>abnormal iridocorneal angle</t>
  </si>
  <si>
    <t>abnormal lens epithelium morphology</t>
  </si>
  <si>
    <t>absent ciliary body</t>
  </si>
  <si>
    <t>absent trabecular meshwork</t>
  </si>
  <si>
    <t>iris hypoplasia</t>
  </si>
  <si>
    <t>small lens</t>
  </si>
  <si>
    <t>Lmx1b&lt;tm1Rjo&gt;/Lmx1b&lt;tm4.1Rjo&gt;,Pitx2&lt;tm4(cre)Jfm&gt;/Pitx2&lt;+&gt;</t>
  </si>
  <si>
    <t>Targeted, Recombinase</t>
  </si>
  <si>
    <t>Pitx2&lt;tm4(cre)Jfm&gt;</t>
  </si>
  <si>
    <t>PITX2-PTX2B</t>
  </si>
  <si>
    <t>Is Canonical</t>
  </si>
  <si>
    <t>Yes</t>
  </si>
  <si>
    <t>Similarity</t>
  </si>
  <si>
    <t>number of residues</t>
  </si>
  <si>
    <t>SEQUENCE</t>
  </si>
  <si>
    <t>METNCRKLVSACVQLGVQPAAVECLFSKDSEIKKVEFTDSPESRKEAASSKFFPRQHPGANEKDKSQQGKNEDVGAEDPSKKKRQRRQRTHFTSQQLQELEATFQRNRYPDMSTREEIAVWTNLTEARVRVWFKNRRAKWRKRERNQQAELCKNGFGPQFNGLMQPYDDMYPGYSYNNWAAKGLTSASLSTKSFPFFNSMNVNPLSSQSMFSPPNSISSMSMSSSMVPSAVTGVPGSSLNSLNNLNNLSSPSLNSAVPTPACPYAPPTPPYVYRDTCNSSLASLRLKAKQHSSFGYASVQNPASNLSACQYAVDRPV</t>
  </si>
  <si>
    <t>start</t>
  </si>
  <si>
    <t>stop</t>
  </si>
  <si>
    <t>previous_seq</t>
  </si>
  <si>
    <t>modification_type</t>
  </si>
  <si>
    <t>new_seq</t>
  </si>
  <si>
    <t>in_domains</t>
  </si>
  <si>
    <t>comments</t>
  </si>
  <si>
    <t>PITX2-PTX2C</t>
  </si>
  <si>
    <t>MNCMKGPLHLEHRAAGTKLSAVSSSSCHHPQPLAMASVLAPGQPRSLDSSKHRLEVHTISDTSSPEAAEKDKSQQGKNEDVGAEDPSKKKRQRRQRTHFTSQQLQELEATFQRNRYPDMSTREEIAVWTNLTEARVRVWFKNRRAKWRKRERNQQAELCKNGFGPQFNGLMQPYDDMYPGYSYNNWAAKGLTSASLSTKSFPFFNSMNVNPLSSQSMFSPPNSISSMSMSSSMVPSAVTGVPGSSLNSLNNLNNLSSPSLNSAVPTPACPYAPPTPPYVYRDTCNSSLASLRLKAKQHSSFGYASVQNPASNLSACQYAVDRPV</t>
  </si>
  <si>
    <t>METNCRKLVSACVQLGVQPAAVECLFSKDSEIKKVEFTDSPESRKEAASSKFFPRQHPGAN</t>
  </si>
  <si>
    <t>replace</t>
  </si>
  <si>
    <t>MNCMKGPLHLEHRAAGTKLSAVSSSSCHHPQPLAMASVLAPGQPRSLDSSKHRLEVHTISDTSSPEAA</t>
  </si>
  <si>
    <t xml:space="preserve">(in isoform PTX2C) </t>
  </si>
  <si>
    <t>PITX2-PTX2A</t>
  </si>
  <si>
    <t>METNCRKLVSACVQLEKDKSQQGKNEDVGAEDPSKKKRQRRQRTHFTSQQLQELEATFQRNRYPDMSTREEIAVWTNLTEARVRVWFKNRRAKWRKRERNQQAELCKNGFGPQFNGLMQPYDDMYPGYSYNNWAAKGLTSASLSTKSFPFFNSMNVNPLSSQSMFSPPNSISSMSMSSSMVPSAVTGVPGSSLNSLNNLNNLSSPSLNSAVPTPACPYAPPTPPYVYRDTCNSSLASLRLKAKQHSSFGYASVQNPASNLSACQYAVDRPV</t>
  </si>
  <si>
    <t>remove</t>
  </si>
  <si>
    <t xml:space="preserve">(in isoform PTX2A) </t>
  </si>
  <si>
    <t>VARIANTS</t>
  </si>
  <si>
    <t>L</t>
  </si>
  <si>
    <t>Q</t>
  </si>
  <si>
    <t xml:space="preserve">(in RIEG1; dbSNP:rs104893857) </t>
  </si>
  <si>
    <t>R</t>
  </si>
  <si>
    <t>H</t>
  </si>
  <si>
    <t xml:space="preserve">(in RDC; results in 25% loss of transactivation activity; dbSNP:rs104893862) </t>
  </si>
  <si>
    <t>P</t>
  </si>
  <si>
    <t xml:space="preserve">(in RIEG1; dbSNP:rs1057519484) </t>
  </si>
  <si>
    <t xml:space="preserve">(in RIEG1) </t>
  </si>
  <si>
    <t>T</t>
  </si>
  <si>
    <t xml:space="preserve">(in RIEG1; dbSNP:rs104893858) </t>
  </si>
  <si>
    <t xml:space="preserve">(in ASGD4; dbSNP:rs104893861) </t>
  </si>
  <si>
    <t>(in RIEG1; more than 100-fold reduction in DNA binding activity as well as no detectable transactivation activity)</t>
  </si>
  <si>
    <t>V</t>
  </si>
  <si>
    <t xml:space="preserve">(in RIEG1; more than 200% increase in transactivation activity; dbSNP:rs121909249) </t>
  </si>
  <si>
    <t>W</t>
  </si>
  <si>
    <t xml:space="preserve">(in ASGD4; dbSNP:rs121909248) </t>
  </si>
  <si>
    <t>K</t>
  </si>
  <si>
    <t>E</t>
  </si>
  <si>
    <t xml:space="preserve">(in RIEG1; dbSNP:rs387906810) </t>
  </si>
  <si>
    <t>C</t>
  </si>
  <si>
    <t xml:space="preserve">(in RIEG1; dbSNP:rs104893859) </t>
  </si>
  <si>
    <t>N</t>
  </si>
  <si>
    <t>F</t>
  </si>
  <si>
    <t xml:space="preserve">(in ASGD4) </t>
  </si>
  <si>
    <t>PDB BLAST</t>
  </si>
  <si>
    <t>PDB_code</t>
  </si>
  <si>
    <t>Chain</t>
  </si>
  <si>
    <t>similarity</t>
  </si>
  <si>
    <t>gene</t>
  </si>
  <si>
    <t>species</t>
  </si>
  <si>
    <t>SITES_tractable</t>
  </si>
  <si>
    <t>SITES_druggable</t>
  </si>
  <si>
    <t>1FJL</t>
  </si>
  <si>
    <t>2M0C</t>
  </si>
  <si>
    <t>3A01</t>
  </si>
  <si>
    <t>A</t>
  </si>
  <si>
    <t>B</t>
  </si>
  <si>
    <t>PRD</t>
  </si>
  <si>
    <t>ALX4</t>
  </si>
  <si>
    <t>AL</t>
  </si>
  <si>
    <t>DROME</t>
  </si>
  <si>
    <t>HUMAN</t>
  </si>
  <si>
    <t>PDB</t>
  </si>
  <si>
    <t>PDB: Ligand</t>
  </si>
  <si>
    <t>ChEMBL - DruggEbillity</t>
  </si>
  <si>
    <t>Technique</t>
  </si>
  <si>
    <t>Resolution</t>
  </si>
  <si>
    <t>Domain_name</t>
  </si>
  <si>
    <t>n_residues</t>
  </si>
  <si>
    <t>% of full protein</t>
  </si>
  <si>
    <t>start_stop</t>
  </si>
  <si>
    <t>type_of_binder</t>
  </si>
  <si>
    <t>binding_type</t>
  </si>
  <si>
    <t>operator</t>
  </si>
  <si>
    <t>value</t>
  </si>
  <si>
    <t>units</t>
  </si>
  <si>
    <t>Ligand_name</t>
  </si>
  <si>
    <t>publication_year</t>
  </si>
  <si>
    <t>PDBbind_link</t>
  </si>
  <si>
    <t>2L7F</t>
  </si>
  <si>
    <t>2L7M</t>
  </si>
  <si>
    <t>2LKX</t>
  </si>
  <si>
    <t>NMR</t>
  </si>
  <si>
    <t>-</t>
  </si>
  <si>
    <t>inf</t>
  </si>
  <si>
    <t>85-144</t>
  </si>
  <si>
    <t>62-121</t>
  </si>
  <si>
    <t>Protein - Nucleic acid</t>
  </si>
  <si>
    <t>Kd</t>
  </si>
  <si>
    <t xml:space="preserve"> =</t>
  </si>
  <si>
    <t>nM</t>
  </si>
  <si>
    <t>(DNA) PITX2 homeodomain bound to DNA, Kd=2.6+/-0.38nM</t>
  </si>
  <si>
    <t>druggability_score</t>
  </si>
  <si>
    <t>pocket_score</t>
  </si>
  <si>
    <t>pocket_number</t>
  </si>
  <si>
    <t>volume</t>
  </si>
  <si>
    <t>area</t>
  </si>
  <si>
    <t>fraction_apolar</t>
  </si>
  <si>
    <t>domains</t>
  </si>
  <si>
    <t>p1</t>
  </si>
  <si>
    <t>DRUGGABLE POCKETS</t>
  </si>
</sst>
</file>

<file path=xl/styles.xml><?xml version="1.0" encoding="utf-8"?>
<styleSheet xmlns="http://schemas.openxmlformats.org/spreadsheetml/2006/main">
  <fonts count="6">
    <font>
      <sz val="11"/>
      <color theme="1"/>
      <name val="Calibri"/>
      <family val="2"/>
      <scheme val="minor"/>
    </font>
    <font>
      <b/>
      <sz val="11"/>
      <color theme="1"/>
      <name val="Calibri"/>
      <family val="2"/>
      <scheme val="minor"/>
    </font>
    <font>
      <b/>
      <u/>
      <sz val="11"/>
      <color rgb="FF0000FF"/>
      <name val="Calibri"/>
      <family val="2"/>
      <scheme val="minor"/>
    </font>
    <font>
      <u/>
      <sz val="11"/>
      <color theme="10"/>
      <name val="Calibri"/>
      <family val="2"/>
    </font>
    <font>
      <b/>
      <sz val="11"/>
      <color rgb="FFFF0000"/>
      <name val="Calibri"/>
      <family val="2"/>
      <scheme val="minor"/>
    </font>
    <font>
      <b/>
      <sz val="11"/>
      <color rgb="FF008000"/>
      <name val="Calibri"/>
      <family val="2"/>
      <scheme val="minor"/>
    </font>
  </fonts>
  <fills count="5">
    <fill>
      <patternFill patternType="none"/>
    </fill>
    <fill>
      <patternFill patternType="gray125"/>
    </fill>
    <fill>
      <patternFill patternType="solid">
        <fgColor rgb="FFD9D9D9"/>
        <bgColor indexed="64"/>
      </patternFill>
    </fill>
    <fill>
      <patternFill patternType="solid">
        <fgColor rgb="FFFF9E9E"/>
        <bgColor indexed="64"/>
      </patternFill>
    </fill>
    <fill>
      <patternFill patternType="solid">
        <fgColor rgb="FF98F5A4"/>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3" fillId="0" borderId="0" applyNumberFormat="0" applyFill="0" applyBorder="0" applyAlignment="0" applyProtection="0">
      <alignment vertical="top"/>
      <protection locked="0"/>
    </xf>
  </cellStyleXfs>
  <cellXfs count="15">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2" fillId="0" borderId="0" xfId="0" applyFont="1" applyAlignment="1">
      <alignment horizontal="center" vertical="center"/>
    </xf>
    <xf numFmtId="0" fontId="0" fillId="0" borderId="0" xfId="0" applyAlignment="1">
      <alignment vertical="center"/>
    </xf>
    <xf numFmtId="0" fontId="1" fillId="2" borderId="0" xfId="0" applyFont="1" applyFill="1" applyAlignment="1">
      <alignment horizontal="center" textRotation="90"/>
    </xf>
    <xf numFmtId="0" fontId="3" fillId="0" borderId="0" xfId="1" applyAlignment="1" applyProtection="1"/>
    <xf numFmtId="0" fontId="1" fillId="3" borderId="0" xfId="0" applyFont="1" applyFill="1" applyAlignment="1">
      <alignment horizontal="center" vertical="center"/>
    </xf>
    <xf numFmtId="0" fontId="4" fillId="0" borderId="0" xfId="0" applyFont="1" applyAlignment="1">
      <alignment vertical="center"/>
    </xf>
    <xf numFmtId="0" fontId="1" fillId="4" borderId="0" xfId="0" applyFont="1" applyFill="1" applyAlignment="1">
      <alignment horizontal="center" vertical="center"/>
    </xf>
    <xf numFmtId="0" fontId="5" fillId="0" borderId="0" xfId="0" applyFont="1" applyAlignment="1">
      <alignment vertical="center"/>
    </xf>
    <xf numFmtId="0" fontId="1" fillId="0" borderId="0" xfId="0" applyFont="1" applyAlignment="1">
      <alignment horizontal="center" vertical="center"/>
    </xf>
    <xf numFmtId="0" fontId="0" fillId="0" borderId="0" xfId="0" applyAlignment="1">
      <alignment vertical="center" wrapText="1"/>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omim.org/entry/137600" TargetMode="External"/><Relationship Id="rId2" Type="http://schemas.openxmlformats.org/officeDocument/2006/relationships/hyperlink" Target="https://omim.org/entry/180500" TargetMode="External"/><Relationship Id="rId3" Type="http://schemas.openxmlformats.org/officeDocument/2006/relationships/hyperlink" Target="https://omim.org/entry/180550"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4099874/" TargetMode="External"/><Relationship Id="rId2" Type="http://schemas.openxmlformats.org/officeDocument/2006/relationships/hyperlink" Target="https://www.ncbi.nlm.nih.gov/pubmed/33530637/" TargetMode="External"/><Relationship Id="rId3" Type="http://schemas.openxmlformats.org/officeDocument/2006/relationships/hyperlink" Target="https://www.ncbi.nlm.nih.gov/pubmed/33583820/" TargetMode="External"/><Relationship Id="rId4" Type="http://schemas.openxmlformats.org/officeDocument/2006/relationships/hyperlink" Target="https://www.ncbi.nlm.nih.gov/pubmed/33580673/" TargetMode="External"/><Relationship Id="rId5" Type="http://schemas.openxmlformats.org/officeDocument/2006/relationships/hyperlink" Target="https://www.ncbi.nlm.nih.gov/pubmed/33570783/" TargetMode="External"/><Relationship Id="rId6" Type="http://schemas.openxmlformats.org/officeDocument/2006/relationships/hyperlink" Target="https://www.ncbi.nlm.nih.gov/pubmed/33569408/" TargetMode="External"/><Relationship Id="rId7" Type="http://schemas.openxmlformats.org/officeDocument/2006/relationships/hyperlink" Target="https://www.ncbi.nlm.nih.gov/pubmed/33567786/" TargetMode="External"/><Relationship Id="rId8" Type="http://schemas.openxmlformats.org/officeDocument/2006/relationships/hyperlink" Target="https://www.ncbi.nlm.nih.gov/pubmed/33562615/" TargetMode="External"/><Relationship Id="rId9" Type="http://schemas.openxmlformats.org/officeDocument/2006/relationships/hyperlink" Target="https://www.ncbi.nlm.nih.gov/pubmed/33530195/" TargetMode="External"/><Relationship Id="rId10" Type="http://schemas.openxmlformats.org/officeDocument/2006/relationships/hyperlink" Target="https://www.ncbi.nlm.nih.gov/pubmed/33657465/" TargetMode="External"/><Relationship Id="rId11" Type="http://schemas.openxmlformats.org/officeDocument/2006/relationships/hyperlink" Target="https://www.ncbi.nlm.nih.gov/pubmed/33518074/" TargetMode="External"/><Relationship Id="rId12" Type="http://schemas.openxmlformats.org/officeDocument/2006/relationships/hyperlink" Target="https://www.ncbi.nlm.nih.gov/pubmed/33514068/" TargetMode="External"/><Relationship Id="rId13" Type="http://schemas.openxmlformats.org/officeDocument/2006/relationships/hyperlink" Target="https://www.ncbi.nlm.nih.gov/pubmed/34054570/" TargetMode="External"/><Relationship Id="rId14" Type="http://schemas.openxmlformats.org/officeDocument/2006/relationships/hyperlink" Target="https://www.ncbi.nlm.nih.gov/pubmed/33231930/" TargetMode="External"/><Relationship Id="rId15" Type="http://schemas.openxmlformats.org/officeDocument/2006/relationships/hyperlink" Target="https://www.ncbi.nlm.nih.gov/pubmed/32119423/" TargetMode="External"/><Relationship Id="rId16" Type="http://schemas.openxmlformats.org/officeDocument/2006/relationships/hyperlink" Target="https://www.ncbi.nlm.nih.gov/pubmed/32571625/" TargetMode="External"/><Relationship Id="rId17" Type="http://schemas.openxmlformats.org/officeDocument/2006/relationships/hyperlink" Target="https://www.ncbi.nlm.nih.gov/pubmed/33587761/" TargetMode="External"/><Relationship Id="rId18" Type="http://schemas.openxmlformats.org/officeDocument/2006/relationships/hyperlink" Target="https://www.ncbi.nlm.nih.gov/pubmed/33492563/" TargetMode="External"/><Relationship Id="rId19" Type="http://schemas.openxmlformats.org/officeDocument/2006/relationships/hyperlink" Target="https://www.ncbi.nlm.nih.gov/pubmed/33706167/" TargetMode="External"/><Relationship Id="rId20" Type="http://schemas.openxmlformats.org/officeDocument/2006/relationships/hyperlink" Target="https://www.ncbi.nlm.nih.gov/pubmed/33844046/" TargetMode="External"/><Relationship Id="rId21" Type="http://schemas.openxmlformats.org/officeDocument/2006/relationships/hyperlink" Target="https://www.ncbi.nlm.nih.gov/pubmed/34003541/" TargetMode="External"/><Relationship Id="rId22" Type="http://schemas.openxmlformats.org/officeDocument/2006/relationships/hyperlink" Target="https://www.ncbi.nlm.nih.gov/pubmed/34029595/" TargetMode="External"/><Relationship Id="rId23" Type="http://schemas.openxmlformats.org/officeDocument/2006/relationships/hyperlink" Target="https://www.ncbi.nlm.nih.gov/pubmed/34012403/" TargetMode="External"/><Relationship Id="rId24" Type="http://schemas.openxmlformats.org/officeDocument/2006/relationships/hyperlink" Target="https://www.ncbi.nlm.nih.gov/pubmed/33986376/" TargetMode="External"/><Relationship Id="rId25" Type="http://schemas.openxmlformats.org/officeDocument/2006/relationships/hyperlink" Target="https://www.ncbi.nlm.nih.gov/pubmed/33905720/" TargetMode="External"/><Relationship Id="rId26" Type="http://schemas.openxmlformats.org/officeDocument/2006/relationships/hyperlink" Target="https://www.ncbi.nlm.nih.gov/pubmed/33723934/" TargetMode="External"/><Relationship Id="rId27" Type="http://schemas.openxmlformats.org/officeDocument/2006/relationships/hyperlink" Target="https://www.ncbi.nlm.nih.gov/pubmed/33875748/" TargetMode="External"/><Relationship Id="rId28" Type="http://schemas.openxmlformats.org/officeDocument/2006/relationships/hyperlink" Target="https://www.ncbi.nlm.nih.gov/pubmed/33826226/" TargetMode="External"/><Relationship Id="rId29" Type="http://schemas.openxmlformats.org/officeDocument/2006/relationships/hyperlink" Target="https://www.ncbi.nlm.nih.gov/pubmed/33781219/" TargetMode="External"/><Relationship Id="rId30" Type="http://schemas.openxmlformats.org/officeDocument/2006/relationships/hyperlink" Target="https://www.ncbi.nlm.nih.gov/pubmed/33780262/" TargetMode="External"/><Relationship Id="rId31" Type="http://schemas.openxmlformats.org/officeDocument/2006/relationships/hyperlink" Target="https://www.ncbi.nlm.nih.gov/pubmed/33766133/" TargetMode="External"/><Relationship Id="rId32" Type="http://schemas.openxmlformats.org/officeDocument/2006/relationships/hyperlink" Target="https://www.ncbi.nlm.nih.gov/pubmed/33745036/" TargetMode="External"/><Relationship Id="rId33" Type="http://schemas.openxmlformats.org/officeDocument/2006/relationships/hyperlink" Target="https://www.ncbi.nlm.nih.gov/pubmed/33737232/" TargetMode="External"/><Relationship Id="rId34" Type="http://schemas.openxmlformats.org/officeDocument/2006/relationships/hyperlink" Target="https://www.ncbi.nlm.nih.gov/pubmed/32233023/" TargetMode="External"/><Relationship Id="rId35" Type="http://schemas.openxmlformats.org/officeDocument/2006/relationships/hyperlink" Target="https://www.ncbi.nlm.nih.gov/pubmed/32243419/" TargetMode="External"/><Relationship Id="rId36" Type="http://schemas.openxmlformats.org/officeDocument/2006/relationships/hyperlink" Target="https://www.ncbi.nlm.nih.gov/pubmed/32249477/" TargetMode="External"/><Relationship Id="rId37" Type="http://schemas.openxmlformats.org/officeDocument/2006/relationships/hyperlink" Target="https://www.ncbi.nlm.nih.gov/pubmed/32295643/" TargetMode="External"/><Relationship Id="rId38" Type="http://schemas.openxmlformats.org/officeDocument/2006/relationships/hyperlink" Target="https://www.ncbi.nlm.nih.gov/pubmed/32424450/" TargetMode="External"/><Relationship Id="rId39" Type="http://schemas.openxmlformats.org/officeDocument/2006/relationships/hyperlink" Target="https://www.ncbi.nlm.nih.gov/pubmed/32309338/" TargetMode="External"/><Relationship Id="rId40" Type="http://schemas.openxmlformats.org/officeDocument/2006/relationships/hyperlink" Target="https://www.ncbi.nlm.nih.gov/pubmed/32330377/" TargetMode="External"/><Relationship Id="rId41" Type="http://schemas.openxmlformats.org/officeDocument/2006/relationships/hyperlink" Target="https://www.ncbi.nlm.nih.gov/pubmed/32376791/" TargetMode="External"/><Relationship Id="rId42" Type="http://schemas.openxmlformats.org/officeDocument/2006/relationships/hyperlink" Target="https://www.ncbi.nlm.nih.gov/pubmed/32400113/" TargetMode="External"/><Relationship Id="rId43" Type="http://schemas.openxmlformats.org/officeDocument/2006/relationships/hyperlink" Target="https://www.ncbi.nlm.nih.gov/pubmed/32204409/" TargetMode="External"/><Relationship Id="rId44" Type="http://schemas.openxmlformats.org/officeDocument/2006/relationships/hyperlink" Target="https://www.ncbi.nlm.nih.gov/pubmed/32429730/" TargetMode="External"/><Relationship Id="rId45" Type="http://schemas.openxmlformats.org/officeDocument/2006/relationships/hyperlink" Target="https://www.ncbi.nlm.nih.gov/pubmed/32224525/" TargetMode="External"/><Relationship Id="rId46" Type="http://schemas.openxmlformats.org/officeDocument/2006/relationships/hyperlink" Target="https://www.ncbi.nlm.nih.gov/pubmed/32034090/" TargetMode="External"/><Relationship Id="rId47" Type="http://schemas.openxmlformats.org/officeDocument/2006/relationships/hyperlink" Target="https://www.ncbi.nlm.nih.gov/pubmed/32188026/" TargetMode="External"/><Relationship Id="rId48" Type="http://schemas.openxmlformats.org/officeDocument/2006/relationships/hyperlink" Target="https://www.ncbi.nlm.nih.gov/pubmed/32161290/" TargetMode="External"/><Relationship Id="rId49" Type="http://schemas.openxmlformats.org/officeDocument/2006/relationships/hyperlink" Target="https://www.ncbi.nlm.nih.gov/pubmed/32097431/" TargetMode="External"/><Relationship Id="rId50" Type="http://schemas.openxmlformats.org/officeDocument/2006/relationships/hyperlink" Target="https://www.ncbi.nlm.nih.gov/pubmed/32081133/" TargetMode="External"/><Relationship Id="rId51" Type="http://schemas.openxmlformats.org/officeDocument/2006/relationships/hyperlink" Target="https://www.ncbi.nlm.nih.gov/pubmed/32040459/" TargetMode="External"/><Relationship Id="rId52" Type="http://schemas.openxmlformats.org/officeDocument/2006/relationships/hyperlink" Target="https://www.ncbi.nlm.nih.gov/pubmed/32005275/" TargetMode="External"/><Relationship Id="rId53" Type="http://schemas.openxmlformats.org/officeDocument/2006/relationships/hyperlink" Target="https://www.ncbi.nlm.nih.gov/pubmed/31931171/" TargetMode="External"/><Relationship Id="rId54" Type="http://schemas.openxmlformats.org/officeDocument/2006/relationships/hyperlink" Target="https://www.ncbi.nlm.nih.gov/pubmed/31735076/" TargetMode="External"/><Relationship Id="rId55" Type="http://schemas.openxmlformats.org/officeDocument/2006/relationships/hyperlink" Target="https://www.ncbi.nlm.nih.gov/pubmed/31599812/" TargetMode="External"/><Relationship Id="rId56" Type="http://schemas.openxmlformats.org/officeDocument/2006/relationships/hyperlink" Target="https://www.ncbi.nlm.nih.gov/pubmed/30652937/" TargetMode="External"/><Relationship Id="rId57" Type="http://schemas.openxmlformats.org/officeDocument/2006/relationships/hyperlink" Target="https://www.ncbi.nlm.nih.gov/pubmed/31280266/" TargetMode="External"/><Relationship Id="rId58" Type="http://schemas.openxmlformats.org/officeDocument/2006/relationships/hyperlink" Target="https://www.ncbi.nlm.nih.gov/pubmed/32499604/" TargetMode="External"/><Relationship Id="rId59" Type="http://schemas.openxmlformats.org/officeDocument/2006/relationships/hyperlink" Target="https://www.ncbi.nlm.nih.gov/pubmed/32439755/" TargetMode="External"/><Relationship Id="rId60" Type="http://schemas.openxmlformats.org/officeDocument/2006/relationships/hyperlink" Target="https://www.ncbi.nlm.nih.gov/pubmed/32548603/" TargetMode="External"/><Relationship Id="rId61" Type="http://schemas.openxmlformats.org/officeDocument/2006/relationships/hyperlink" Target="https://www.ncbi.nlm.nih.gov/pubmed/32528955/" TargetMode="External"/><Relationship Id="rId62" Type="http://schemas.openxmlformats.org/officeDocument/2006/relationships/hyperlink" Target="https://www.ncbi.nlm.nih.gov/pubmed/32802839/" TargetMode="External"/><Relationship Id="rId63" Type="http://schemas.openxmlformats.org/officeDocument/2006/relationships/hyperlink" Target="https://www.ncbi.nlm.nih.gov/pubmed/33284871/" TargetMode="External"/><Relationship Id="rId64" Type="http://schemas.openxmlformats.org/officeDocument/2006/relationships/hyperlink" Target="https://www.ncbi.nlm.nih.gov/pubmed/33375383/" TargetMode="External"/><Relationship Id="rId65" Type="http://schemas.openxmlformats.org/officeDocument/2006/relationships/hyperlink" Target="https://www.ncbi.nlm.nih.gov/pubmed/32537823/" TargetMode="External"/><Relationship Id="rId66" Type="http://schemas.openxmlformats.org/officeDocument/2006/relationships/hyperlink" Target="https://www.ncbi.nlm.nih.gov/pubmed/33193638/" TargetMode="External"/><Relationship Id="rId67" Type="http://schemas.openxmlformats.org/officeDocument/2006/relationships/hyperlink" Target="https://www.ncbi.nlm.nih.gov/pubmed/33376579/" TargetMode="External"/><Relationship Id="rId68" Type="http://schemas.openxmlformats.org/officeDocument/2006/relationships/hyperlink" Target="https://www.ncbi.nlm.nih.gov/pubmed/33088171/" TargetMode="External"/><Relationship Id="rId69" Type="http://schemas.openxmlformats.org/officeDocument/2006/relationships/hyperlink" Target="https://www.ncbi.nlm.nih.gov/pubmed/33063454/" TargetMode="External"/><Relationship Id="rId70" Type="http://schemas.openxmlformats.org/officeDocument/2006/relationships/hyperlink" Target="https://www.ncbi.nlm.nih.gov/pubmed/33018479/" TargetMode="External"/><Relationship Id="rId71" Type="http://schemas.openxmlformats.org/officeDocument/2006/relationships/hyperlink" Target="https://www.ncbi.nlm.nih.gov/pubmed/32841220/" TargetMode="External"/><Relationship Id="rId72" Type="http://schemas.openxmlformats.org/officeDocument/2006/relationships/hyperlink" Target="https://www.ncbi.nlm.nih.gov/pubmed/32822252/" TargetMode="External"/><Relationship Id="rId73" Type="http://schemas.openxmlformats.org/officeDocument/2006/relationships/hyperlink" Target="https://www.ncbi.nlm.nih.gov/pubmed/32814717/" TargetMode="External"/><Relationship Id="rId74" Type="http://schemas.openxmlformats.org/officeDocument/2006/relationships/hyperlink" Target="https://www.ncbi.nlm.nih.gov/pubmed/32905845/" TargetMode="External"/><Relationship Id="rId75" Type="http://schemas.openxmlformats.org/officeDocument/2006/relationships/hyperlink" Target="https://www.ncbi.nlm.nih.gov/pubmed/32802507/" TargetMode="External"/><Relationship Id="rId76" Type="http://schemas.openxmlformats.org/officeDocument/2006/relationships/hyperlink" Target="https://www.ncbi.nlm.nih.gov/pubmed/32681083/" TargetMode="External"/><Relationship Id="rId77" Type="http://schemas.openxmlformats.org/officeDocument/2006/relationships/hyperlink" Target="https://www.ncbi.nlm.nih.gov/pubmed/32602732/" TargetMode="External"/><Relationship Id="rId78" Type="http://schemas.openxmlformats.org/officeDocument/2006/relationships/hyperlink" Target="https://www.ncbi.nlm.nih.gov/pubmed/32606567/" TargetMode="External"/><Relationship Id="rId79" Type="http://schemas.openxmlformats.org/officeDocument/2006/relationships/hyperlink" Target="https://www.ncbi.nlm.nih.gov/pubmed/32788551/" TargetMode="External"/><Relationship Id="rId80" Type="http://schemas.openxmlformats.org/officeDocument/2006/relationships/hyperlink" Target="https://www.ncbi.nlm.nih.gov/pubmed/32613323/" TargetMode="External"/><Relationship Id="rId81" Type="http://schemas.openxmlformats.org/officeDocument/2006/relationships/hyperlink" Target="https://www.ncbi.nlm.nih.gov/pubmed/32674684/" TargetMode="External"/><Relationship Id="rId82" Type="http://schemas.openxmlformats.org/officeDocument/2006/relationships/hyperlink" Target="https://www.ncbi.nlm.nih.gov/pubmed/33304895/" TargetMode="External"/><Relationship Id="rId83" Type="http://schemas.openxmlformats.org/officeDocument/2006/relationships/hyperlink" Target="https://www.ncbi.nlm.nih.gov/pubmed/32717170/" TargetMode="External"/><Relationship Id="rId84" Type="http://schemas.openxmlformats.org/officeDocument/2006/relationships/hyperlink" Target="https://www.ncbi.nlm.nih.gov/pubmed/32720677/" TargetMode="External"/><Relationship Id="rId85" Type="http://schemas.openxmlformats.org/officeDocument/2006/relationships/hyperlink" Target="https://www.ncbi.nlm.nih.gov/pubmed/32738303/" TargetMode="External"/><Relationship Id="rId86" Type="http://schemas.openxmlformats.org/officeDocument/2006/relationships/hyperlink" Target="https://www.ncbi.nlm.nih.gov/pubmed/32744652/" TargetMode="External"/><Relationship Id="rId87" Type="http://schemas.openxmlformats.org/officeDocument/2006/relationships/hyperlink" Target="https://www.ncbi.nlm.nih.gov/pubmed/30808078/" TargetMode="External"/><Relationship Id="rId88" Type="http://schemas.openxmlformats.org/officeDocument/2006/relationships/hyperlink" Target="https://www.ncbi.nlm.nih.gov/pubmed/30608394/" TargetMode="External"/><Relationship Id="rId89" Type="http://schemas.openxmlformats.org/officeDocument/2006/relationships/hyperlink" Target="https://www.ncbi.nlm.nih.gov/pubmed/30742940/" TargetMode="External"/><Relationship Id="rId90" Type="http://schemas.openxmlformats.org/officeDocument/2006/relationships/hyperlink" Target="https://www.ncbi.nlm.nih.gov/pubmed/30736081/" TargetMode="External"/><Relationship Id="rId91" Type="http://schemas.openxmlformats.org/officeDocument/2006/relationships/hyperlink" Target="https://www.ncbi.nlm.nih.gov/pubmed/30727926/" TargetMode="External"/><Relationship Id="rId92" Type="http://schemas.openxmlformats.org/officeDocument/2006/relationships/hyperlink" Target="https://www.ncbi.nlm.nih.gov/pubmed/30710513/" TargetMode="External"/><Relationship Id="rId93" Type="http://schemas.openxmlformats.org/officeDocument/2006/relationships/hyperlink" Target="https://www.ncbi.nlm.nih.gov/pubmed/30696889/" TargetMode="External"/><Relationship Id="rId94" Type="http://schemas.openxmlformats.org/officeDocument/2006/relationships/hyperlink" Target="https://www.ncbi.nlm.nih.gov/pubmed/30866404/" TargetMode="External"/><Relationship Id="rId95" Type="http://schemas.openxmlformats.org/officeDocument/2006/relationships/hyperlink" Target="https://www.ncbi.nlm.nih.gov/pubmed/30657791/" TargetMode="External"/><Relationship Id="rId96" Type="http://schemas.openxmlformats.org/officeDocument/2006/relationships/hyperlink" Target="https://www.ncbi.nlm.nih.gov/pubmed/30653210/" TargetMode="External"/><Relationship Id="rId97" Type="http://schemas.openxmlformats.org/officeDocument/2006/relationships/hyperlink" Target="https://www.ncbi.nlm.nih.gov/pubmed/30760287/" TargetMode="External"/><Relationship Id="rId98" Type="http://schemas.openxmlformats.org/officeDocument/2006/relationships/hyperlink" Target="https://www.ncbi.nlm.nih.gov/pubmed/30191949/" TargetMode="External"/><Relationship Id="rId99" Type="http://schemas.openxmlformats.org/officeDocument/2006/relationships/hyperlink" Target="https://www.ncbi.nlm.nih.gov/pubmed/30570432/" TargetMode="External"/><Relationship Id="rId100" Type="http://schemas.openxmlformats.org/officeDocument/2006/relationships/hyperlink" Target="https://www.ncbi.nlm.nih.gov/pubmed/30558760/" TargetMode="External"/><Relationship Id="rId101" Type="http://schemas.openxmlformats.org/officeDocument/2006/relationships/hyperlink" Target="https://www.ncbi.nlm.nih.gov/pubmed/30516882/" TargetMode="External"/><Relationship Id="rId102" Type="http://schemas.openxmlformats.org/officeDocument/2006/relationships/hyperlink" Target="https://www.ncbi.nlm.nih.gov/pubmed/30414844/" TargetMode="External"/><Relationship Id="rId103" Type="http://schemas.openxmlformats.org/officeDocument/2006/relationships/hyperlink" Target="https://www.ncbi.nlm.nih.gov/pubmed/30392061/" TargetMode="External"/><Relationship Id="rId104" Type="http://schemas.openxmlformats.org/officeDocument/2006/relationships/hyperlink" Target="https://www.ncbi.nlm.nih.gov/pubmed/30317609/" TargetMode="External"/><Relationship Id="rId105" Type="http://schemas.openxmlformats.org/officeDocument/2006/relationships/hyperlink" Target="https://www.ncbi.nlm.nih.gov/pubmed/30308581/" TargetMode="External"/><Relationship Id="rId106" Type="http://schemas.openxmlformats.org/officeDocument/2006/relationships/hyperlink" Target="https://www.ncbi.nlm.nih.gov/pubmed/30255586/" TargetMode="External"/><Relationship Id="rId107" Type="http://schemas.openxmlformats.org/officeDocument/2006/relationships/hyperlink" Target="https://www.ncbi.nlm.nih.gov/pubmed/30242502/" TargetMode="External"/><Relationship Id="rId108" Type="http://schemas.openxmlformats.org/officeDocument/2006/relationships/hyperlink" Target="https://www.ncbi.nlm.nih.gov/pubmed/29331210/" TargetMode="External"/><Relationship Id="rId109" Type="http://schemas.openxmlformats.org/officeDocument/2006/relationships/hyperlink" Target="https://www.ncbi.nlm.nih.gov/pubmed/30025446/" TargetMode="External"/><Relationship Id="rId110" Type="http://schemas.openxmlformats.org/officeDocument/2006/relationships/hyperlink" Target="https://www.ncbi.nlm.nih.gov/pubmed/29660784/" TargetMode="External"/><Relationship Id="rId111" Type="http://schemas.openxmlformats.org/officeDocument/2006/relationships/hyperlink" Target="https://www.ncbi.nlm.nih.gov/pubmed/30903445/" TargetMode="External"/><Relationship Id="rId112" Type="http://schemas.openxmlformats.org/officeDocument/2006/relationships/hyperlink" Target="https://www.ncbi.nlm.nih.gov/pubmed/30894556/" TargetMode="External"/><Relationship Id="rId113" Type="http://schemas.openxmlformats.org/officeDocument/2006/relationships/hyperlink" Target="https://www.ncbi.nlm.nih.gov/pubmed/31845891/" TargetMode="External"/><Relationship Id="rId114" Type="http://schemas.openxmlformats.org/officeDocument/2006/relationships/hyperlink" Target="https://www.ncbi.nlm.nih.gov/pubmed/30970626/" TargetMode="External"/><Relationship Id="rId115" Type="http://schemas.openxmlformats.org/officeDocument/2006/relationships/hyperlink" Target="https://www.ncbi.nlm.nih.gov/pubmed/31529555/" TargetMode="External"/><Relationship Id="rId116" Type="http://schemas.openxmlformats.org/officeDocument/2006/relationships/hyperlink" Target="https://www.ncbi.nlm.nih.gov/pubmed/31717331/" TargetMode="External"/><Relationship Id="rId117" Type="http://schemas.openxmlformats.org/officeDocument/2006/relationships/hyperlink" Target="https://www.ncbi.nlm.nih.gov/pubmed/31704768/" TargetMode="External"/><Relationship Id="rId118" Type="http://schemas.openxmlformats.org/officeDocument/2006/relationships/hyperlink" Target="https://www.ncbi.nlm.nih.gov/pubmed/31678627/" TargetMode="External"/><Relationship Id="rId119" Type="http://schemas.openxmlformats.org/officeDocument/2006/relationships/hyperlink" Target="https://www.ncbi.nlm.nih.gov/pubmed/31039368/" TargetMode="External"/><Relationship Id="rId120" Type="http://schemas.openxmlformats.org/officeDocument/2006/relationships/hyperlink" Target="https://www.ncbi.nlm.nih.gov/pubmed/31666119/" TargetMode="External"/><Relationship Id="rId121" Type="http://schemas.openxmlformats.org/officeDocument/2006/relationships/hyperlink" Target="https://www.ncbi.nlm.nih.gov/pubmed/31636200/" TargetMode="External"/><Relationship Id="rId122" Type="http://schemas.openxmlformats.org/officeDocument/2006/relationships/hyperlink" Target="https://www.ncbi.nlm.nih.gov/pubmed/31731374/" TargetMode="External"/><Relationship Id="rId123" Type="http://schemas.openxmlformats.org/officeDocument/2006/relationships/hyperlink" Target="https://www.ncbi.nlm.nih.gov/pubmed/31630980/" TargetMode="External"/><Relationship Id="rId124" Type="http://schemas.openxmlformats.org/officeDocument/2006/relationships/hyperlink" Target="https://www.ncbi.nlm.nih.gov/pubmed/31614883/" TargetMode="External"/><Relationship Id="rId125" Type="http://schemas.openxmlformats.org/officeDocument/2006/relationships/hyperlink" Target="https://www.ncbi.nlm.nih.gov/pubmed/31756915/" TargetMode="External"/><Relationship Id="rId126" Type="http://schemas.openxmlformats.org/officeDocument/2006/relationships/hyperlink" Target="https://www.ncbi.nlm.nih.gov/pubmed/31545082/" TargetMode="External"/><Relationship Id="rId127" Type="http://schemas.openxmlformats.org/officeDocument/2006/relationships/hyperlink" Target="https://www.ncbi.nlm.nih.gov/pubmed/31518395/" TargetMode="External"/><Relationship Id="rId128" Type="http://schemas.openxmlformats.org/officeDocument/2006/relationships/hyperlink" Target="https://www.ncbi.nlm.nih.gov/pubmed/31312422/" TargetMode="External"/><Relationship Id="rId129" Type="http://schemas.openxmlformats.org/officeDocument/2006/relationships/hyperlink" Target="https://www.ncbi.nlm.nih.gov/pubmed/31138678/" TargetMode="External"/><Relationship Id="rId130" Type="http://schemas.openxmlformats.org/officeDocument/2006/relationships/hyperlink" Target="https://www.ncbi.nlm.nih.gov/pubmed/31043858/" TargetMode="External"/><Relationship Id="rId131" Type="http://schemas.openxmlformats.org/officeDocument/2006/relationships/hyperlink" Target="https://www.ncbi.nlm.nih.gov/pubmed/31474533/" TargetMode="External"/><Relationship Id="rId132" Type="http://schemas.openxmlformats.org/officeDocument/2006/relationships/hyperlink" Target="https://www.ncbi.nlm.nih.gov/pubmed/31464646/" TargetMode="External"/><Relationship Id="rId133" Type="http://schemas.openxmlformats.org/officeDocument/2006/relationships/hyperlink" Target="https://www.ncbi.nlm.nih.gov/pubmed/31378929/" TargetMode="External"/><Relationship Id="rId134" Type="http://schemas.openxmlformats.org/officeDocument/2006/relationships/hyperlink" Target="https://www.ncbi.nlm.nih.gov/pubmed/31082426/" TargetMode="External"/><Relationship Id="rId135" Type="http://schemas.openxmlformats.org/officeDocument/2006/relationships/hyperlink" Target="https://www.ncbi.nlm.nih.gov/pubmed/31341655/" TargetMode="External"/><Relationship Id="rId136" Type="http://schemas.openxmlformats.org/officeDocument/2006/relationships/hyperlink" Target="https://www.ncbi.nlm.nih.gov/pubmed/31130628/" TargetMode="External"/><Relationship Id="rId137" Type="http://schemas.openxmlformats.org/officeDocument/2006/relationships/hyperlink" Target="https://www.ncbi.nlm.nih.gov/pubmed/31201182/" TargetMode="External"/><Relationship Id="rId138" Type="http://schemas.openxmlformats.org/officeDocument/2006/relationships/hyperlink" Target="https://www.ncbi.nlm.nih.gov/pubmed/31185933/" TargetMode="External"/><Relationship Id="rId139" Type="http://schemas.openxmlformats.org/officeDocument/2006/relationships/hyperlink" Target="https://www.ncbi.nlm.nih.gov/pubmed/31169720/" TargetMode="External"/><Relationship Id="rId140" Type="http://schemas.openxmlformats.org/officeDocument/2006/relationships/hyperlink" Target="https://www.ncbi.nlm.nih.gov/pubmed/29580650/" TargetMode="External"/><Relationship Id="rId141" Type="http://schemas.openxmlformats.org/officeDocument/2006/relationships/hyperlink" Target="https://www.ncbi.nlm.nih.gov/pubmed/29641992/" TargetMode="External"/><Relationship Id="rId142" Type="http://schemas.openxmlformats.org/officeDocument/2006/relationships/hyperlink" Target="https://www.ncbi.nlm.nih.gov/pubmed/29616741/" TargetMode="External"/><Relationship Id="rId143" Type="http://schemas.openxmlformats.org/officeDocument/2006/relationships/hyperlink" Target="https://www.ncbi.nlm.nih.gov/pubmed/29594756/" TargetMode="External"/><Relationship Id="rId144" Type="http://schemas.openxmlformats.org/officeDocument/2006/relationships/hyperlink" Target="https://www.ncbi.nlm.nih.gov/pubmed/29624624/" TargetMode="External"/><Relationship Id="rId145" Type="http://schemas.openxmlformats.org/officeDocument/2006/relationships/hyperlink" Target="https://www.ncbi.nlm.nih.gov/pubmed/29664915/" TargetMode="External"/><Relationship Id="rId146" Type="http://schemas.openxmlformats.org/officeDocument/2006/relationships/hyperlink" Target="https://www.ncbi.nlm.nih.gov/pubmed/29754254/" TargetMode="External"/><Relationship Id="rId147" Type="http://schemas.openxmlformats.org/officeDocument/2006/relationships/hyperlink" Target="https://www.ncbi.nlm.nih.gov/pubmed/29663064/" TargetMode="External"/><Relationship Id="rId148" Type="http://schemas.openxmlformats.org/officeDocument/2006/relationships/hyperlink" Target="https://www.ncbi.nlm.nih.gov/pubmed/29664630/" TargetMode="External"/><Relationship Id="rId149" Type="http://schemas.openxmlformats.org/officeDocument/2006/relationships/hyperlink" Target="https://www.ncbi.nlm.nih.gov/pubmed/29705588/" TargetMode="External"/><Relationship Id="rId150" Type="http://schemas.openxmlformats.org/officeDocument/2006/relationships/hyperlink" Target="https://www.ncbi.nlm.nih.gov/pubmed/29709601/" TargetMode="External"/><Relationship Id="rId151" Type="http://schemas.openxmlformats.org/officeDocument/2006/relationships/hyperlink" Target="https://www.ncbi.nlm.nih.gov/pubmed/29556477/" TargetMode="External"/><Relationship Id="rId152" Type="http://schemas.openxmlformats.org/officeDocument/2006/relationships/hyperlink" Target="https://www.ncbi.nlm.nih.gov/pubmed/29200321/" TargetMode="External"/><Relationship Id="rId153" Type="http://schemas.openxmlformats.org/officeDocument/2006/relationships/hyperlink" Target="https://www.ncbi.nlm.nih.gov/pubmed/29534064/" TargetMode="External"/><Relationship Id="rId154" Type="http://schemas.openxmlformats.org/officeDocument/2006/relationships/hyperlink" Target="https://www.ncbi.nlm.nih.gov/pubmed/29528397/" TargetMode="External"/><Relationship Id="rId155" Type="http://schemas.openxmlformats.org/officeDocument/2006/relationships/hyperlink" Target="https://www.ncbi.nlm.nih.gov/pubmed/29506241/" TargetMode="External"/><Relationship Id="rId156" Type="http://schemas.openxmlformats.org/officeDocument/2006/relationships/hyperlink" Target="https://www.ncbi.nlm.nih.gov/pubmed/29401568/" TargetMode="External"/><Relationship Id="rId157" Type="http://schemas.openxmlformats.org/officeDocument/2006/relationships/hyperlink" Target="https://www.ncbi.nlm.nih.gov/pubmed/29328369/" TargetMode="External"/><Relationship Id="rId158" Type="http://schemas.openxmlformats.org/officeDocument/2006/relationships/hyperlink" Target="https://www.ncbi.nlm.nih.gov/pubmed/29292502/" TargetMode="External"/><Relationship Id="rId159" Type="http://schemas.openxmlformats.org/officeDocument/2006/relationships/hyperlink" Target="https://www.ncbi.nlm.nih.gov/pubmed/29239730/" TargetMode="External"/><Relationship Id="rId160" Type="http://schemas.openxmlformats.org/officeDocument/2006/relationships/hyperlink" Target="https://www.ncbi.nlm.nih.gov/pubmed/29199015/" TargetMode="External"/><Relationship Id="rId161" Type="http://schemas.openxmlformats.org/officeDocument/2006/relationships/hyperlink" Target="https://www.ncbi.nlm.nih.gov/pubmed/29143419/" TargetMode="External"/><Relationship Id="rId162" Type="http://schemas.openxmlformats.org/officeDocument/2006/relationships/hyperlink" Target="https://www.ncbi.nlm.nih.gov/pubmed/29121437/" TargetMode="External"/><Relationship Id="rId163" Type="http://schemas.openxmlformats.org/officeDocument/2006/relationships/hyperlink" Target="https://www.ncbi.nlm.nih.gov/pubmed/29100920/" TargetMode="External"/><Relationship Id="rId164" Type="http://schemas.openxmlformats.org/officeDocument/2006/relationships/hyperlink" Target="https://www.ncbi.nlm.nih.gov/pubmed/28972279/" TargetMode="External"/><Relationship Id="rId165" Type="http://schemas.openxmlformats.org/officeDocument/2006/relationships/hyperlink" Target="https://www.ncbi.nlm.nih.gov/pubmed/29733966/" TargetMode="External"/><Relationship Id="rId166" Type="http://schemas.openxmlformats.org/officeDocument/2006/relationships/hyperlink" Target="https://www.ncbi.nlm.nih.gov/pubmed/30286078/" TargetMode="External"/><Relationship Id="rId167" Type="http://schemas.openxmlformats.org/officeDocument/2006/relationships/hyperlink" Target="https://www.ncbi.nlm.nih.gov/pubmed/29774977/" TargetMode="External"/><Relationship Id="rId168" Type="http://schemas.openxmlformats.org/officeDocument/2006/relationships/hyperlink" Target="https://www.ncbi.nlm.nih.gov/pubmed/30106373/" TargetMode="External"/><Relationship Id="rId169" Type="http://schemas.openxmlformats.org/officeDocument/2006/relationships/hyperlink" Target="https://www.ncbi.nlm.nih.gov/pubmed/30586722/" TargetMode="External"/><Relationship Id="rId170" Type="http://schemas.openxmlformats.org/officeDocument/2006/relationships/hyperlink" Target="https://www.ncbi.nlm.nih.gov/pubmed/30559663/" TargetMode="External"/><Relationship Id="rId171" Type="http://schemas.openxmlformats.org/officeDocument/2006/relationships/hyperlink" Target="https://www.ncbi.nlm.nih.gov/pubmed/29796621/" TargetMode="External"/><Relationship Id="rId172" Type="http://schemas.openxmlformats.org/officeDocument/2006/relationships/hyperlink" Target="https://www.ncbi.nlm.nih.gov/pubmed/30442983/" TargetMode="External"/><Relationship Id="rId173" Type="http://schemas.openxmlformats.org/officeDocument/2006/relationships/hyperlink" Target="https://www.ncbi.nlm.nih.gov/pubmed/30800037/" TargetMode="External"/><Relationship Id="rId174" Type="http://schemas.openxmlformats.org/officeDocument/2006/relationships/hyperlink" Target="https://www.ncbi.nlm.nih.gov/pubmed/30353147/" TargetMode="External"/><Relationship Id="rId175" Type="http://schemas.openxmlformats.org/officeDocument/2006/relationships/hyperlink" Target="https://www.ncbi.nlm.nih.gov/pubmed/30177054/" TargetMode="External"/><Relationship Id="rId176" Type="http://schemas.openxmlformats.org/officeDocument/2006/relationships/hyperlink" Target="https://www.ncbi.nlm.nih.gov/pubmed/30174180/" TargetMode="External"/><Relationship Id="rId177" Type="http://schemas.openxmlformats.org/officeDocument/2006/relationships/hyperlink" Target="https://www.ncbi.nlm.nih.gov/pubmed/30143541/" TargetMode="External"/><Relationship Id="rId178" Type="http://schemas.openxmlformats.org/officeDocument/2006/relationships/hyperlink" Target="https://www.ncbi.nlm.nih.gov/pubmed/30142211/" TargetMode="External"/><Relationship Id="rId179" Type="http://schemas.openxmlformats.org/officeDocument/2006/relationships/hyperlink" Target="https://www.ncbi.nlm.nih.gov/pubmed/30125770/" TargetMode="External"/><Relationship Id="rId180" Type="http://schemas.openxmlformats.org/officeDocument/2006/relationships/hyperlink" Target="https://www.ncbi.nlm.nih.gov/pubmed/30110000/" TargetMode="External"/><Relationship Id="rId181" Type="http://schemas.openxmlformats.org/officeDocument/2006/relationships/hyperlink" Target="https://www.ncbi.nlm.nih.gov/pubmed/30457409/" TargetMode="External"/><Relationship Id="rId182" Type="http://schemas.openxmlformats.org/officeDocument/2006/relationships/hyperlink" Target="https://www.ncbi.nlm.nih.gov/pubmed/30061737/" TargetMode="External"/><Relationship Id="rId183" Type="http://schemas.openxmlformats.org/officeDocument/2006/relationships/hyperlink" Target="https://www.ncbi.nlm.nih.gov/pubmed/29915175/" TargetMode="External"/><Relationship Id="rId184" Type="http://schemas.openxmlformats.org/officeDocument/2006/relationships/hyperlink" Target="https://www.ncbi.nlm.nih.gov/pubmed/29800732/" TargetMode="External"/><Relationship Id="rId185" Type="http://schemas.openxmlformats.org/officeDocument/2006/relationships/hyperlink" Target="https://www.ncbi.nlm.nih.gov/pubmed/30017604/" TargetMode="External"/><Relationship Id="rId186" Type="http://schemas.openxmlformats.org/officeDocument/2006/relationships/hyperlink" Target="https://www.ncbi.nlm.nih.gov/pubmed/29800783/" TargetMode="External"/><Relationship Id="rId187" Type="http://schemas.openxmlformats.org/officeDocument/2006/relationships/hyperlink" Target="https://www.ncbi.nlm.nih.gov/pubmed/29879364/" TargetMode="External"/><Relationship Id="rId188" Type="http://schemas.openxmlformats.org/officeDocument/2006/relationships/hyperlink" Target="https://www.ncbi.nlm.nih.gov/pubmed/29901133/" TargetMode="External"/><Relationship Id="rId189" Type="http://schemas.openxmlformats.org/officeDocument/2006/relationships/hyperlink" Target="https://www.ncbi.nlm.nih.gov/pubmed/29843777/" TargetMode="External"/><Relationship Id="rId190" Type="http://schemas.openxmlformats.org/officeDocument/2006/relationships/hyperlink" Target="https://www.ncbi.nlm.nih.gov/pubmed/29939776/" TargetMode="External"/><Relationship Id="rId191" Type="http://schemas.openxmlformats.org/officeDocument/2006/relationships/hyperlink" Target="https://www.ncbi.nlm.nih.gov/pubmed/29952749/" TargetMode="External"/><Relationship Id="rId192" Type="http://schemas.openxmlformats.org/officeDocument/2006/relationships/hyperlink" Target="https://www.ncbi.nlm.nih.gov/pubmed/29986714/" TargetMode="External"/><Relationship Id="rId193" Type="http://schemas.openxmlformats.org/officeDocument/2006/relationships/hyperlink" Target="https://www.ncbi.nlm.nih.gov/pubmed/29929442/" TargetMode="External"/><Relationship Id="rId194" Type="http://schemas.openxmlformats.org/officeDocument/2006/relationships/hyperlink" Target="https://www.ncbi.nlm.nih.gov/pubmed/28549150/" TargetMode="External"/><Relationship Id="rId195" Type="http://schemas.openxmlformats.org/officeDocument/2006/relationships/hyperlink" Target="https://www.ncbi.nlm.nih.gov/pubmed/28427903/" TargetMode="External"/><Relationship Id="rId196" Type="http://schemas.openxmlformats.org/officeDocument/2006/relationships/hyperlink" Target="https://www.ncbi.nlm.nih.gov/pubmed/28381281/" TargetMode="External"/><Relationship Id="rId197" Type="http://schemas.openxmlformats.org/officeDocument/2006/relationships/hyperlink" Target="https://www.ncbi.nlm.nih.gov/pubmed/28390134/" TargetMode="External"/><Relationship Id="rId198" Type="http://schemas.openxmlformats.org/officeDocument/2006/relationships/hyperlink" Target="https://www.ncbi.nlm.nih.gov/pubmed/28397860/" TargetMode="External"/><Relationship Id="rId199" Type="http://schemas.openxmlformats.org/officeDocument/2006/relationships/hyperlink" Target="https://www.ncbi.nlm.nih.gov/pubmed/28586118/" TargetMode="External"/><Relationship Id="rId200" Type="http://schemas.openxmlformats.org/officeDocument/2006/relationships/hyperlink" Target="https://www.ncbi.nlm.nih.gov/pubmed/28584083/" TargetMode="External"/><Relationship Id="rId201" Type="http://schemas.openxmlformats.org/officeDocument/2006/relationships/hyperlink" Target="https://www.ncbi.nlm.nih.gov/pubmed/28460022/" TargetMode="External"/><Relationship Id="rId202" Type="http://schemas.openxmlformats.org/officeDocument/2006/relationships/hyperlink" Target="https://www.ncbi.nlm.nih.gov/pubmed/28436679/" TargetMode="External"/><Relationship Id="rId203" Type="http://schemas.openxmlformats.org/officeDocument/2006/relationships/hyperlink" Target="https://www.ncbi.nlm.nih.gov/pubmed/28473875/" TargetMode="External"/><Relationship Id="rId204" Type="http://schemas.openxmlformats.org/officeDocument/2006/relationships/hyperlink" Target="https://www.ncbi.nlm.nih.gov/pubmed/28507987/" TargetMode="External"/><Relationship Id="rId205" Type="http://schemas.openxmlformats.org/officeDocument/2006/relationships/hyperlink" Target="https://www.ncbi.nlm.nih.gov/pubmed/28330812/" TargetMode="External"/><Relationship Id="rId206" Type="http://schemas.openxmlformats.org/officeDocument/2006/relationships/hyperlink" Target="https://www.ncbi.nlm.nih.gov/pubmed/28513611/" TargetMode="External"/><Relationship Id="rId207" Type="http://schemas.openxmlformats.org/officeDocument/2006/relationships/hyperlink" Target="https://www.ncbi.nlm.nih.gov/pubmed/28351298/" TargetMode="External"/><Relationship Id="rId208" Type="http://schemas.openxmlformats.org/officeDocument/2006/relationships/hyperlink" Target="https://www.ncbi.nlm.nih.gov/pubmed/28226328/" TargetMode="External"/><Relationship Id="rId209" Type="http://schemas.openxmlformats.org/officeDocument/2006/relationships/hyperlink" Target="https://www.ncbi.nlm.nih.gov/pubmed/28298639/" TargetMode="External"/><Relationship Id="rId210" Type="http://schemas.openxmlformats.org/officeDocument/2006/relationships/hyperlink" Target="https://www.ncbi.nlm.nih.gov/pubmed/28257739/" TargetMode="External"/><Relationship Id="rId211" Type="http://schemas.openxmlformats.org/officeDocument/2006/relationships/hyperlink" Target="https://www.ncbi.nlm.nih.gov/pubmed/28253399/" TargetMode="External"/><Relationship Id="rId212" Type="http://schemas.openxmlformats.org/officeDocument/2006/relationships/hyperlink" Target="https://www.ncbi.nlm.nih.gov/pubmed/28242610/" TargetMode="External"/><Relationship Id="rId213" Type="http://schemas.openxmlformats.org/officeDocument/2006/relationships/hyperlink" Target="https://www.ncbi.nlm.nih.gov/pubmed/28217939/" TargetMode="External"/><Relationship Id="rId214" Type="http://schemas.openxmlformats.org/officeDocument/2006/relationships/hyperlink" Target="https://www.ncbi.nlm.nih.gov/pubmed/28193178/" TargetMode="External"/><Relationship Id="rId215" Type="http://schemas.openxmlformats.org/officeDocument/2006/relationships/hyperlink" Target="https://www.ncbi.nlm.nih.gov/pubmed/28190730/" TargetMode="External"/><Relationship Id="rId216" Type="http://schemas.openxmlformats.org/officeDocument/2006/relationships/hyperlink" Target="https://www.ncbi.nlm.nih.gov/pubmed/28175276/" TargetMode="External"/><Relationship Id="rId217" Type="http://schemas.openxmlformats.org/officeDocument/2006/relationships/hyperlink" Target="https://www.ncbi.nlm.nih.gov/pubmed/28129963/" TargetMode="External"/><Relationship Id="rId218" Type="http://schemas.openxmlformats.org/officeDocument/2006/relationships/hyperlink" Target="https://www.ncbi.nlm.nih.gov/pubmed/27939865/" TargetMode="External"/><Relationship Id="rId219" Type="http://schemas.openxmlformats.org/officeDocument/2006/relationships/hyperlink" Target="https://www.ncbi.nlm.nih.gov/pubmed/27129739/" TargetMode="External"/><Relationship Id="rId220" Type="http://schemas.openxmlformats.org/officeDocument/2006/relationships/hyperlink" Target="https://www.ncbi.nlm.nih.gov/pubmed/27407092/" TargetMode="External"/><Relationship Id="rId221" Type="http://schemas.openxmlformats.org/officeDocument/2006/relationships/hyperlink" Target="https://www.ncbi.nlm.nih.gov/pubmed/27387124/" TargetMode="External"/><Relationship Id="rId222" Type="http://schemas.openxmlformats.org/officeDocument/2006/relationships/hyperlink" Target="https://www.ncbi.nlm.nih.gov/pubmed/28596592/" TargetMode="External"/><Relationship Id="rId223" Type="http://schemas.openxmlformats.org/officeDocument/2006/relationships/hyperlink" Target="https://www.ncbi.nlm.nih.gov/pubmed/28611552/" TargetMode="External"/><Relationship Id="rId224" Type="http://schemas.openxmlformats.org/officeDocument/2006/relationships/hyperlink" Target="https://www.ncbi.nlm.nih.gov/pubmed/28617833/" TargetMode="External"/><Relationship Id="rId225" Type="http://schemas.openxmlformats.org/officeDocument/2006/relationships/hyperlink" Target="https://www.ncbi.nlm.nih.gov/pubmed/28900195/" TargetMode="External"/><Relationship Id="rId226" Type="http://schemas.openxmlformats.org/officeDocument/2006/relationships/hyperlink" Target="https://www.ncbi.nlm.nih.gov/pubmed/29367545/" TargetMode="External"/><Relationship Id="rId227" Type="http://schemas.openxmlformats.org/officeDocument/2006/relationships/hyperlink" Target="https://www.ncbi.nlm.nih.gov/pubmed/28664156/" TargetMode="External"/><Relationship Id="rId228" Type="http://schemas.openxmlformats.org/officeDocument/2006/relationships/hyperlink" Target="https://www.ncbi.nlm.nih.gov/pubmed/29194452/" TargetMode="External"/><Relationship Id="rId229" Type="http://schemas.openxmlformats.org/officeDocument/2006/relationships/hyperlink" Target="https://www.ncbi.nlm.nih.gov/pubmed/29138528/" TargetMode="External"/><Relationship Id="rId230" Type="http://schemas.openxmlformats.org/officeDocument/2006/relationships/hyperlink" Target="https://www.ncbi.nlm.nih.gov/pubmed/29109908/" TargetMode="External"/><Relationship Id="rId231" Type="http://schemas.openxmlformats.org/officeDocument/2006/relationships/hyperlink" Target="https://www.ncbi.nlm.nih.gov/pubmed/29103441/" TargetMode="External"/><Relationship Id="rId232" Type="http://schemas.openxmlformats.org/officeDocument/2006/relationships/hyperlink" Target="https://www.ncbi.nlm.nih.gov/pubmed/29060924/" TargetMode="External"/><Relationship Id="rId233" Type="http://schemas.openxmlformats.org/officeDocument/2006/relationships/hyperlink" Target="https://www.ncbi.nlm.nih.gov/pubmed/29034898/" TargetMode="External"/><Relationship Id="rId234" Type="http://schemas.openxmlformats.org/officeDocument/2006/relationships/hyperlink" Target="https://www.ncbi.nlm.nih.gov/pubmed/29023440/" TargetMode="External"/><Relationship Id="rId235" Type="http://schemas.openxmlformats.org/officeDocument/2006/relationships/hyperlink" Target="https://www.ncbi.nlm.nih.gov/pubmed/29017757/" TargetMode="External"/><Relationship Id="rId236" Type="http://schemas.openxmlformats.org/officeDocument/2006/relationships/hyperlink" Target="https://www.ncbi.nlm.nih.gov/pubmed/28952134/" TargetMode="External"/><Relationship Id="rId237" Type="http://schemas.openxmlformats.org/officeDocument/2006/relationships/hyperlink" Target="https://www.ncbi.nlm.nih.gov/pubmed/28939865/" TargetMode="External"/><Relationship Id="rId238" Type="http://schemas.openxmlformats.org/officeDocument/2006/relationships/hyperlink" Target="https://www.ncbi.nlm.nih.gov/pubmed/28911203/" TargetMode="External"/><Relationship Id="rId239" Type="http://schemas.openxmlformats.org/officeDocument/2006/relationships/hyperlink" Target="https://www.ncbi.nlm.nih.gov/pubmed/27270438/" TargetMode="External"/><Relationship Id="rId240" Type="http://schemas.openxmlformats.org/officeDocument/2006/relationships/hyperlink" Target="https://www.ncbi.nlm.nih.gov/pubmed/28880281/" TargetMode="External"/><Relationship Id="rId241" Type="http://schemas.openxmlformats.org/officeDocument/2006/relationships/hyperlink" Target="https://www.ncbi.nlm.nih.gov/pubmed/28716076/" TargetMode="External"/><Relationship Id="rId242" Type="http://schemas.openxmlformats.org/officeDocument/2006/relationships/hyperlink" Target="https://www.ncbi.nlm.nih.gov/pubmed/28818840/" TargetMode="External"/><Relationship Id="rId243" Type="http://schemas.openxmlformats.org/officeDocument/2006/relationships/hyperlink" Target="https://www.ncbi.nlm.nih.gov/pubmed/28669819/" TargetMode="External"/><Relationship Id="rId244" Type="http://schemas.openxmlformats.org/officeDocument/2006/relationships/hyperlink" Target="https://www.ncbi.nlm.nih.gov/pubmed/28681995/" TargetMode="External"/><Relationship Id="rId245" Type="http://schemas.openxmlformats.org/officeDocument/2006/relationships/hyperlink" Target="https://www.ncbi.nlm.nih.gov/pubmed/28695001/" TargetMode="External"/><Relationship Id="rId246" Type="http://schemas.openxmlformats.org/officeDocument/2006/relationships/hyperlink" Target="https://www.ncbi.nlm.nih.gov/pubmed/28700487/" TargetMode="External"/><Relationship Id="rId247" Type="http://schemas.openxmlformats.org/officeDocument/2006/relationships/hyperlink" Target="https://www.ncbi.nlm.nih.gov/pubmed/28677534/" TargetMode="External"/><Relationship Id="rId248" Type="http://schemas.openxmlformats.org/officeDocument/2006/relationships/hyperlink" Target="https://www.ncbi.nlm.nih.gov/pubmed/28720483/" TargetMode="External"/><Relationship Id="rId249" Type="http://schemas.openxmlformats.org/officeDocument/2006/relationships/hyperlink" Target="https://www.ncbi.nlm.nih.gov/pubmed/28730073/" TargetMode="External"/><Relationship Id="rId250" Type="http://schemas.openxmlformats.org/officeDocument/2006/relationships/hyperlink" Target="https://www.ncbi.nlm.nih.gov/pubmed/28742208/" TargetMode="External"/><Relationship Id="rId251" Type="http://schemas.openxmlformats.org/officeDocument/2006/relationships/hyperlink" Target="https://www.ncbi.nlm.nih.gov/pubmed/28813538/" TargetMode="External"/><Relationship Id="rId252" Type="http://schemas.openxmlformats.org/officeDocument/2006/relationships/hyperlink" Target="https://www.ncbi.nlm.nih.gov/pubmed/28815248/" TargetMode="External"/><Relationship Id="rId253" Type="http://schemas.openxmlformats.org/officeDocument/2006/relationships/hyperlink" Target="https://www.ncbi.nlm.nih.gov/pubmed/27173224/" TargetMode="External"/><Relationship Id="rId254" Type="http://schemas.openxmlformats.org/officeDocument/2006/relationships/hyperlink" Target="https://www.ncbi.nlm.nih.gov/pubmed/27104590/" TargetMode="External"/><Relationship Id="rId255" Type="http://schemas.openxmlformats.org/officeDocument/2006/relationships/hyperlink" Target="https://www.ncbi.nlm.nih.gov/pubmed/27124303/" TargetMode="External"/><Relationship Id="rId256" Type="http://schemas.openxmlformats.org/officeDocument/2006/relationships/hyperlink" Target="https://www.ncbi.nlm.nih.gov/pubmed/27297886/" TargetMode="External"/><Relationship Id="rId257" Type="http://schemas.openxmlformats.org/officeDocument/2006/relationships/hyperlink" Target="https://www.ncbi.nlm.nih.gov/pubmed/27150017/" TargetMode="External"/><Relationship Id="rId258" Type="http://schemas.openxmlformats.org/officeDocument/2006/relationships/hyperlink" Target="https://www.ncbi.nlm.nih.gov/pubmed/27180262/" TargetMode="External"/><Relationship Id="rId259" Type="http://schemas.openxmlformats.org/officeDocument/2006/relationships/hyperlink" Target="https://www.ncbi.nlm.nih.gov/pubmed/27175943/" TargetMode="External"/><Relationship Id="rId260" Type="http://schemas.openxmlformats.org/officeDocument/2006/relationships/hyperlink" Target="https://www.ncbi.nlm.nih.gov/pubmed/26220699/" TargetMode="External"/><Relationship Id="rId261" Type="http://schemas.openxmlformats.org/officeDocument/2006/relationships/hyperlink" Target="https://www.ncbi.nlm.nih.gov/pubmed/29376142/" TargetMode="External"/><Relationship Id="rId262" Type="http://schemas.openxmlformats.org/officeDocument/2006/relationships/hyperlink" Target="https://www.ncbi.nlm.nih.gov/pubmed/27251288/" TargetMode="External"/><Relationship Id="rId263" Type="http://schemas.openxmlformats.org/officeDocument/2006/relationships/hyperlink" Target="https://www.ncbi.nlm.nih.gov/pubmed/26968737/" TargetMode="External"/><Relationship Id="rId264" Type="http://schemas.openxmlformats.org/officeDocument/2006/relationships/hyperlink" Target="https://www.ncbi.nlm.nih.gov/pubmed/27013928/" TargetMode="External"/><Relationship Id="rId265" Type="http://schemas.openxmlformats.org/officeDocument/2006/relationships/hyperlink" Target="https://www.ncbi.nlm.nih.gov/pubmed/26782118/" TargetMode="External"/><Relationship Id="rId266" Type="http://schemas.openxmlformats.org/officeDocument/2006/relationships/hyperlink" Target="https://www.ncbi.nlm.nih.gov/pubmed/26935894/" TargetMode="External"/><Relationship Id="rId267" Type="http://schemas.openxmlformats.org/officeDocument/2006/relationships/hyperlink" Target="https://www.ncbi.nlm.nih.gov/pubmed/26848620/" TargetMode="External"/><Relationship Id="rId268" Type="http://schemas.openxmlformats.org/officeDocument/2006/relationships/hyperlink" Target="https://www.ncbi.nlm.nih.gov/pubmed/26792828/" TargetMode="External"/><Relationship Id="rId269" Type="http://schemas.openxmlformats.org/officeDocument/2006/relationships/hyperlink" Target="https://www.ncbi.nlm.nih.gov/pubmed/26783234/" TargetMode="External"/><Relationship Id="rId270" Type="http://schemas.openxmlformats.org/officeDocument/2006/relationships/hyperlink" Target="https://www.ncbi.nlm.nih.gov/pubmed/26783232/" TargetMode="External"/><Relationship Id="rId271" Type="http://schemas.openxmlformats.org/officeDocument/2006/relationships/hyperlink" Target="https://www.ncbi.nlm.nih.gov/pubmed/26762269/" TargetMode="External"/><Relationship Id="rId272" Type="http://schemas.openxmlformats.org/officeDocument/2006/relationships/hyperlink" Target="https://www.ncbi.nlm.nih.gov/pubmed/30100922/" TargetMode="External"/><Relationship Id="rId273" Type="http://schemas.openxmlformats.org/officeDocument/2006/relationships/hyperlink" Target="https://www.ncbi.nlm.nih.gov/pubmed/26714926/" TargetMode="External"/><Relationship Id="rId274" Type="http://schemas.openxmlformats.org/officeDocument/2006/relationships/hyperlink" Target="https://www.ncbi.nlm.nih.gov/pubmed/26708676/" TargetMode="External"/><Relationship Id="rId275" Type="http://schemas.openxmlformats.org/officeDocument/2006/relationships/hyperlink" Target="https://www.ncbi.nlm.nih.gov/pubmed/26657035/" TargetMode="External"/><Relationship Id="rId276" Type="http://schemas.openxmlformats.org/officeDocument/2006/relationships/hyperlink" Target="https://www.ncbi.nlm.nih.gov/pubmed/26640231/" TargetMode="External"/><Relationship Id="rId277" Type="http://schemas.openxmlformats.org/officeDocument/2006/relationships/hyperlink" Target="https://www.ncbi.nlm.nih.gov/pubmed/26606930/" TargetMode="External"/><Relationship Id="rId278" Type="http://schemas.openxmlformats.org/officeDocument/2006/relationships/hyperlink" Target="https://www.ncbi.nlm.nih.gov/pubmed/26243430/" TargetMode="External"/><Relationship Id="rId279" Type="http://schemas.openxmlformats.org/officeDocument/2006/relationships/hyperlink" Target="https://www.ncbi.nlm.nih.gov/pubmed/26489929/" TargetMode="External"/><Relationship Id="rId280" Type="http://schemas.openxmlformats.org/officeDocument/2006/relationships/hyperlink" Target="https://www.ncbi.nlm.nih.gov/pubmed/27866707/" TargetMode="External"/><Relationship Id="rId281" Type="http://schemas.openxmlformats.org/officeDocument/2006/relationships/hyperlink" Target="https://www.ncbi.nlm.nih.gov/pubmed/27305836/" TargetMode="External"/><Relationship Id="rId282" Type="http://schemas.openxmlformats.org/officeDocument/2006/relationships/hyperlink" Target="https://www.ncbi.nlm.nih.gov/pubmed/27708246/" TargetMode="External"/><Relationship Id="rId283" Type="http://schemas.openxmlformats.org/officeDocument/2006/relationships/hyperlink" Target="https://www.ncbi.nlm.nih.gov/pubmed/29367577/" TargetMode="External"/><Relationship Id="rId284" Type="http://schemas.openxmlformats.org/officeDocument/2006/relationships/hyperlink" Target="https://www.ncbi.nlm.nih.gov/pubmed/27997829/" TargetMode="External"/><Relationship Id="rId285" Type="http://schemas.openxmlformats.org/officeDocument/2006/relationships/hyperlink" Target="https://www.ncbi.nlm.nih.gov/pubmed/27821532/" TargetMode="External"/><Relationship Id="rId286" Type="http://schemas.openxmlformats.org/officeDocument/2006/relationships/hyperlink" Target="https://www.ncbi.nlm.nih.gov/pubmed/27436146/" TargetMode="External"/><Relationship Id="rId287" Type="http://schemas.openxmlformats.org/officeDocument/2006/relationships/hyperlink" Target="https://www.ncbi.nlm.nih.gov/pubmed/27744628/" TargetMode="External"/><Relationship Id="rId288" Type="http://schemas.openxmlformats.org/officeDocument/2006/relationships/hyperlink" Target="https://www.ncbi.nlm.nih.gov/pubmed/27798672/" TargetMode="External"/><Relationship Id="rId289" Type="http://schemas.openxmlformats.org/officeDocument/2006/relationships/hyperlink" Target="https://www.ncbi.nlm.nih.gov/pubmed/27796860/" TargetMode="External"/><Relationship Id="rId290" Type="http://schemas.openxmlformats.org/officeDocument/2006/relationships/hyperlink" Target="https://www.ncbi.nlm.nih.gov/pubmed/27697592/" TargetMode="External"/><Relationship Id="rId291" Type="http://schemas.openxmlformats.org/officeDocument/2006/relationships/hyperlink" Target="https://www.ncbi.nlm.nih.gov/pubmed/27306370/" TargetMode="External"/><Relationship Id="rId292" Type="http://schemas.openxmlformats.org/officeDocument/2006/relationships/hyperlink" Target="https://www.ncbi.nlm.nih.gov/pubmed/27765191/" TargetMode="External"/><Relationship Id="rId293" Type="http://schemas.openxmlformats.org/officeDocument/2006/relationships/hyperlink" Target="https://www.ncbi.nlm.nih.gov/pubmed/27009473/" TargetMode="External"/><Relationship Id="rId294" Type="http://schemas.openxmlformats.org/officeDocument/2006/relationships/hyperlink" Target="https://www.ncbi.nlm.nih.gov/pubmed/27716615/" TargetMode="External"/><Relationship Id="rId295" Type="http://schemas.openxmlformats.org/officeDocument/2006/relationships/hyperlink" Target="https://www.ncbi.nlm.nih.gov/pubmed/27708722/" TargetMode="External"/><Relationship Id="rId296" Type="http://schemas.openxmlformats.org/officeDocument/2006/relationships/hyperlink" Target="https://www.ncbi.nlm.nih.gov/pubmed/27369589/" TargetMode="External"/><Relationship Id="rId297" Type="http://schemas.openxmlformats.org/officeDocument/2006/relationships/hyperlink" Target="https://www.ncbi.nlm.nih.gov/pubmed/27699475/" TargetMode="External"/><Relationship Id="rId298" Type="http://schemas.openxmlformats.org/officeDocument/2006/relationships/hyperlink" Target="https://www.ncbi.nlm.nih.gov/pubmed/27520585/" TargetMode="External"/><Relationship Id="rId299" Type="http://schemas.openxmlformats.org/officeDocument/2006/relationships/hyperlink" Target="https://www.ncbi.nlm.nih.gov/pubmed/27463523/" TargetMode="External"/><Relationship Id="rId300" Type="http://schemas.openxmlformats.org/officeDocument/2006/relationships/hyperlink" Target="https://www.ncbi.nlm.nih.gov/pubmed/27402603/" TargetMode="External"/><Relationship Id="rId301" Type="http://schemas.openxmlformats.org/officeDocument/2006/relationships/hyperlink" Target="https://www.ncbi.nlm.nih.gov/pubmed/27469034/" TargetMode="External"/><Relationship Id="rId302" Type="http://schemas.openxmlformats.org/officeDocument/2006/relationships/hyperlink" Target="https://www.ncbi.nlm.nih.gov/pubmed/27699212/" TargetMode="External"/><Relationship Id="rId303" Type="http://schemas.openxmlformats.org/officeDocument/2006/relationships/hyperlink" Target="https://www.ncbi.nlm.nih.gov/pubmed/27488374/" TargetMode="External"/><Relationship Id="rId304" Type="http://schemas.openxmlformats.org/officeDocument/2006/relationships/hyperlink" Target="https://www.ncbi.nlm.nih.gov/pubmed/27484908/" TargetMode="External"/><Relationship Id="rId305" Type="http://schemas.openxmlformats.org/officeDocument/2006/relationships/hyperlink" Target="https://www.ncbi.nlm.nih.gov/pubmed/27582060/" TargetMode="External"/><Relationship Id="rId306" Type="http://schemas.openxmlformats.org/officeDocument/2006/relationships/hyperlink" Target="https://www.ncbi.nlm.nih.gov/pubmed/27587989/" TargetMode="External"/><Relationship Id="rId307" Type="http://schemas.openxmlformats.org/officeDocument/2006/relationships/hyperlink" Target="https://www.ncbi.nlm.nih.gov/pubmed/27634571/" TargetMode="External"/><Relationship Id="rId308" Type="http://schemas.openxmlformats.org/officeDocument/2006/relationships/hyperlink" Target="https://www.ncbi.nlm.nih.gov/pubmed/27654429/" TargetMode="External"/><Relationship Id="rId309" Type="http://schemas.openxmlformats.org/officeDocument/2006/relationships/hyperlink" Target="https://www.ncbi.nlm.nih.gov/pubmed/27660324/" TargetMode="External"/><Relationship Id="rId310" Type="http://schemas.openxmlformats.org/officeDocument/2006/relationships/hyperlink" Target="https://www.ncbi.nlm.nih.gov/pubmed/25953654/" TargetMode="External"/><Relationship Id="rId311" Type="http://schemas.openxmlformats.org/officeDocument/2006/relationships/hyperlink" Target="https://www.ncbi.nlm.nih.gov/pubmed/25896281/" TargetMode="External"/><Relationship Id="rId312" Type="http://schemas.openxmlformats.org/officeDocument/2006/relationships/hyperlink" Target="https://www.ncbi.nlm.nih.gov/pubmed/25893250/" TargetMode="External"/><Relationship Id="rId313" Type="http://schemas.openxmlformats.org/officeDocument/2006/relationships/hyperlink" Target="https://www.ncbi.nlm.nih.gov/pubmed/25678399/" TargetMode="External"/><Relationship Id="rId314" Type="http://schemas.openxmlformats.org/officeDocument/2006/relationships/hyperlink" Target="https://www.ncbi.nlm.nih.gov/pubmed/25888893/" TargetMode="External"/><Relationship Id="rId315" Type="http://schemas.openxmlformats.org/officeDocument/2006/relationships/hyperlink" Target="https://www.ncbi.nlm.nih.gov/pubmed/25791324/" TargetMode="External"/><Relationship Id="rId316" Type="http://schemas.openxmlformats.org/officeDocument/2006/relationships/hyperlink" Target="https://www.ncbi.nlm.nih.gov/pubmed/25713730/" TargetMode="External"/><Relationship Id="rId317" Type="http://schemas.openxmlformats.org/officeDocument/2006/relationships/hyperlink" Target="https://www.ncbi.nlm.nih.gov/pubmed/25704760/" TargetMode="External"/><Relationship Id="rId318" Type="http://schemas.openxmlformats.org/officeDocument/2006/relationships/hyperlink" Target="https://www.ncbi.nlm.nih.gov/pubmed/25692557/" TargetMode="External"/><Relationship Id="rId319" Type="http://schemas.openxmlformats.org/officeDocument/2006/relationships/hyperlink" Target="https://www.ncbi.nlm.nih.gov/pubmed/25691405/" TargetMode="External"/><Relationship Id="rId320" Type="http://schemas.openxmlformats.org/officeDocument/2006/relationships/hyperlink" Target="https://www.ncbi.nlm.nih.gov/pubmed/25684755/" TargetMode="External"/><Relationship Id="rId321" Type="http://schemas.openxmlformats.org/officeDocument/2006/relationships/hyperlink" Target="https://www.ncbi.nlm.nih.gov/pubmed/25511461/" TargetMode="External"/><Relationship Id="rId322" Type="http://schemas.openxmlformats.org/officeDocument/2006/relationships/hyperlink" Target="https://www.ncbi.nlm.nih.gov/pubmed/25668206/" TargetMode="External"/><Relationship Id="rId323" Type="http://schemas.openxmlformats.org/officeDocument/2006/relationships/hyperlink" Target="https://www.ncbi.nlm.nih.gov/pubmed/25645944/" TargetMode="External"/><Relationship Id="rId324" Type="http://schemas.openxmlformats.org/officeDocument/2006/relationships/hyperlink" Target="https://www.ncbi.nlm.nih.gov/pubmed/25556186/" TargetMode="External"/><Relationship Id="rId325" Type="http://schemas.openxmlformats.org/officeDocument/2006/relationships/hyperlink" Target="https://www.ncbi.nlm.nih.gov/pubmed/25525036/" TargetMode="External"/><Relationship Id="rId326" Type="http://schemas.openxmlformats.org/officeDocument/2006/relationships/hyperlink" Target="https://www.ncbi.nlm.nih.gov/pubmed/26021153/" TargetMode="External"/><Relationship Id="rId327" Type="http://schemas.openxmlformats.org/officeDocument/2006/relationships/hyperlink" Target="https://www.ncbi.nlm.nih.gov/pubmed/25494715/" TargetMode="External"/><Relationship Id="rId328" Type="http://schemas.openxmlformats.org/officeDocument/2006/relationships/hyperlink" Target="https://www.ncbi.nlm.nih.gov/pubmed/25428587/" TargetMode="External"/><Relationship Id="rId329" Type="http://schemas.openxmlformats.org/officeDocument/2006/relationships/hyperlink" Target="https://www.ncbi.nlm.nih.gov/pubmed/25425531/" TargetMode="External"/><Relationship Id="rId330" Type="http://schemas.openxmlformats.org/officeDocument/2006/relationships/hyperlink" Target="https://www.ncbi.nlm.nih.gov/pubmed/25398365/" TargetMode="External"/><Relationship Id="rId331" Type="http://schemas.openxmlformats.org/officeDocument/2006/relationships/hyperlink" Target="https://www.ncbi.nlm.nih.gov/pubmed/25391453/" TargetMode="External"/><Relationship Id="rId332" Type="http://schemas.openxmlformats.org/officeDocument/2006/relationships/hyperlink" Target="https://www.ncbi.nlm.nih.gov/pubmed/25366872/" TargetMode="External"/><Relationship Id="rId333" Type="http://schemas.openxmlformats.org/officeDocument/2006/relationships/hyperlink" Target="https://www.ncbi.nlm.nih.gov/pubmed/25124216/" TargetMode="External"/><Relationship Id="rId334" Type="http://schemas.openxmlformats.org/officeDocument/2006/relationships/hyperlink" Target="https://www.ncbi.nlm.nih.gov/pubmed/24908044/" TargetMode="External"/><Relationship Id="rId335" Type="http://schemas.openxmlformats.org/officeDocument/2006/relationships/hyperlink" Target="https://www.ncbi.nlm.nih.gov/pubmed/26005361/" TargetMode="External"/><Relationship Id="rId336" Type="http://schemas.openxmlformats.org/officeDocument/2006/relationships/hyperlink" Target="https://www.ncbi.nlm.nih.gov/pubmed/25744724/" TargetMode="External"/><Relationship Id="rId337" Type="http://schemas.openxmlformats.org/officeDocument/2006/relationships/hyperlink" Target="https://www.ncbi.nlm.nih.gov/pubmed/26525672/" TargetMode="External"/><Relationship Id="rId338" Type="http://schemas.openxmlformats.org/officeDocument/2006/relationships/hyperlink" Target="https://www.ncbi.nlm.nih.gov/pubmed/26306682/" TargetMode="External"/><Relationship Id="rId339" Type="http://schemas.openxmlformats.org/officeDocument/2006/relationships/hyperlink" Target="https://www.ncbi.nlm.nih.gov/pubmed/26697374/" TargetMode="External"/><Relationship Id="rId340" Type="http://schemas.openxmlformats.org/officeDocument/2006/relationships/hyperlink" Target="https://www.ncbi.nlm.nih.gov/pubmed/26648742/" TargetMode="External"/><Relationship Id="rId341" Type="http://schemas.openxmlformats.org/officeDocument/2006/relationships/hyperlink" Target="https://www.ncbi.nlm.nih.gov/pubmed/26631084/" TargetMode="External"/><Relationship Id="rId342" Type="http://schemas.openxmlformats.org/officeDocument/2006/relationships/hyperlink" Target="https://www.ncbi.nlm.nih.gov/pubmed/26043871/" TargetMode="External"/><Relationship Id="rId343" Type="http://schemas.openxmlformats.org/officeDocument/2006/relationships/hyperlink" Target="https://www.ncbi.nlm.nih.gov/pubmed/26510686/" TargetMode="External"/><Relationship Id="rId344" Type="http://schemas.openxmlformats.org/officeDocument/2006/relationships/hyperlink" Target="https://www.ncbi.nlm.nih.gov/pubmed/26493400/" TargetMode="External"/><Relationship Id="rId345" Type="http://schemas.openxmlformats.org/officeDocument/2006/relationships/hyperlink" Target="https://www.ncbi.nlm.nih.gov/pubmed/26411685/" TargetMode="External"/><Relationship Id="rId346" Type="http://schemas.openxmlformats.org/officeDocument/2006/relationships/hyperlink" Target="https://www.ncbi.nlm.nih.gov/pubmed/26400846/" TargetMode="External"/><Relationship Id="rId347" Type="http://schemas.openxmlformats.org/officeDocument/2006/relationships/hyperlink" Target="https://www.ncbi.nlm.nih.gov/pubmed/26351675/" TargetMode="External"/><Relationship Id="rId348" Type="http://schemas.openxmlformats.org/officeDocument/2006/relationships/hyperlink" Target="https://www.ncbi.nlm.nih.gov/pubmed/26338284/" TargetMode="External"/><Relationship Id="rId349" Type="http://schemas.openxmlformats.org/officeDocument/2006/relationships/hyperlink" Target="https://www.ncbi.nlm.nih.gov/pubmed/26310487/" TargetMode="External"/><Relationship Id="rId350" Type="http://schemas.openxmlformats.org/officeDocument/2006/relationships/hyperlink" Target="https://www.ncbi.nlm.nih.gov/pubmed/26021244/" TargetMode="External"/><Relationship Id="rId351" Type="http://schemas.openxmlformats.org/officeDocument/2006/relationships/hyperlink" Target="https://www.ncbi.nlm.nih.gov/pubmed/26298390/" TargetMode="External"/><Relationship Id="rId352" Type="http://schemas.openxmlformats.org/officeDocument/2006/relationships/hyperlink" Target="https://www.ncbi.nlm.nih.gov/pubmed/26208718/" TargetMode="External"/><Relationship Id="rId353" Type="http://schemas.openxmlformats.org/officeDocument/2006/relationships/hyperlink" Target="https://www.ncbi.nlm.nih.gov/pubmed/26057579/" TargetMode="External"/><Relationship Id="rId354" Type="http://schemas.openxmlformats.org/officeDocument/2006/relationships/hyperlink" Target="https://www.ncbi.nlm.nih.gov/pubmed/26272656/" TargetMode="External"/><Relationship Id="rId355" Type="http://schemas.openxmlformats.org/officeDocument/2006/relationships/hyperlink" Target="https://www.ncbi.nlm.nih.gov/pubmed/26055324/" TargetMode="External"/><Relationship Id="rId356" Type="http://schemas.openxmlformats.org/officeDocument/2006/relationships/hyperlink" Target="https://www.ncbi.nlm.nih.gov/pubmed/26073630/" TargetMode="External"/><Relationship Id="rId357" Type="http://schemas.openxmlformats.org/officeDocument/2006/relationships/hyperlink" Target="https://www.ncbi.nlm.nih.gov/pubmed/26089329/" TargetMode="External"/><Relationship Id="rId358" Type="http://schemas.openxmlformats.org/officeDocument/2006/relationships/hyperlink" Target="https://www.ncbi.nlm.nih.gov/pubmed/26179794/" TargetMode="External"/><Relationship Id="rId359" Type="http://schemas.openxmlformats.org/officeDocument/2006/relationships/hyperlink" Target="https://www.ncbi.nlm.nih.gov/pubmed/26267381/" TargetMode="External"/><Relationship Id="rId360" Type="http://schemas.openxmlformats.org/officeDocument/2006/relationships/hyperlink" Target="https://www.ncbi.nlm.nih.gov/pubmed/26209816/" TargetMode="External"/><Relationship Id="rId361" Type="http://schemas.openxmlformats.org/officeDocument/2006/relationships/hyperlink" Target="https://www.ncbi.nlm.nih.gov/pubmed/26240509/" TargetMode="External"/><Relationship Id="rId362" Type="http://schemas.openxmlformats.org/officeDocument/2006/relationships/hyperlink" Target="https://www.ncbi.nlm.nih.gov/pubmed/26221584/" TargetMode="External"/><Relationship Id="rId363" Type="http://schemas.openxmlformats.org/officeDocument/2006/relationships/hyperlink" Target="https://www.ncbi.nlm.nih.gov/pubmed/24525185/" TargetMode="External"/><Relationship Id="rId364" Type="http://schemas.openxmlformats.org/officeDocument/2006/relationships/hyperlink" Target="https://www.ncbi.nlm.nih.gov/pubmed/24466085/" TargetMode="External"/><Relationship Id="rId365" Type="http://schemas.openxmlformats.org/officeDocument/2006/relationships/hyperlink" Target="https://www.ncbi.nlm.nih.gov/pubmed/24433355/" TargetMode="External"/><Relationship Id="rId366" Type="http://schemas.openxmlformats.org/officeDocument/2006/relationships/hyperlink" Target="https://www.ncbi.nlm.nih.gov/pubmed/24440151/" TargetMode="External"/><Relationship Id="rId367" Type="http://schemas.openxmlformats.org/officeDocument/2006/relationships/hyperlink" Target="https://www.ncbi.nlm.nih.gov/pubmed/24465984/" TargetMode="External"/><Relationship Id="rId368" Type="http://schemas.openxmlformats.org/officeDocument/2006/relationships/hyperlink" Target="https://www.ncbi.nlm.nih.gov/pubmed/24472616/" TargetMode="External"/><Relationship Id="rId369" Type="http://schemas.openxmlformats.org/officeDocument/2006/relationships/hyperlink" Target="https://www.ncbi.nlm.nih.gov/pubmed/24499373/" TargetMode="External"/><Relationship Id="rId370" Type="http://schemas.openxmlformats.org/officeDocument/2006/relationships/hyperlink" Target="https://www.ncbi.nlm.nih.gov/pubmed/24486271/" TargetMode="External"/><Relationship Id="rId371" Type="http://schemas.openxmlformats.org/officeDocument/2006/relationships/hyperlink" Target="https://www.ncbi.nlm.nih.gov/pubmed/24582607/" TargetMode="External"/><Relationship Id="rId372" Type="http://schemas.openxmlformats.org/officeDocument/2006/relationships/hyperlink" Target="https://www.ncbi.nlm.nih.gov/pubmed/24394376/" TargetMode="External"/><Relationship Id="rId373" Type="http://schemas.openxmlformats.org/officeDocument/2006/relationships/hyperlink" Target="https://www.ncbi.nlm.nih.gov/pubmed/24486544/" TargetMode="External"/><Relationship Id="rId374" Type="http://schemas.openxmlformats.org/officeDocument/2006/relationships/hyperlink" Target="https://www.ncbi.nlm.nih.gov/pubmed/24554539/" TargetMode="External"/><Relationship Id="rId375" Type="http://schemas.openxmlformats.org/officeDocument/2006/relationships/hyperlink" Target="https://www.ncbi.nlm.nih.gov/pubmed/24395921/" TargetMode="External"/><Relationship Id="rId376" Type="http://schemas.openxmlformats.org/officeDocument/2006/relationships/hyperlink" Target="https://www.ncbi.nlm.nih.gov/pubmed/24342703/" TargetMode="External"/><Relationship Id="rId377" Type="http://schemas.openxmlformats.org/officeDocument/2006/relationships/hyperlink" Target="https://www.ncbi.nlm.nih.gov/pubmed/24393477/" TargetMode="External"/><Relationship Id="rId378" Type="http://schemas.openxmlformats.org/officeDocument/2006/relationships/hyperlink" Target="https://www.ncbi.nlm.nih.gov/pubmed/24390743/" TargetMode="External"/><Relationship Id="rId379" Type="http://schemas.openxmlformats.org/officeDocument/2006/relationships/hyperlink" Target="https://www.ncbi.nlm.nih.gov/pubmed/27081499/" TargetMode="External"/><Relationship Id="rId380" Type="http://schemas.openxmlformats.org/officeDocument/2006/relationships/hyperlink" Target="https://www.ncbi.nlm.nih.gov/pubmed/24360120/" TargetMode="External"/><Relationship Id="rId381" Type="http://schemas.openxmlformats.org/officeDocument/2006/relationships/hyperlink" Target="https://www.ncbi.nlm.nih.gov/pubmed/24333117/" TargetMode="External"/><Relationship Id="rId382" Type="http://schemas.openxmlformats.org/officeDocument/2006/relationships/hyperlink" Target="https://www.ncbi.nlm.nih.gov/pubmed/24295890/" TargetMode="External"/><Relationship Id="rId383" Type="http://schemas.openxmlformats.org/officeDocument/2006/relationships/hyperlink" Target="https://www.ncbi.nlm.nih.gov/pubmed/24253043/" TargetMode="External"/><Relationship Id="rId384" Type="http://schemas.openxmlformats.org/officeDocument/2006/relationships/hyperlink" Target="https://www.ncbi.nlm.nih.gov/pubmed/24162257/" TargetMode="External"/><Relationship Id="rId385" Type="http://schemas.openxmlformats.org/officeDocument/2006/relationships/hyperlink" Target="https://www.ncbi.nlm.nih.gov/pubmed/24161141/" TargetMode="External"/><Relationship Id="rId386" Type="http://schemas.openxmlformats.org/officeDocument/2006/relationships/hyperlink" Target="https://www.ncbi.nlm.nih.gov/pubmed/24127533/" TargetMode="External"/><Relationship Id="rId387" Type="http://schemas.openxmlformats.org/officeDocument/2006/relationships/hyperlink" Target="https://www.ncbi.nlm.nih.gov/pubmed/23838598/" TargetMode="External"/><Relationship Id="rId388" Type="http://schemas.openxmlformats.org/officeDocument/2006/relationships/hyperlink" Target="https://www.ncbi.nlm.nih.gov/pubmed/23975681/" TargetMode="External"/><Relationship Id="rId389" Type="http://schemas.openxmlformats.org/officeDocument/2006/relationships/hyperlink" Target="https://www.ncbi.nlm.nih.gov/pubmed/23953978/" TargetMode="External"/><Relationship Id="rId390" Type="http://schemas.openxmlformats.org/officeDocument/2006/relationships/hyperlink" Target="https://www.ncbi.nlm.nih.gov/pubmed/23889849/" TargetMode="External"/><Relationship Id="rId391" Type="http://schemas.openxmlformats.org/officeDocument/2006/relationships/hyperlink" Target="https://www.ncbi.nlm.nih.gov/pubmed/24595098/" TargetMode="External"/><Relationship Id="rId392" Type="http://schemas.openxmlformats.org/officeDocument/2006/relationships/hyperlink" Target="https://www.ncbi.nlm.nih.gov/pubmed/24604414/" TargetMode="External"/><Relationship Id="rId393" Type="http://schemas.openxmlformats.org/officeDocument/2006/relationships/hyperlink" Target="https://www.ncbi.nlm.nih.gov/pubmed/24598158/" TargetMode="External"/><Relationship Id="rId394" Type="http://schemas.openxmlformats.org/officeDocument/2006/relationships/hyperlink" Target="https://www.ncbi.nlm.nih.gov/pubmed/25048735/" TargetMode="External"/><Relationship Id="rId395" Type="http://schemas.openxmlformats.org/officeDocument/2006/relationships/hyperlink" Target="https://www.ncbi.nlm.nih.gov/pubmed/24715413/" TargetMode="External"/><Relationship Id="rId396" Type="http://schemas.openxmlformats.org/officeDocument/2006/relationships/hyperlink" Target="https://www.ncbi.nlm.nih.gov/pubmed/26461356/" TargetMode="External"/><Relationship Id="rId397" Type="http://schemas.openxmlformats.org/officeDocument/2006/relationships/hyperlink" Target="https://www.ncbi.nlm.nih.gov/pubmed/25496870/" TargetMode="External"/><Relationship Id="rId398" Type="http://schemas.openxmlformats.org/officeDocument/2006/relationships/hyperlink" Target="https://www.ncbi.nlm.nih.gov/pubmed/25482882/" TargetMode="External"/><Relationship Id="rId399" Type="http://schemas.openxmlformats.org/officeDocument/2006/relationships/hyperlink" Target="https://www.ncbi.nlm.nih.gov/pubmed/25458896/" TargetMode="External"/><Relationship Id="rId400" Type="http://schemas.openxmlformats.org/officeDocument/2006/relationships/hyperlink" Target="https://www.ncbi.nlm.nih.gov/pubmed/25364968/" TargetMode="External"/><Relationship Id="rId401" Type="http://schemas.openxmlformats.org/officeDocument/2006/relationships/hyperlink" Target="https://www.ncbi.nlm.nih.gov/pubmed/25339043/" TargetMode="External"/><Relationship Id="rId402" Type="http://schemas.openxmlformats.org/officeDocument/2006/relationships/hyperlink" Target="https://www.ncbi.nlm.nih.gov/pubmed/25262128/" TargetMode="External"/><Relationship Id="rId403" Type="http://schemas.openxmlformats.org/officeDocument/2006/relationships/hyperlink" Target="https://www.ncbi.nlm.nih.gov/pubmed/25250569/" TargetMode="External"/><Relationship Id="rId404" Type="http://schemas.openxmlformats.org/officeDocument/2006/relationships/hyperlink" Target="https://www.ncbi.nlm.nih.gov/pubmed/25238417/" TargetMode="External"/><Relationship Id="rId405" Type="http://schemas.openxmlformats.org/officeDocument/2006/relationships/hyperlink" Target="https://www.ncbi.nlm.nih.gov/pubmed/25224222/" TargetMode="External"/><Relationship Id="rId406" Type="http://schemas.openxmlformats.org/officeDocument/2006/relationships/hyperlink" Target="https://www.ncbi.nlm.nih.gov/pubmed/25124494/" TargetMode="External"/><Relationship Id="rId407" Type="http://schemas.openxmlformats.org/officeDocument/2006/relationships/hyperlink" Target="https://www.ncbi.nlm.nih.gov/pubmed/25122764/" TargetMode="External"/><Relationship Id="rId408" Type="http://schemas.openxmlformats.org/officeDocument/2006/relationships/hyperlink" Target="https://www.ncbi.nlm.nih.gov/pubmed/25402584/" TargetMode="External"/><Relationship Id="rId409" Type="http://schemas.openxmlformats.org/officeDocument/2006/relationships/hyperlink" Target="https://www.ncbi.nlm.nih.gov/pubmed/25044936/" TargetMode="External"/><Relationship Id="rId410" Type="http://schemas.openxmlformats.org/officeDocument/2006/relationships/hyperlink" Target="https://www.ncbi.nlm.nih.gov/pubmed/24875049/" TargetMode="External"/><Relationship Id="rId411" Type="http://schemas.openxmlformats.org/officeDocument/2006/relationships/hyperlink" Target="https://www.ncbi.nlm.nih.gov/pubmed/24938434/" TargetMode="External"/><Relationship Id="rId412" Type="http://schemas.openxmlformats.org/officeDocument/2006/relationships/hyperlink" Target="https://www.ncbi.nlm.nih.gov/pubmed/24782888/" TargetMode="External"/><Relationship Id="rId413" Type="http://schemas.openxmlformats.org/officeDocument/2006/relationships/hyperlink" Target="https://www.ncbi.nlm.nih.gov/pubmed/24773581/" TargetMode="External"/><Relationship Id="rId414" Type="http://schemas.openxmlformats.org/officeDocument/2006/relationships/hyperlink" Target="https://www.ncbi.nlm.nih.gov/pubmed/24871943/" TargetMode="External"/><Relationship Id="rId415" Type="http://schemas.openxmlformats.org/officeDocument/2006/relationships/hyperlink" Target="https://www.ncbi.nlm.nih.gov/pubmed/24871946/" TargetMode="External"/><Relationship Id="rId416" Type="http://schemas.openxmlformats.org/officeDocument/2006/relationships/hyperlink" Target="https://www.ncbi.nlm.nih.gov/pubmed/24821804/" TargetMode="External"/><Relationship Id="rId417" Type="http://schemas.openxmlformats.org/officeDocument/2006/relationships/hyperlink" Target="https://www.ncbi.nlm.nih.gov/pubmed/24879108/" TargetMode="External"/><Relationship Id="rId418" Type="http://schemas.openxmlformats.org/officeDocument/2006/relationships/hyperlink" Target="https://www.ncbi.nlm.nih.gov/pubmed/24738728/" TargetMode="External"/><Relationship Id="rId419" Type="http://schemas.openxmlformats.org/officeDocument/2006/relationships/hyperlink" Target="https://www.ncbi.nlm.nih.gov/pubmed/24910551/" TargetMode="External"/><Relationship Id="rId420" Type="http://schemas.openxmlformats.org/officeDocument/2006/relationships/hyperlink" Target="https://www.ncbi.nlm.nih.gov/pubmed/24927531/" TargetMode="External"/><Relationship Id="rId421" Type="http://schemas.openxmlformats.org/officeDocument/2006/relationships/hyperlink" Target="https://www.ncbi.nlm.nih.gov/pubmed/24937636/" TargetMode="External"/><Relationship Id="rId422" Type="http://schemas.openxmlformats.org/officeDocument/2006/relationships/hyperlink" Target="https://www.ncbi.nlm.nih.gov/pubmed/23538640/" TargetMode="External"/><Relationship Id="rId423" Type="http://schemas.openxmlformats.org/officeDocument/2006/relationships/hyperlink" Target="https://www.ncbi.nlm.nih.gov/pubmed/23533178/" TargetMode="External"/><Relationship Id="rId424" Type="http://schemas.openxmlformats.org/officeDocument/2006/relationships/hyperlink" Target="https://www.ncbi.nlm.nih.gov/pubmed/23515314/" TargetMode="External"/><Relationship Id="rId425" Type="http://schemas.openxmlformats.org/officeDocument/2006/relationships/hyperlink" Target="https://www.ncbi.nlm.nih.gov/pubmed/23510410/" TargetMode="External"/><Relationship Id="rId426" Type="http://schemas.openxmlformats.org/officeDocument/2006/relationships/hyperlink" Target="https://www.ncbi.nlm.nih.gov/pubmed/23505501/" TargetMode="External"/><Relationship Id="rId427" Type="http://schemas.openxmlformats.org/officeDocument/2006/relationships/hyperlink" Target="https://www.ncbi.nlm.nih.gov/pubmed/23499657/" TargetMode="External"/><Relationship Id="rId428" Type="http://schemas.openxmlformats.org/officeDocument/2006/relationships/hyperlink" Target="https://www.ncbi.nlm.nih.gov/pubmed/23438814/" TargetMode="External"/><Relationship Id="rId429" Type="http://schemas.openxmlformats.org/officeDocument/2006/relationships/hyperlink" Target="https://www.ncbi.nlm.nih.gov/pubmed/23428961/" TargetMode="External"/><Relationship Id="rId430" Type="http://schemas.openxmlformats.org/officeDocument/2006/relationships/hyperlink" Target="https://www.ncbi.nlm.nih.gov/pubmed/23426374/" TargetMode="External"/><Relationship Id="rId431" Type="http://schemas.openxmlformats.org/officeDocument/2006/relationships/hyperlink" Target="https://www.ncbi.nlm.nih.gov/pubmed/23527636/" TargetMode="External"/><Relationship Id="rId432" Type="http://schemas.openxmlformats.org/officeDocument/2006/relationships/hyperlink" Target="https://www.ncbi.nlm.nih.gov/pubmed/23354914/" TargetMode="External"/><Relationship Id="rId433" Type="http://schemas.openxmlformats.org/officeDocument/2006/relationships/hyperlink" Target="https://www.ncbi.nlm.nih.gov/pubmed/23412089/" TargetMode="External"/><Relationship Id="rId434" Type="http://schemas.openxmlformats.org/officeDocument/2006/relationships/hyperlink" Target="https://www.ncbi.nlm.nih.gov/pubmed/23369715/" TargetMode="External"/><Relationship Id="rId435" Type="http://schemas.openxmlformats.org/officeDocument/2006/relationships/hyperlink" Target="https://www.ncbi.nlm.nih.gov/pubmed/23361844/" TargetMode="External"/><Relationship Id="rId436" Type="http://schemas.openxmlformats.org/officeDocument/2006/relationships/hyperlink" Target="https://www.ncbi.nlm.nih.gov/pubmed/23349981/" TargetMode="External"/><Relationship Id="rId437" Type="http://schemas.openxmlformats.org/officeDocument/2006/relationships/hyperlink" Target="https://www.ncbi.nlm.nih.gov/pubmed/23347519/" TargetMode="External"/><Relationship Id="rId438" Type="http://schemas.openxmlformats.org/officeDocument/2006/relationships/hyperlink" Target="https://www.ncbi.nlm.nih.gov/pubmed/24672985/" TargetMode="External"/><Relationship Id="rId439" Type="http://schemas.openxmlformats.org/officeDocument/2006/relationships/hyperlink" Target="https://www.ncbi.nlm.nih.gov/pubmed/23266319/" TargetMode="External"/><Relationship Id="rId440" Type="http://schemas.openxmlformats.org/officeDocument/2006/relationships/hyperlink" Target="https://www.ncbi.nlm.nih.gov/pubmed/23264745/" TargetMode="External"/><Relationship Id="rId441" Type="http://schemas.openxmlformats.org/officeDocument/2006/relationships/hyperlink" Target="https://www.ncbi.nlm.nih.gov/pubmed/23250740/" TargetMode="External"/><Relationship Id="rId442" Type="http://schemas.openxmlformats.org/officeDocument/2006/relationships/hyperlink" Target="https://www.ncbi.nlm.nih.gov/pubmed/23239455/" TargetMode="External"/><Relationship Id="rId443" Type="http://schemas.openxmlformats.org/officeDocument/2006/relationships/hyperlink" Target="https://www.ncbi.nlm.nih.gov/pubmed/23573917/" TargetMode="External"/><Relationship Id="rId444" Type="http://schemas.openxmlformats.org/officeDocument/2006/relationships/hyperlink" Target="https://www.ncbi.nlm.nih.gov/pubmed/23229549/" TargetMode="External"/><Relationship Id="rId445" Type="http://schemas.openxmlformats.org/officeDocument/2006/relationships/hyperlink" Target="https://www.ncbi.nlm.nih.gov/pubmed/23147109/" TargetMode="External"/><Relationship Id="rId446" Type="http://schemas.openxmlformats.org/officeDocument/2006/relationships/hyperlink" Target="https://www.ncbi.nlm.nih.gov/pubmed/23132660/" TargetMode="External"/><Relationship Id="rId447" Type="http://schemas.openxmlformats.org/officeDocument/2006/relationships/hyperlink" Target="https://www.ncbi.nlm.nih.gov/pubmed/22974347/" TargetMode="External"/><Relationship Id="rId448" Type="http://schemas.openxmlformats.org/officeDocument/2006/relationships/hyperlink" Target="https://www.ncbi.nlm.nih.gov/pubmed/23549991/" TargetMode="External"/><Relationship Id="rId449" Type="http://schemas.openxmlformats.org/officeDocument/2006/relationships/hyperlink" Target="https://www.ncbi.nlm.nih.gov/pubmed/23611745/" TargetMode="External"/><Relationship Id="rId450" Type="http://schemas.openxmlformats.org/officeDocument/2006/relationships/hyperlink" Target="https://www.ncbi.nlm.nih.gov/pubmed/23599765/" TargetMode="External"/><Relationship Id="rId451" Type="http://schemas.openxmlformats.org/officeDocument/2006/relationships/hyperlink" Target="https://www.ncbi.nlm.nih.gov/pubmed/24029076/" TargetMode="External"/><Relationship Id="rId452" Type="http://schemas.openxmlformats.org/officeDocument/2006/relationships/hyperlink" Target="https://www.ncbi.nlm.nih.gov/pubmed/24459893/" TargetMode="External"/><Relationship Id="rId453" Type="http://schemas.openxmlformats.org/officeDocument/2006/relationships/hyperlink" Target="https://www.ncbi.nlm.nih.gov/pubmed/24163699/" TargetMode="External"/><Relationship Id="rId454" Type="http://schemas.openxmlformats.org/officeDocument/2006/relationships/hyperlink" Target="https://www.ncbi.nlm.nih.gov/pubmed/23630617/" TargetMode="External"/><Relationship Id="rId455" Type="http://schemas.openxmlformats.org/officeDocument/2006/relationships/hyperlink" Target="https://www.ncbi.nlm.nih.gov/pubmed/24138038/" TargetMode="External"/><Relationship Id="rId456" Type="http://schemas.openxmlformats.org/officeDocument/2006/relationships/hyperlink" Target="https://www.ncbi.nlm.nih.gov/pubmed/24091014/" TargetMode="External"/><Relationship Id="rId457" Type="http://schemas.openxmlformats.org/officeDocument/2006/relationships/hyperlink" Target="https://www.ncbi.nlm.nih.gov/pubmed/24091006/" TargetMode="External"/><Relationship Id="rId458" Type="http://schemas.openxmlformats.org/officeDocument/2006/relationships/hyperlink" Target="https://www.ncbi.nlm.nih.gov/pubmed/24088538/" TargetMode="External"/><Relationship Id="rId459" Type="http://schemas.openxmlformats.org/officeDocument/2006/relationships/hyperlink" Target="https://www.ncbi.nlm.nih.gov/pubmed/24083357/" TargetMode="External"/><Relationship Id="rId460" Type="http://schemas.openxmlformats.org/officeDocument/2006/relationships/hyperlink" Target="https://www.ncbi.nlm.nih.gov/pubmed/24076438/" TargetMode="External"/><Relationship Id="rId461" Type="http://schemas.openxmlformats.org/officeDocument/2006/relationships/hyperlink" Target="https://www.ncbi.nlm.nih.gov/pubmed/24066094/" TargetMode="External"/><Relationship Id="rId462" Type="http://schemas.openxmlformats.org/officeDocument/2006/relationships/hyperlink" Target="https://www.ncbi.nlm.nih.gov/pubmed/24051058/" TargetMode="External"/><Relationship Id="rId463" Type="http://schemas.openxmlformats.org/officeDocument/2006/relationships/hyperlink" Target="https://www.ncbi.nlm.nih.gov/pubmed/24140541/" TargetMode="External"/><Relationship Id="rId464" Type="http://schemas.openxmlformats.org/officeDocument/2006/relationships/hyperlink" Target="https://www.ncbi.nlm.nih.gov/pubmed/24003428/" TargetMode="External"/><Relationship Id="rId465" Type="http://schemas.openxmlformats.org/officeDocument/2006/relationships/hyperlink" Target="https://www.ncbi.nlm.nih.gov/pubmed/23840940/" TargetMode="External"/><Relationship Id="rId466" Type="http://schemas.openxmlformats.org/officeDocument/2006/relationships/hyperlink" Target="https://www.ncbi.nlm.nih.gov/pubmed/23665600/" TargetMode="External"/><Relationship Id="rId467" Type="http://schemas.openxmlformats.org/officeDocument/2006/relationships/hyperlink" Target="https://www.ncbi.nlm.nih.gov/pubmed/24002705/" TargetMode="External"/><Relationship Id="rId468" Type="http://schemas.openxmlformats.org/officeDocument/2006/relationships/hyperlink" Target="https://www.ncbi.nlm.nih.gov/pubmed/23756176/" TargetMode="External"/><Relationship Id="rId469" Type="http://schemas.openxmlformats.org/officeDocument/2006/relationships/hyperlink" Target="https://www.ncbi.nlm.nih.gov/pubmed/23797237/" TargetMode="External"/><Relationship Id="rId470" Type="http://schemas.openxmlformats.org/officeDocument/2006/relationships/hyperlink" Target="https://www.ncbi.nlm.nih.gov/pubmed/23687430/" TargetMode="External"/><Relationship Id="rId471" Type="http://schemas.openxmlformats.org/officeDocument/2006/relationships/hyperlink" Target="https://www.ncbi.nlm.nih.gov/pubmed/23863486/" TargetMode="External"/><Relationship Id="rId472" Type="http://schemas.openxmlformats.org/officeDocument/2006/relationships/hyperlink" Target="https://www.ncbi.nlm.nih.gov/pubmed/23913021/" TargetMode="External"/><Relationship Id="rId473" Type="http://schemas.openxmlformats.org/officeDocument/2006/relationships/hyperlink" Target="https://www.ncbi.nlm.nih.gov/pubmed/23983605/" TargetMode="External"/><Relationship Id="rId474" Type="http://schemas.openxmlformats.org/officeDocument/2006/relationships/hyperlink" Target="https://www.ncbi.nlm.nih.gov/pubmed/23914941/" TargetMode="External"/><Relationship Id="rId475" Type="http://schemas.openxmlformats.org/officeDocument/2006/relationships/hyperlink" Target="https://www.ncbi.nlm.nih.gov/pubmed/23899608/" TargetMode="External"/><Relationship Id="rId476" Type="http://schemas.openxmlformats.org/officeDocument/2006/relationships/hyperlink" Target="https://www.ncbi.nlm.nih.gov/pubmed/22735262/" TargetMode="External"/><Relationship Id="rId477" Type="http://schemas.openxmlformats.org/officeDocument/2006/relationships/hyperlink" Target="https://www.ncbi.nlm.nih.gov/pubmed/22829758/" TargetMode="External"/><Relationship Id="rId478" Type="http://schemas.openxmlformats.org/officeDocument/2006/relationships/hyperlink" Target="https://www.ncbi.nlm.nih.gov/pubmed/22819677/" TargetMode="External"/><Relationship Id="rId479" Type="http://schemas.openxmlformats.org/officeDocument/2006/relationships/hyperlink" Target="https://www.ncbi.nlm.nih.gov/pubmed/22776031/" TargetMode="External"/><Relationship Id="rId480" Type="http://schemas.openxmlformats.org/officeDocument/2006/relationships/hyperlink" Target="https://www.ncbi.nlm.nih.gov/pubmed/22702364/" TargetMode="External"/><Relationship Id="rId481" Type="http://schemas.openxmlformats.org/officeDocument/2006/relationships/hyperlink" Target="https://www.ncbi.nlm.nih.gov/pubmed/22726630/" TargetMode="External"/><Relationship Id="rId482" Type="http://schemas.openxmlformats.org/officeDocument/2006/relationships/hyperlink" Target="https://www.ncbi.nlm.nih.gov/pubmed/22701669/" TargetMode="External"/><Relationship Id="rId483" Type="http://schemas.openxmlformats.org/officeDocument/2006/relationships/hyperlink" Target="https://www.ncbi.nlm.nih.gov/pubmed/22701438/" TargetMode="External"/><Relationship Id="rId484" Type="http://schemas.openxmlformats.org/officeDocument/2006/relationships/hyperlink" Target="https://www.ncbi.nlm.nih.gov/pubmed/22860089/" TargetMode="External"/><Relationship Id="rId485" Type="http://schemas.openxmlformats.org/officeDocument/2006/relationships/hyperlink" Target="https://www.ncbi.nlm.nih.gov/pubmed/22615897/" TargetMode="External"/><Relationship Id="rId486" Type="http://schemas.openxmlformats.org/officeDocument/2006/relationships/hyperlink" Target="https://www.ncbi.nlm.nih.gov/pubmed/22592126/" TargetMode="External"/><Relationship Id="rId487" Type="http://schemas.openxmlformats.org/officeDocument/2006/relationships/hyperlink" Target="https://www.ncbi.nlm.nih.gov/pubmed/22847869/" TargetMode="External"/><Relationship Id="rId488" Type="http://schemas.openxmlformats.org/officeDocument/2006/relationships/hyperlink" Target="https://www.ncbi.nlm.nih.gov/pubmed/23017074/" TargetMode="External"/><Relationship Id="rId489" Type="http://schemas.openxmlformats.org/officeDocument/2006/relationships/hyperlink" Target="https://www.ncbi.nlm.nih.gov/pubmed/22860120/" TargetMode="External"/><Relationship Id="rId490" Type="http://schemas.openxmlformats.org/officeDocument/2006/relationships/hyperlink" Target="https://www.ncbi.nlm.nih.gov/pubmed/22917675/" TargetMode="External"/><Relationship Id="rId491" Type="http://schemas.openxmlformats.org/officeDocument/2006/relationships/hyperlink" Target="https://www.ncbi.nlm.nih.gov/pubmed/22919265/" TargetMode="External"/><Relationship Id="rId492" Type="http://schemas.openxmlformats.org/officeDocument/2006/relationships/hyperlink" Target="https://www.ncbi.nlm.nih.gov/pubmed/22942074/" TargetMode="External"/><Relationship Id="rId493" Type="http://schemas.openxmlformats.org/officeDocument/2006/relationships/hyperlink" Target="https://www.ncbi.nlm.nih.gov/pubmed/23023002/" TargetMode="External"/><Relationship Id="rId494" Type="http://schemas.openxmlformats.org/officeDocument/2006/relationships/hyperlink" Target="https://www.ncbi.nlm.nih.gov/pubmed/23041239/" TargetMode="External"/><Relationship Id="rId495" Type="http://schemas.openxmlformats.org/officeDocument/2006/relationships/hyperlink" Target="https://www.ncbi.nlm.nih.gov/pubmed/23042660/" TargetMode="External"/><Relationship Id="rId496" Type="http://schemas.openxmlformats.org/officeDocument/2006/relationships/hyperlink" Target="https://www.ncbi.nlm.nih.gov/pubmed/23110055/" TargetMode="External"/><Relationship Id="rId497" Type="http://schemas.openxmlformats.org/officeDocument/2006/relationships/hyperlink" Target="https://www.ncbi.nlm.nih.gov/pubmed/23131154/" TargetMode="External"/><Relationship Id="rId498" Type="http://schemas.openxmlformats.org/officeDocument/2006/relationships/hyperlink" Target="https://www.ncbi.nlm.nih.gov/pubmed/23166879/" TargetMode="External"/><Relationship Id="rId499" Type="http://schemas.openxmlformats.org/officeDocument/2006/relationships/hyperlink" Target="https://www.ncbi.nlm.nih.gov/pubmed/23213277/" TargetMode="External"/><Relationship Id="rId500" Type="http://schemas.openxmlformats.org/officeDocument/2006/relationships/hyperlink" Target="https://www.ncbi.nlm.nih.gov/pubmed/22584078/"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29892015" TargetMode="External"/></Relationships>
</file>

<file path=xl/worksheets/sheet1.xml><?xml version="1.0" encoding="utf-8"?>
<worksheet xmlns="http://schemas.openxmlformats.org/spreadsheetml/2006/main" xmlns:r="http://schemas.openxmlformats.org/officeDocument/2006/relationships">
  <dimension ref="A1:E15"/>
  <sheetViews>
    <sheetView tabSelected="1" workbookViewId="0"/>
  </sheetViews>
  <sheetFormatPr defaultRowHeight="15"/>
  <sheetData>
    <row r="1" spans="1:5">
      <c r="A1" s="1" t="s">
        <v>4560</v>
      </c>
      <c r="B1" s="2" t="s">
        <v>4575</v>
      </c>
      <c r="D1" s="1" t="s">
        <v>4567</v>
      </c>
      <c r="E1" s="1" t="s">
        <v>4568</v>
      </c>
    </row>
    <row r="2" spans="1:5">
      <c r="A2" s="1" t="s">
        <v>4561</v>
      </c>
      <c r="B2" s="2" t="s">
        <v>4577</v>
      </c>
      <c r="D2" s="3" t="s">
        <v>4578</v>
      </c>
      <c r="E2" s="3">
        <v>66.56</v>
      </c>
    </row>
    <row r="3" spans="1:5">
      <c r="A3" s="1" t="s">
        <v>4562</v>
      </c>
      <c r="B3" s="2" t="s">
        <v>3885</v>
      </c>
      <c r="D3" s="1" t="s">
        <v>4569</v>
      </c>
      <c r="E3" s="1"/>
    </row>
    <row r="4" spans="1:5">
      <c r="A4" s="1" t="s">
        <v>4563</v>
      </c>
      <c r="B4" s="2"/>
      <c r="D4" s="3" t="s">
        <v>4579</v>
      </c>
      <c r="E4" s="3"/>
    </row>
    <row r="5" spans="1:5">
      <c r="A5" s="1" t="s">
        <v>4564</v>
      </c>
      <c r="B5" s="2"/>
    </row>
    <row r="6" spans="1:5">
      <c r="A6" s="1" t="s">
        <v>4565</v>
      </c>
      <c r="B6" s="2" t="s">
        <v>4576</v>
      </c>
    </row>
    <row r="7" spans="1:5">
      <c r="A7" s="1" t="s">
        <v>4566</v>
      </c>
      <c r="B7" s="2">
        <v>3</v>
      </c>
    </row>
    <row r="9" spans="1:5">
      <c r="A9" s="1" t="s">
        <v>4570</v>
      </c>
      <c r="B9" s="1"/>
      <c r="D9" s="1" t="s">
        <v>4572</v>
      </c>
      <c r="E9" s="1"/>
    </row>
    <row r="10" spans="1:5">
      <c r="A10" s="1" t="s">
        <v>4571</v>
      </c>
      <c r="B10" s="1" t="s">
        <v>3876</v>
      </c>
      <c r="D10" s="1" t="s">
        <v>4573</v>
      </c>
      <c r="E10" s="1" t="s">
        <v>4574</v>
      </c>
    </row>
    <row r="11" spans="1:5">
      <c r="A11" s="4" t="s">
        <v>4582</v>
      </c>
      <c r="B11" s="5" t="s">
        <v>4580</v>
      </c>
      <c r="D11" s="5" t="s">
        <v>4589</v>
      </c>
    </row>
    <row r="12" spans="1:5">
      <c r="A12" s="4" t="s">
        <v>4585</v>
      </c>
      <c r="B12" s="5" t="s">
        <v>4583</v>
      </c>
      <c r="D12" s="5" t="s">
        <v>4590</v>
      </c>
    </row>
    <row r="13" spans="1:5">
      <c r="A13" s="4" t="s">
        <v>4588</v>
      </c>
      <c r="B13" s="5" t="s">
        <v>4586</v>
      </c>
      <c r="D13" s="5" t="s">
        <v>4591</v>
      </c>
    </row>
    <row r="14" spans="1:5">
      <c r="D14" s="5" t="s">
        <v>4592</v>
      </c>
    </row>
    <row r="15" spans="1:5">
      <c r="D15" s="5" t="s">
        <v>4593</v>
      </c>
    </row>
  </sheetData>
  <mergeCells count="4">
    <mergeCell ref="D3:E3"/>
    <mergeCell ref="A9:B9"/>
    <mergeCell ref="D9:E9"/>
    <mergeCell ref="D4:E4"/>
  </mergeCells>
  <hyperlinks>
    <hyperlink ref="A11" r:id="rId1"/>
    <hyperlink ref="A12" r:id="rId2"/>
    <hyperlink ref="A13" r:id="rId3"/>
  </hyperlinks>
  <pageMargins left="0.7" right="0.7" top="0.75" bottom="0.75" header="0.3" footer="0.3"/>
  <drawing r:id="rId4"/>
</worksheet>
</file>

<file path=xl/worksheets/sheet10.xml><?xml version="1.0" encoding="utf-8"?>
<worksheet xmlns="http://schemas.openxmlformats.org/spreadsheetml/2006/main" xmlns:r="http://schemas.openxmlformats.org/officeDocument/2006/relationships">
  <dimension ref="A1:H3"/>
  <sheetViews>
    <sheetView workbookViewId="0"/>
  </sheetViews>
  <sheetFormatPr defaultRowHeight="15"/>
  <sheetData>
    <row r="1" spans="1:8">
      <c r="A1" s="1" t="s">
        <v>5043</v>
      </c>
      <c r="B1" s="1"/>
      <c r="C1" s="1"/>
      <c r="D1" s="1"/>
      <c r="E1" s="1"/>
      <c r="F1" s="1"/>
      <c r="G1" s="1"/>
      <c r="H1" s="1"/>
    </row>
    <row r="2" spans="1:8">
      <c r="A2" s="14" t="s">
        <v>4988</v>
      </c>
      <c r="B2" s="14" t="s">
        <v>5035</v>
      </c>
      <c r="C2" s="14" t="s">
        <v>5036</v>
      </c>
      <c r="D2" s="14" t="s">
        <v>5037</v>
      </c>
      <c r="E2" s="14" t="s">
        <v>5038</v>
      </c>
      <c r="F2" s="14" t="s">
        <v>5039</v>
      </c>
      <c r="G2" s="14" t="s">
        <v>5040</v>
      </c>
      <c r="H2" s="14" t="s">
        <v>5041</v>
      </c>
    </row>
    <row r="3" spans="1:8">
      <c r="A3" t="s">
        <v>5023</v>
      </c>
      <c r="B3">
        <v>0.789</v>
      </c>
      <c r="C3">
        <v>0.445</v>
      </c>
      <c r="D3" t="s">
        <v>5042</v>
      </c>
      <c r="E3">
        <v>638.9</v>
      </c>
      <c r="F3">
        <v>176.5</v>
      </c>
      <c r="G3">
        <v>59.5</v>
      </c>
    </row>
  </sheetData>
  <mergeCells count="1">
    <mergeCell ref="A1:H1"/>
  </mergeCell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S501"/>
  <sheetViews>
    <sheetView workbookViewId="0"/>
  </sheetViews>
  <sheetFormatPr defaultRowHeight="15"/>
  <sheetData>
    <row r="1" spans="1:19">
      <c r="A1" s="6" t="s">
        <v>0</v>
      </c>
      <c r="B1" s="6" t="s">
        <v>1</v>
      </c>
      <c r="C1" s="6" t="s">
        <v>2</v>
      </c>
      <c r="D1" s="6" t="s">
        <v>3</v>
      </c>
      <c r="E1" s="6" t="s">
        <v>4</v>
      </c>
      <c r="F1" s="6" t="s">
        <v>5</v>
      </c>
      <c r="G1" s="6" t="s">
        <v>6</v>
      </c>
      <c r="H1" s="6" t="s">
        <v>7</v>
      </c>
      <c r="I1" s="6" t="s">
        <v>8</v>
      </c>
      <c r="J1" s="6" t="s">
        <v>9</v>
      </c>
      <c r="K1" s="6" t="s">
        <v>10</v>
      </c>
      <c r="L1" s="6" t="s">
        <v>11</v>
      </c>
      <c r="M1" s="6" t="s">
        <v>12</v>
      </c>
      <c r="N1" s="6" t="s">
        <v>13</v>
      </c>
      <c r="O1" s="6" t="s">
        <v>14</v>
      </c>
      <c r="P1" s="6" t="s">
        <v>15</v>
      </c>
      <c r="Q1" s="6" t="s">
        <v>16</v>
      </c>
      <c r="R1" s="6" t="s">
        <v>17</v>
      </c>
      <c r="S1" s="6" t="s">
        <v>18</v>
      </c>
    </row>
    <row r="2" spans="1:19">
      <c r="A2" t="s">
        <v>19</v>
      </c>
      <c r="B2" t="s">
        <v>517</v>
      </c>
      <c r="C2" t="s">
        <v>785</v>
      </c>
      <c r="D2" t="b">
        <v>1</v>
      </c>
      <c r="E2" t="b">
        <v>0</v>
      </c>
      <c r="F2" t="b">
        <v>0</v>
      </c>
      <c r="G2" t="b">
        <v>0</v>
      </c>
      <c r="H2" t="b">
        <v>0</v>
      </c>
      <c r="I2" t="b">
        <v>0</v>
      </c>
      <c r="J2" t="b">
        <v>0</v>
      </c>
      <c r="K2" t="b">
        <v>0</v>
      </c>
      <c r="L2" t="b">
        <v>0</v>
      </c>
      <c r="M2" t="s">
        <v>795</v>
      </c>
      <c r="N2" t="s">
        <v>1214</v>
      </c>
      <c r="O2" t="s">
        <v>1704</v>
      </c>
      <c r="P2" t="s">
        <v>2198</v>
      </c>
      <c r="Q2" s="7" t="s">
        <v>2684</v>
      </c>
    </row>
    <row r="3" spans="1:19">
      <c r="A3" t="s">
        <v>20</v>
      </c>
      <c r="B3" t="s">
        <v>518</v>
      </c>
      <c r="C3" t="s">
        <v>785</v>
      </c>
      <c r="D3" t="b">
        <v>1</v>
      </c>
      <c r="E3" t="b">
        <v>0</v>
      </c>
      <c r="F3" t="b">
        <v>0</v>
      </c>
      <c r="G3" t="b">
        <v>0</v>
      </c>
      <c r="H3" t="b">
        <v>0</v>
      </c>
      <c r="I3" t="b">
        <v>0</v>
      </c>
      <c r="J3" t="b">
        <v>0</v>
      </c>
      <c r="K3" t="b">
        <v>0</v>
      </c>
      <c r="L3" t="b">
        <v>0</v>
      </c>
      <c r="N3" t="s">
        <v>1215</v>
      </c>
      <c r="O3" t="s">
        <v>1705</v>
      </c>
      <c r="P3" t="s">
        <v>2199</v>
      </c>
      <c r="Q3" s="7" t="s">
        <v>2685</v>
      </c>
      <c r="S3" t="s">
        <v>3596</v>
      </c>
    </row>
    <row r="4" spans="1:19">
      <c r="A4" t="s">
        <v>21</v>
      </c>
      <c r="B4" t="s">
        <v>519</v>
      </c>
      <c r="C4" t="s">
        <v>785</v>
      </c>
      <c r="D4" t="b">
        <v>1</v>
      </c>
      <c r="E4" t="b">
        <v>0</v>
      </c>
      <c r="F4" t="b">
        <v>0</v>
      </c>
      <c r="G4" t="b">
        <v>0</v>
      </c>
      <c r="H4" t="b">
        <v>0</v>
      </c>
      <c r="I4" t="b">
        <v>0</v>
      </c>
      <c r="J4" t="b">
        <v>0</v>
      </c>
      <c r="K4" t="b">
        <v>0</v>
      </c>
      <c r="L4" t="b">
        <v>0</v>
      </c>
      <c r="M4" t="s">
        <v>795</v>
      </c>
      <c r="N4" t="s">
        <v>1216</v>
      </c>
      <c r="O4" t="s">
        <v>1706</v>
      </c>
      <c r="P4" t="s">
        <v>2200</v>
      </c>
      <c r="Q4" s="7" t="s">
        <v>2686</v>
      </c>
    </row>
    <row r="5" spans="1:19">
      <c r="A5" t="s">
        <v>22</v>
      </c>
      <c r="B5" t="s">
        <v>520</v>
      </c>
      <c r="C5" t="s">
        <v>785</v>
      </c>
      <c r="D5" t="b">
        <v>1</v>
      </c>
      <c r="E5" t="b">
        <v>0</v>
      </c>
      <c r="F5" t="b">
        <v>0</v>
      </c>
      <c r="G5" t="b">
        <v>0</v>
      </c>
      <c r="H5" t="b">
        <v>0</v>
      </c>
      <c r="I5" t="b">
        <v>0</v>
      </c>
      <c r="J5" t="b">
        <v>0</v>
      </c>
      <c r="K5" t="b">
        <v>0</v>
      </c>
      <c r="L5" t="b">
        <v>0</v>
      </c>
      <c r="M5" t="s">
        <v>796</v>
      </c>
      <c r="N5" t="s">
        <v>1217</v>
      </c>
      <c r="O5" t="s">
        <v>1707</v>
      </c>
      <c r="P5" t="s">
        <v>2201</v>
      </c>
      <c r="Q5" s="7" t="s">
        <v>2687</v>
      </c>
      <c r="R5" t="s">
        <v>3184</v>
      </c>
      <c r="S5" t="s">
        <v>3597</v>
      </c>
    </row>
    <row r="6" spans="1:19">
      <c r="A6" t="s">
        <v>23</v>
      </c>
      <c r="B6" t="s">
        <v>521</v>
      </c>
      <c r="C6" t="s">
        <v>785</v>
      </c>
      <c r="D6" t="b">
        <v>1</v>
      </c>
      <c r="E6" t="b">
        <v>0</v>
      </c>
      <c r="F6" t="b">
        <v>0</v>
      </c>
      <c r="G6" t="b">
        <v>0</v>
      </c>
      <c r="H6" t="b">
        <v>0</v>
      </c>
      <c r="I6" t="b">
        <v>0</v>
      </c>
      <c r="J6" t="b">
        <v>0</v>
      </c>
      <c r="K6" t="b">
        <v>0</v>
      </c>
      <c r="L6" t="b">
        <v>0</v>
      </c>
      <c r="N6" t="s">
        <v>1218</v>
      </c>
      <c r="O6" t="s">
        <v>1708</v>
      </c>
      <c r="P6" t="s">
        <v>2202</v>
      </c>
      <c r="Q6" s="7" t="s">
        <v>2688</v>
      </c>
      <c r="S6" t="s">
        <v>3598</v>
      </c>
    </row>
    <row r="7" spans="1:19">
      <c r="A7" t="s">
        <v>24</v>
      </c>
      <c r="B7" t="s">
        <v>522</v>
      </c>
      <c r="C7" t="s">
        <v>785</v>
      </c>
      <c r="D7" t="b">
        <v>1</v>
      </c>
      <c r="E7" t="b">
        <v>0</v>
      </c>
      <c r="F7" t="b">
        <v>0</v>
      </c>
      <c r="G7" t="b">
        <v>0</v>
      </c>
      <c r="H7" t="b">
        <v>0</v>
      </c>
      <c r="I7" t="b">
        <v>0</v>
      </c>
      <c r="J7" t="b">
        <v>0</v>
      </c>
      <c r="K7" t="b">
        <v>0</v>
      </c>
      <c r="L7" t="b">
        <v>0</v>
      </c>
      <c r="N7" t="s">
        <v>1219</v>
      </c>
      <c r="O7" t="s">
        <v>1709</v>
      </c>
      <c r="P7" t="s">
        <v>2203</v>
      </c>
      <c r="Q7" s="7" t="s">
        <v>2689</v>
      </c>
      <c r="S7" t="s">
        <v>3599</v>
      </c>
    </row>
    <row r="8" spans="1:19">
      <c r="A8" t="s">
        <v>25</v>
      </c>
      <c r="B8" t="s">
        <v>523</v>
      </c>
      <c r="C8" t="s">
        <v>785</v>
      </c>
      <c r="D8" t="b">
        <v>1</v>
      </c>
      <c r="E8" t="b">
        <v>0</v>
      </c>
      <c r="F8" t="b">
        <v>0</v>
      </c>
      <c r="G8" t="b">
        <v>0</v>
      </c>
      <c r="H8" t="b">
        <v>0</v>
      </c>
      <c r="I8" t="b">
        <v>0</v>
      </c>
      <c r="J8" t="b">
        <v>0</v>
      </c>
      <c r="K8" t="b">
        <v>0</v>
      </c>
      <c r="L8" t="b">
        <v>0</v>
      </c>
      <c r="N8" t="s">
        <v>1220</v>
      </c>
      <c r="O8" t="s">
        <v>1710</v>
      </c>
      <c r="P8" t="s">
        <v>2204</v>
      </c>
      <c r="Q8" s="7" t="s">
        <v>2690</v>
      </c>
      <c r="S8" t="s">
        <v>3600</v>
      </c>
    </row>
    <row r="9" spans="1:19">
      <c r="A9" t="s">
        <v>26</v>
      </c>
      <c r="B9" t="s">
        <v>524</v>
      </c>
      <c r="C9" t="s">
        <v>785</v>
      </c>
      <c r="D9" t="b">
        <v>1</v>
      </c>
      <c r="E9" t="b">
        <v>0</v>
      </c>
      <c r="F9" t="b">
        <v>0</v>
      </c>
      <c r="G9" t="b">
        <v>0</v>
      </c>
      <c r="H9" t="b">
        <v>0</v>
      </c>
      <c r="I9" t="b">
        <v>0</v>
      </c>
      <c r="J9" t="b">
        <v>0</v>
      </c>
      <c r="K9" t="b">
        <v>0</v>
      </c>
      <c r="L9" t="b">
        <v>0</v>
      </c>
      <c r="N9" t="s">
        <v>1221</v>
      </c>
      <c r="O9" t="s">
        <v>1711</v>
      </c>
      <c r="P9" t="s">
        <v>2205</v>
      </c>
      <c r="Q9" s="7" t="s">
        <v>2691</v>
      </c>
      <c r="S9" t="s">
        <v>3601</v>
      </c>
    </row>
    <row r="10" spans="1:19">
      <c r="A10" t="s">
        <v>27</v>
      </c>
      <c r="B10" t="s">
        <v>525</v>
      </c>
      <c r="C10" t="s">
        <v>785</v>
      </c>
      <c r="D10" t="b">
        <v>1</v>
      </c>
      <c r="E10" t="b">
        <v>0</v>
      </c>
      <c r="F10" t="b">
        <v>0</v>
      </c>
      <c r="G10" t="b">
        <v>0</v>
      </c>
      <c r="H10" t="b">
        <v>0</v>
      </c>
      <c r="I10" t="b">
        <v>0</v>
      </c>
      <c r="J10" t="b">
        <v>0</v>
      </c>
      <c r="K10" t="b">
        <v>0</v>
      </c>
      <c r="L10" t="b">
        <v>0</v>
      </c>
      <c r="M10" t="s">
        <v>797</v>
      </c>
      <c r="N10" t="s">
        <v>1222</v>
      </c>
      <c r="O10" t="s">
        <v>1712</v>
      </c>
      <c r="P10" t="s">
        <v>2206</v>
      </c>
      <c r="Q10" s="7" t="s">
        <v>2692</v>
      </c>
      <c r="R10" t="s">
        <v>3185</v>
      </c>
    </row>
    <row r="11" spans="1:19">
      <c r="A11" t="s">
        <v>28</v>
      </c>
      <c r="B11" t="s">
        <v>526</v>
      </c>
      <c r="C11" t="s">
        <v>785</v>
      </c>
      <c r="D11" t="b">
        <v>1</v>
      </c>
      <c r="E11" t="b">
        <v>0</v>
      </c>
      <c r="F11" t="b">
        <v>0</v>
      </c>
      <c r="G11" t="b">
        <v>0</v>
      </c>
      <c r="H11" t="b">
        <v>0</v>
      </c>
      <c r="I11" t="b">
        <v>0</v>
      </c>
      <c r="J11" t="b">
        <v>0</v>
      </c>
      <c r="K11" t="b">
        <v>0</v>
      </c>
      <c r="L11" t="b">
        <v>0</v>
      </c>
      <c r="N11" t="s">
        <v>1223</v>
      </c>
      <c r="O11" t="s">
        <v>1713</v>
      </c>
      <c r="P11" t="s">
        <v>2207</v>
      </c>
      <c r="Q11" s="7" t="s">
        <v>2693</v>
      </c>
      <c r="S11" t="s">
        <v>3602</v>
      </c>
    </row>
    <row r="12" spans="1:19">
      <c r="A12" t="s">
        <v>29</v>
      </c>
      <c r="B12" t="s">
        <v>527</v>
      </c>
      <c r="C12" t="s">
        <v>785</v>
      </c>
      <c r="D12" t="b">
        <v>1</v>
      </c>
      <c r="E12" t="b">
        <v>0</v>
      </c>
      <c r="F12" t="b">
        <v>0</v>
      </c>
      <c r="G12" t="b">
        <v>0</v>
      </c>
      <c r="H12" t="b">
        <v>0</v>
      </c>
      <c r="I12" t="b">
        <v>0</v>
      </c>
      <c r="J12" t="b">
        <v>0</v>
      </c>
      <c r="K12" t="b">
        <v>0</v>
      </c>
      <c r="L12" t="b">
        <v>0</v>
      </c>
      <c r="M12" t="s">
        <v>798</v>
      </c>
      <c r="N12" t="s">
        <v>1224</v>
      </c>
      <c r="O12" t="s">
        <v>1714</v>
      </c>
      <c r="P12" t="s">
        <v>2208</v>
      </c>
      <c r="Q12" s="7" t="s">
        <v>2694</v>
      </c>
      <c r="R12" t="s">
        <v>3186</v>
      </c>
      <c r="S12" t="s">
        <v>3603</v>
      </c>
    </row>
    <row r="13" spans="1:19">
      <c r="A13" t="s">
        <v>30</v>
      </c>
      <c r="B13" t="s">
        <v>528</v>
      </c>
      <c r="C13" t="s">
        <v>785</v>
      </c>
      <c r="D13" t="b">
        <v>1</v>
      </c>
      <c r="E13" t="b">
        <v>0</v>
      </c>
      <c r="F13" t="b">
        <v>0</v>
      </c>
      <c r="G13" t="b">
        <v>0</v>
      </c>
      <c r="H13" t="b">
        <v>0</v>
      </c>
      <c r="I13" t="b">
        <v>0</v>
      </c>
      <c r="J13" t="b">
        <v>0</v>
      </c>
      <c r="K13" t="b">
        <v>0</v>
      </c>
      <c r="L13" t="b">
        <v>0</v>
      </c>
      <c r="N13" t="s">
        <v>1225</v>
      </c>
      <c r="O13" t="s">
        <v>1715</v>
      </c>
      <c r="P13" t="s">
        <v>2209</v>
      </c>
      <c r="Q13" s="7" t="s">
        <v>2695</v>
      </c>
      <c r="S13" t="s">
        <v>3604</v>
      </c>
    </row>
    <row r="14" spans="1:19">
      <c r="A14" t="s">
        <v>31</v>
      </c>
      <c r="B14" t="s">
        <v>529</v>
      </c>
      <c r="C14" t="s">
        <v>785</v>
      </c>
      <c r="D14" t="b">
        <v>1</v>
      </c>
      <c r="E14" t="b">
        <v>0</v>
      </c>
      <c r="F14" t="b">
        <v>0</v>
      </c>
      <c r="G14" t="b">
        <v>0</v>
      </c>
      <c r="H14" t="b">
        <v>0</v>
      </c>
      <c r="I14" t="b">
        <v>0</v>
      </c>
      <c r="J14" t="b">
        <v>0</v>
      </c>
      <c r="K14" t="b">
        <v>0</v>
      </c>
      <c r="L14" t="b">
        <v>0</v>
      </c>
      <c r="N14" t="s">
        <v>1226</v>
      </c>
      <c r="O14" t="s">
        <v>1716</v>
      </c>
      <c r="P14" t="s">
        <v>2210</v>
      </c>
      <c r="Q14" s="7" t="s">
        <v>2696</v>
      </c>
      <c r="S14" t="s">
        <v>3605</v>
      </c>
    </row>
    <row r="15" spans="1:19">
      <c r="A15" t="s">
        <v>32</v>
      </c>
      <c r="B15" t="s">
        <v>530</v>
      </c>
      <c r="C15" t="s">
        <v>785</v>
      </c>
      <c r="D15" t="b">
        <v>1</v>
      </c>
      <c r="E15" t="b">
        <v>0</v>
      </c>
      <c r="F15" t="b">
        <v>0</v>
      </c>
      <c r="G15" t="b">
        <v>0</v>
      </c>
      <c r="H15" t="b">
        <v>0</v>
      </c>
      <c r="I15" t="b">
        <v>0</v>
      </c>
      <c r="J15" t="b">
        <v>0</v>
      </c>
      <c r="K15" t="b">
        <v>0</v>
      </c>
      <c r="L15" t="b">
        <v>0</v>
      </c>
      <c r="M15" t="s">
        <v>799</v>
      </c>
      <c r="N15" t="s">
        <v>1227</v>
      </c>
      <c r="O15" t="s">
        <v>1717</v>
      </c>
      <c r="P15" t="s">
        <v>2211</v>
      </c>
      <c r="Q15" s="7" t="s">
        <v>2697</v>
      </c>
      <c r="S15" t="s">
        <v>3606</v>
      </c>
    </row>
    <row r="16" spans="1:19">
      <c r="A16" t="s">
        <v>33</v>
      </c>
      <c r="C16" t="s">
        <v>785</v>
      </c>
      <c r="D16" t="b">
        <v>0</v>
      </c>
      <c r="E16" t="b">
        <v>0</v>
      </c>
      <c r="F16" t="b">
        <v>0</v>
      </c>
      <c r="G16" t="b">
        <v>0</v>
      </c>
      <c r="H16" t="b">
        <v>0</v>
      </c>
      <c r="I16" t="b">
        <v>0</v>
      </c>
      <c r="J16" t="b">
        <v>1</v>
      </c>
      <c r="K16" t="b">
        <v>0</v>
      </c>
      <c r="L16" t="b">
        <v>0</v>
      </c>
      <c r="M16" t="s">
        <v>795</v>
      </c>
      <c r="N16" t="s">
        <v>1228</v>
      </c>
      <c r="O16" t="s">
        <v>1718</v>
      </c>
      <c r="Q16" s="7" t="s">
        <v>2698</v>
      </c>
    </row>
    <row r="17" spans="1:19">
      <c r="A17" t="s">
        <v>34</v>
      </c>
      <c r="B17" t="s">
        <v>531</v>
      </c>
      <c r="C17" t="s">
        <v>785</v>
      </c>
      <c r="D17" t="b">
        <v>1</v>
      </c>
      <c r="E17" t="b">
        <v>0</v>
      </c>
      <c r="F17" t="b">
        <v>0</v>
      </c>
      <c r="G17" t="b">
        <v>0</v>
      </c>
      <c r="H17" t="b">
        <v>0</v>
      </c>
      <c r="I17" t="b">
        <v>0</v>
      </c>
      <c r="J17" t="b">
        <v>1</v>
      </c>
      <c r="K17" t="b">
        <v>0</v>
      </c>
      <c r="L17" t="b">
        <v>0</v>
      </c>
      <c r="N17" t="s">
        <v>1229</v>
      </c>
      <c r="O17" t="s">
        <v>1719</v>
      </c>
      <c r="P17" t="s">
        <v>2212</v>
      </c>
      <c r="Q17" s="7" t="s">
        <v>2699</v>
      </c>
      <c r="S17" t="s">
        <v>3607</v>
      </c>
    </row>
    <row r="18" spans="1:19">
      <c r="A18" t="s">
        <v>35</v>
      </c>
      <c r="B18" t="s">
        <v>532</v>
      </c>
      <c r="C18" t="s">
        <v>785</v>
      </c>
      <c r="D18" t="b">
        <v>1</v>
      </c>
      <c r="E18" t="b">
        <v>0</v>
      </c>
      <c r="F18" t="b">
        <v>0</v>
      </c>
      <c r="G18" t="b">
        <v>0</v>
      </c>
      <c r="H18" t="b">
        <v>0</v>
      </c>
      <c r="I18" t="b">
        <v>0</v>
      </c>
      <c r="J18" t="b">
        <v>0</v>
      </c>
      <c r="K18" t="b">
        <v>0</v>
      </c>
      <c r="L18" t="b">
        <v>0</v>
      </c>
      <c r="N18" t="s">
        <v>1230</v>
      </c>
      <c r="O18" t="s">
        <v>1720</v>
      </c>
      <c r="P18" t="s">
        <v>2213</v>
      </c>
      <c r="Q18" s="7" t="s">
        <v>2700</v>
      </c>
      <c r="S18" t="s">
        <v>3608</v>
      </c>
    </row>
    <row r="19" spans="1:19">
      <c r="A19" t="s">
        <v>36</v>
      </c>
      <c r="B19" t="s">
        <v>533</v>
      </c>
      <c r="C19" t="s">
        <v>785</v>
      </c>
      <c r="D19" t="b">
        <v>1</v>
      </c>
      <c r="E19" t="b">
        <v>0</v>
      </c>
      <c r="F19" t="b">
        <v>0</v>
      </c>
      <c r="G19" t="b">
        <v>0</v>
      </c>
      <c r="H19" t="b">
        <v>0</v>
      </c>
      <c r="I19" t="b">
        <v>0</v>
      </c>
      <c r="J19" t="b">
        <v>0</v>
      </c>
      <c r="K19" t="b">
        <v>0</v>
      </c>
      <c r="L19" t="b">
        <v>0</v>
      </c>
      <c r="N19" t="s">
        <v>1231</v>
      </c>
      <c r="O19" t="s">
        <v>1721</v>
      </c>
      <c r="P19" t="s">
        <v>2214</v>
      </c>
      <c r="Q19" s="7" t="s">
        <v>2701</v>
      </c>
      <c r="S19" t="s">
        <v>3609</v>
      </c>
    </row>
    <row r="20" spans="1:19">
      <c r="A20" t="s">
        <v>37</v>
      </c>
      <c r="B20" t="s">
        <v>534</v>
      </c>
      <c r="C20" t="s">
        <v>785</v>
      </c>
      <c r="D20" t="b">
        <v>1</v>
      </c>
      <c r="E20" t="b">
        <v>0</v>
      </c>
      <c r="F20" t="b">
        <v>0</v>
      </c>
      <c r="G20" t="b">
        <v>0</v>
      </c>
      <c r="H20" t="b">
        <v>0</v>
      </c>
      <c r="I20" t="b">
        <v>0</v>
      </c>
      <c r="J20" t="b">
        <v>0</v>
      </c>
      <c r="K20" t="b">
        <v>0</v>
      </c>
      <c r="L20" t="b">
        <v>0</v>
      </c>
      <c r="N20" t="s">
        <v>1232</v>
      </c>
      <c r="O20" t="s">
        <v>1722</v>
      </c>
      <c r="P20" t="s">
        <v>2215</v>
      </c>
      <c r="Q20" s="7" t="s">
        <v>2702</v>
      </c>
      <c r="S20" t="s">
        <v>3610</v>
      </c>
    </row>
    <row r="21" spans="1:19">
      <c r="A21" t="s">
        <v>38</v>
      </c>
      <c r="B21" t="s">
        <v>535</v>
      </c>
      <c r="C21" t="s">
        <v>785</v>
      </c>
      <c r="D21" t="b">
        <v>1</v>
      </c>
      <c r="E21" t="b">
        <v>0</v>
      </c>
      <c r="F21" t="b">
        <v>0</v>
      </c>
      <c r="G21" t="b">
        <v>0</v>
      </c>
      <c r="H21" t="b">
        <v>0</v>
      </c>
      <c r="I21" t="b">
        <v>0</v>
      </c>
      <c r="J21" t="b">
        <v>1</v>
      </c>
      <c r="K21" t="b">
        <v>0</v>
      </c>
      <c r="L21" t="b">
        <v>0</v>
      </c>
      <c r="N21" t="s">
        <v>1233</v>
      </c>
      <c r="O21" t="s">
        <v>1723</v>
      </c>
      <c r="P21" t="s">
        <v>2216</v>
      </c>
      <c r="Q21" s="7" t="s">
        <v>2703</v>
      </c>
      <c r="S21" t="s">
        <v>3611</v>
      </c>
    </row>
    <row r="22" spans="1:19">
      <c r="A22" t="s">
        <v>39</v>
      </c>
      <c r="B22" t="s">
        <v>536</v>
      </c>
      <c r="C22" t="s">
        <v>785</v>
      </c>
      <c r="D22" t="b">
        <v>1</v>
      </c>
      <c r="E22" t="b">
        <v>0</v>
      </c>
      <c r="F22" t="b">
        <v>0</v>
      </c>
      <c r="G22" t="b">
        <v>0</v>
      </c>
      <c r="H22" t="b">
        <v>0</v>
      </c>
      <c r="I22" t="b">
        <v>0</v>
      </c>
      <c r="J22" t="b">
        <v>0</v>
      </c>
      <c r="K22" t="b">
        <v>0</v>
      </c>
      <c r="L22" t="b">
        <v>0</v>
      </c>
      <c r="N22" t="s">
        <v>1234</v>
      </c>
      <c r="O22" t="s">
        <v>1724</v>
      </c>
      <c r="P22" t="s">
        <v>2217</v>
      </c>
      <c r="Q22" s="7" t="s">
        <v>2704</v>
      </c>
      <c r="S22" t="s">
        <v>3612</v>
      </c>
    </row>
    <row r="23" spans="1:19">
      <c r="A23" t="s">
        <v>40</v>
      </c>
      <c r="B23" t="s">
        <v>537</v>
      </c>
      <c r="C23" t="s">
        <v>785</v>
      </c>
      <c r="D23" t="b">
        <v>1</v>
      </c>
      <c r="E23" t="b">
        <v>0</v>
      </c>
      <c r="F23" t="b">
        <v>0</v>
      </c>
      <c r="G23" t="b">
        <v>0</v>
      </c>
      <c r="H23" t="b">
        <v>0</v>
      </c>
      <c r="I23" t="b">
        <v>0</v>
      </c>
      <c r="J23" t="b">
        <v>0</v>
      </c>
      <c r="K23" t="b">
        <v>0</v>
      </c>
      <c r="L23" t="b">
        <v>0</v>
      </c>
      <c r="N23" t="s">
        <v>1235</v>
      </c>
      <c r="O23" t="s">
        <v>1725</v>
      </c>
      <c r="P23" t="s">
        <v>2218</v>
      </c>
      <c r="Q23" s="7" t="s">
        <v>2705</v>
      </c>
      <c r="S23" t="s">
        <v>3613</v>
      </c>
    </row>
    <row r="24" spans="1:19">
      <c r="A24" t="s">
        <v>41</v>
      </c>
      <c r="B24" t="s">
        <v>529</v>
      </c>
      <c r="C24" t="s">
        <v>785</v>
      </c>
      <c r="D24" t="b">
        <v>1</v>
      </c>
      <c r="E24" t="b">
        <v>0</v>
      </c>
      <c r="F24" t="b">
        <v>0</v>
      </c>
      <c r="G24" t="b">
        <v>0</v>
      </c>
      <c r="H24" t="b">
        <v>0</v>
      </c>
      <c r="I24" t="b">
        <v>0</v>
      </c>
      <c r="J24" t="b">
        <v>0</v>
      </c>
      <c r="K24" t="b">
        <v>0</v>
      </c>
      <c r="L24" t="b">
        <v>0</v>
      </c>
      <c r="N24" t="s">
        <v>1236</v>
      </c>
      <c r="O24" t="s">
        <v>1726</v>
      </c>
      <c r="P24" t="s">
        <v>2219</v>
      </c>
      <c r="Q24" s="7" t="s">
        <v>2706</v>
      </c>
      <c r="S24" t="s">
        <v>3614</v>
      </c>
    </row>
    <row r="25" spans="1:19">
      <c r="A25" t="s">
        <v>42</v>
      </c>
      <c r="B25" t="s">
        <v>538</v>
      </c>
      <c r="C25" t="s">
        <v>785</v>
      </c>
      <c r="D25" t="b">
        <v>1</v>
      </c>
      <c r="E25" t="b">
        <v>0</v>
      </c>
      <c r="F25" t="b">
        <v>0</v>
      </c>
      <c r="G25" t="b">
        <v>0</v>
      </c>
      <c r="H25" t="b">
        <v>0</v>
      </c>
      <c r="I25" t="b">
        <v>0</v>
      </c>
      <c r="J25" t="b">
        <v>0</v>
      </c>
      <c r="K25" t="b">
        <v>0</v>
      </c>
      <c r="L25" t="b">
        <v>0</v>
      </c>
      <c r="M25" t="s">
        <v>795</v>
      </c>
      <c r="N25" t="s">
        <v>1237</v>
      </c>
      <c r="O25" t="s">
        <v>1727</v>
      </c>
      <c r="P25" t="s">
        <v>2220</v>
      </c>
      <c r="Q25" s="7" t="s">
        <v>2707</v>
      </c>
    </row>
    <row r="26" spans="1:19">
      <c r="A26" t="s">
        <v>43</v>
      </c>
      <c r="B26" t="s">
        <v>539</v>
      </c>
      <c r="C26" t="s">
        <v>785</v>
      </c>
      <c r="D26" t="b">
        <v>1</v>
      </c>
      <c r="E26" t="b">
        <v>0</v>
      </c>
      <c r="F26" t="b">
        <v>0</v>
      </c>
      <c r="G26" t="b">
        <v>0</v>
      </c>
      <c r="H26" t="b">
        <v>0</v>
      </c>
      <c r="I26" t="b">
        <v>0</v>
      </c>
      <c r="J26" t="b">
        <v>0</v>
      </c>
      <c r="K26" t="b">
        <v>0</v>
      </c>
      <c r="L26" t="b">
        <v>0</v>
      </c>
      <c r="N26" t="s">
        <v>1238</v>
      </c>
      <c r="O26" t="s">
        <v>1728</v>
      </c>
      <c r="P26" t="s">
        <v>2221</v>
      </c>
      <c r="Q26" s="7" t="s">
        <v>2708</v>
      </c>
      <c r="S26" t="s">
        <v>3615</v>
      </c>
    </row>
    <row r="27" spans="1:19">
      <c r="A27" t="s">
        <v>44</v>
      </c>
      <c r="B27" t="s">
        <v>540</v>
      </c>
      <c r="C27" t="s">
        <v>785</v>
      </c>
      <c r="D27" t="b">
        <v>1</v>
      </c>
      <c r="E27" t="b">
        <v>0</v>
      </c>
      <c r="F27" t="b">
        <v>0</v>
      </c>
      <c r="G27" t="b">
        <v>0</v>
      </c>
      <c r="H27" t="b">
        <v>0</v>
      </c>
      <c r="I27" t="b">
        <v>0</v>
      </c>
      <c r="J27" t="b">
        <v>0</v>
      </c>
      <c r="K27" t="b">
        <v>0</v>
      </c>
      <c r="L27" t="b">
        <v>0</v>
      </c>
      <c r="M27" t="s">
        <v>800</v>
      </c>
      <c r="N27" t="s">
        <v>1239</v>
      </c>
      <c r="O27" t="s">
        <v>1729</v>
      </c>
      <c r="P27" t="s">
        <v>2222</v>
      </c>
      <c r="Q27" s="7" t="s">
        <v>2709</v>
      </c>
      <c r="R27" t="s">
        <v>3187</v>
      </c>
      <c r="S27" t="s">
        <v>3616</v>
      </c>
    </row>
    <row r="28" spans="1:19">
      <c r="A28" t="s">
        <v>45</v>
      </c>
      <c r="B28" t="s">
        <v>538</v>
      </c>
      <c r="C28" t="s">
        <v>785</v>
      </c>
      <c r="D28" t="b">
        <v>1</v>
      </c>
      <c r="E28" t="b">
        <v>0</v>
      </c>
      <c r="F28" t="b">
        <v>0</v>
      </c>
      <c r="G28" t="b">
        <v>0</v>
      </c>
      <c r="H28" t="b">
        <v>0</v>
      </c>
      <c r="I28" t="b">
        <v>0</v>
      </c>
      <c r="J28" t="b">
        <v>0</v>
      </c>
      <c r="K28" t="b">
        <v>0</v>
      </c>
      <c r="L28" t="b">
        <v>0</v>
      </c>
      <c r="M28" t="s">
        <v>795</v>
      </c>
      <c r="N28" t="s">
        <v>1240</v>
      </c>
      <c r="O28" t="s">
        <v>1730</v>
      </c>
      <c r="P28" t="s">
        <v>2223</v>
      </c>
      <c r="Q28" s="7" t="s">
        <v>2710</v>
      </c>
    </row>
    <row r="29" spans="1:19">
      <c r="A29" t="s">
        <v>46</v>
      </c>
      <c r="B29" t="s">
        <v>541</v>
      </c>
      <c r="C29" t="s">
        <v>785</v>
      </c>
      <c r="D29" t="b">
        <v>1</v>
      </c>
      <c r="E29" t="b">
        <v>0</v>
      </c>
      <c r="F29" t="b">
        <v>0</v>
      </c>
      <c r="G29" t="b">
        <v>0</v>
      </c>
      <c r="H29" t="b">
        <v>0</v>
      </c>
      <c r="I29" t="b">
        <v>0</v>
      </c>
      <c r="J29" t="b">
        <v>0</v>
      </c>
      <c r="K29" t="b">
        <v>0</v>
      </c>
      <c r="L29" t="b">
        <v>0</v>
      </c>
      <c r="N29" t="s">
        <v>1241</v>
      </c>
      <c r="O29" t="s">
        <v>1731</v>
      </c>
      <c r="P29" t="s">
        <v>2224</v>
      </c>
      <c r="Q29" s="7" t="s">
        <v>2711</v>
      </c>
      <c r="S29" t="s">
        <v>3617</v>
      </c>
    </row>
    <row r="30" spans="1:19">
      <c r="A30" t="s">
        <v>47</v>
      </c>
      <c r="B30" t="s">
        <v>542</v>
      </c>
      <c r="C30" t="s">
        <v>785</v>
      </c>
      <c r="D30" t="b">
        <v>1</v>
      </c>
      <c r="E30" t="b">
        <v>1</v>
      </c>
      <c r="F30" t="b">
        <v>0</v>
      </c>
      <c r="G30" t="b">
        <v>0</v>
      </c>
      <c r="H30" t="b">
        <v>0</v>
      </c>
      <c r="I30" t="b">
        <v>0</v>
      </c>
      <c r="J30" t="b">
        <v>0</v>
      </c>
      <c r="K30" t="b">
        <v>0</v>
      </c>
      <c r="L30" t="b">
        <v>0</v>
      </c>
      <c r="M30" t="s">
        <v>801</v>
      </c>
      <c r="N30" t="s">
        <v>1242</v>
      </c>
      <c r="O30" t="s">
        <v>1732</v>
      </c>
      <c r="P30" t="s">
        <v>2225</v>
      </c>
      <c r="Q30" s="7" t="s">
        <v>2712</v>
      </c>
      <c r="R30" t="s">
        <v>3188</v>
      </c>
      <c r="S30" t="s">
        <v>3618</v>
      </c>
    </row>
    <row r="31" spans="1:19">
      <c r="A31" t="s">
        <v>48</v>
      </c>
      <c r="B31" t="s">
        <v>543</v>
      </c>
      <c r="C31" t="s">
        <v>785</v>
      </c>
      <c r="D31" t="b">
        <v>1</v>
      </c>
      <c r="E31" t="b">
        <v>0</v>
      </c>
      <c r="F31" t="b">
        <v>0</v>
      </c>
      <c r="G31" t="b">
        <v>0</v>
      </c>
      <c r="H31" t="b">
        <v>0</v>
      </c>
      <c r="I31" t="b">
        <v>0</v>
      </c>
      <c r="J31" t="b">
        <v>0</v>
      </c>
      <c r="K31" t="b">
        <v>0</v>
      </c>
      <c r="L31" t="b">
        <v>0</v>
      </c>
      <c r="M31" t="s">
        <v>802</v>
      </c>
      <c r="N31" t="s">
        <v>1243</v>
      </c>
      <c r="O31" t="s">
        <v>1733</v>
      </c>
      <c r="P31" t="s">
        <v>2226</v>
      </c>
      <c r="Q31" s="7" t="s">
        <v>2713</v>
      </c>
      <c r="R31" t="s">
        <v>3189</v>
      </c>
    </row>
    <row r="32" spans="1:19">
      <c r="A32" t="s">
        <v>49</v>
      </c>
      <c r="B32" t="s">
        <v>544</v>
      </c>
      <c r="C32" t="s">
        <v>785</v>
      </c>
      <c r="D32" t="b">
        <v>1</v>
      </c>
      <c r="E32" t="b">
        <v>0</v>
      </c>
      <c r="F32" t="b">
        <v>0</v>
      </c>
      <c r="G32" t="b">
        <v>0</v>
      </c>
      <c r="H32" t="b">
        <v>0</v>
      </c>
      <c r="I32" t="b">
        <v>0</v>
      </c>
      <c r="J32" t="b">
        <v>0</v>
      </c>
      <c r="K32" t="b">
        <v>0</v>
      </c>
      <c r="L32" t="b">
        <v>0</v>
      </c>
      <c r="N32" t="s">
        <v>1244</v>
      </c>
      <c r="O32" t="s">
        <v>1734</v>
      </c>
      <c r="P32" t="s">
        <v>2227</v>
      </c>
      <c r="Q32" s="7" t="s">
        <v>2714</v>
      </c>
      <c r="S32" t="s">
        <v>3619</v>
      </c>
    </row>
    <row r="33" spans="1:19">
      <c r="A33" t="s">
        <v>50</v>
      </c>
      <c r="B33" t="s">
        <v>533</v>
      </c>
      <c r="C33" t="s">
        <v>785</v>
      </c>
      <c r="D33" t="b">
        <v>1</v>
      </c>
      <c r="E33" t="b">
        <v>0</v>
      </c>
      <c r="F33" t="b">
        <v>0</v>
      </c>
      <c r="G33" t="b">
        <v>0</v>
      </c>
      <c r="H33" t="b">
        <v>0</v>
      </c>
      <c r="I33" t="b">
        <v>0</v>
      </c>
      <c r="J33" t="b">
        <v>0</v>
      </c>
      <c r="K33" t="b">
        <v>0</v>
      </c>
      <c r="L33" t="b">
        <v>0</v>
      </c>
      <c r="N33" t="s">
        <v>1245</v>
      </c>
      <c r="O33" t="s">
        <v>1735</v>
      </c>
      <c r="P33" t="s">
        <v>2228</v>
      </c>
      <c r="Q33" s="7" t="s">
        <v>2715</v>
      </c>
      <c r="S33" t="s">
        <v>3620</v>
      </c>
    </row>
    <row r="34" spans="1:19">
      <c r="A34" t="s">
        <v>51</v>
      </c>
      <c r="B34" t="s">
        <v>545</v>
      </c>
      <c r="C34" t="s">
        <v>785</v>
      </c>
      <c r="D34" t="b">
        <v>1</v>
      </c>
      <c r="E34" t="b">
        <v>0</v>
      </c>
      <c r="F34" t="b">
        <v>0</v>
      </c>
      <c r="G34" t="b">
        <v>0</v>
      </c>
      <c r="H34" t="b">
        <v>0</v>
      </c>
      <c r="I34" t="b">
        <v>0</v>
      </c>
      <c r="J34" t="b">
        <v>0</v>
      </c>
      <c r="K34" t="b">
        <v>0</v>
      </c>
      <c r="L34" t="b">
        <v>0</v>
      </c>
      <c r="N34" t="s">
        <v>1246</v>
      </c>
      <c r="O34" t="s">
        <v>1736</v>
      </c>
      <c r="P34" t="s">
        <v>2229</v>
      </c>
      <c r="Q34" s="7" t="s">
        <v>2716</v>
      </c>
      <c r="S34" t="s">
        <v>3621</v>
      </c>
    </row>
    <row r="35" spans="1:19">
      <c r="A35" t="s">
        <v>52</v>
      </c>
      <c r="B35" t="s">
        <v>530</v>
      </c>
      <c r="C35" t="s">
        <v>786</v>
      </c>
      <c r="D35" t="b">
        <v>1</v>
      </c>
      <c r="E35" t="b">
        <v>0</v>
      </c>
      <c r="F35" t="b">
        <v>0</v>
      </c>
      <c r="G35" t="b">
        <v>0</v>
      </c>
      <c r="H35" t="b">
        <v>0</v>
      </c>
      <c r="I35" t="b">
        <v>0</v>
      </c>
      <c r="J35" t="b">
        <v>0</v>
      </c>
      <c r="K35" t="b">
        <v>1</v>
      </c>
      <c r="L35" t="b">
        <v>0</v>
      </c>
      <c r="M35" t="s">
        <v>803</v>
      </c>
      <c r="N35" t="s">
        <v>1247</v>
      </c>
      <c r="O35" t="s">
        <v>1737</v>
      </c>
      <c r="P35" t="s">
        <v>2230</v>
      </c>
      <c r="Q35" s="7" t="s">
        <v>2717</v>
      </c>
      <c r="R35" t="s">
        <v>3190</v>
      </c>
      <c r="S35" t="s">
        <v>3622</v>
      </c>
    </row>
    <row r="36" spans="1:19">
      <c r="A36" t="s">
        <v>53</v>
      </c>
      <c r="B36" t="s">
        <v>546</v>
      </c>
      <c r="C36" t="s">
        <v>786</v>
      </c>
      <c r="D36" t="b">
        <v>1</v>
      </c>
      <c r="E36" t="b">
        <v>0</v>
      </c>
      <c r="F36" t="b">
        <v>0</v>
      </c>
      <c r="G36" t="b">
        <v>0</v>
      </c>
      <c r="H36" t="b">
        <v>0</v>
      </c>
      <c r="I36" t="b">
        <v>0</v>
      </c>
      <c r="J36" t="b">
        <v>0</v>
      </c>
      <c r="K36" t="b">
        <v>0</v>
      </c>
      <c r="L36" t="b">
        <v>0</v>
      </c>
      <c r="M36" t="s">
        <v>804</v>
      </c>
      <c r="N36" t="s">
        <v>1248</v>
      </c>
      <c r="O36" t="s">
        <v>1738</v>
      </c>
      <c r="P36" t="s">
        <v>2231</v>
      </c>
      <c r="Q36" s="7" t="s">
        <v>2718</v>
      </c>
      <c r="R36" t="s">
        <v>3191</v>
      </c>
    </row>
    <row r="37" spans="1:19">
      <c r="A37" t="s">
        <v>54</v>
      </c>
      <c r="B37" t="s">
        <v>547</v>
      </c>
      <c r="C37" t="s">
        <v>786</v>
      </c>
      <c r="D37" t="b">
        <v>1</v>
      </c>
      <c r="E37" t="b">
        <v>0</v>
      </c>
      <c r="F37" t="b">
        <v>0</v>
      </c>
      <c r="G37" t="b">
        <v>0</v>
      </c>
      <c r="H37" t="b">
        <v>0</v>
      </c>
      <c r="I37" t="b">
        <v>0</v>
      </c>
      <c r="J37" t="b">
        <v>0</v>
      </c>
      <c r="K37" t="b">
        <v>0</v>
      </c>
      <c r="L37" t="b">
        <v>0</v>
      </c>
      <c r="M37" t="s">
        <v>805</v>
      </c>
      <c r="N37" t="s">
        <v>1249</v>
      </c>
      <c r="O37" t="s">
        <v>1739</v>
      </c>
      <c r="P37" t="s">
        <v>2232</v>
      </c>
      <c r="Q37" s="7" t="s">
        <v>2719</v>
      </c>
      <c r="S37" t="s">
        <v>3623</v>
      </c>
    </row>
    <row r="38" spans="1:19">
      <c r="A38" t="s">
        <v>55</v>
      </c>
      <c r="B38" t="s">
        <v>542</v>
      </c>
      <c r="C38" t="s">
        <v>786</v>
      </c>
      <c r="D38" t="b">
        <v>1</v>
      </c>
      <c r="E38" t="b">
        <v>1</v>
      </c>
      <c r="F38" t="b">
        <v>0</v>
      </c>
      <c r="G38" t="b">
        <v>0</v>
      </c>
      <c r="H38" t="b">
        <v>0</v>
      </c>
      <c r="I38" t="b">
        <v>0</v>
      </c>
      <c r="J38" t="b">
        <v>0</v>
      </c>
      <c r="K38" t="b">
        <v>0</v>
      </c>
      <c r="L38" t="b">
        <v>0</v>
      </c>
      <c r="M38" t="s">
        <v>806</v>
      </c>
      <c r="N38" t="s">
        <v>1250</v>
      </c>
      <c r="O38" t="s">
        <v>1740</v>
      </c>
      <c r="P38" t="s">
        <v>2233</v>
      </c>
      <c r="Q38" s="7" t="s">
        <v>2720</v>
      </c>
      <c r="R38" t="s">
        <v>3192</v>
      </c>
      <c r="S38" t="s">
        <v>3624</v>
      </c>
    </row>
    <row r="39" spans="1:19">
      <c r="A39" t="s">
        <v>56</v>
      </c>
      <c r="B39" t="s">
        <v>548</v>
      </c>
      <c r="C39" t="s">
        <v>786</v>
      </c>
      <c r="D39" t="b">
        <v>1</v>
      </c>
      <c r="E39" t="b">
        <v>0</v>
      </c>
      <c r="F39" t="b">
        <v>0</v>
      </c>
      <c r="G39" t="b">
        <v>0</v>
      </c>
      <c r="H39" t="b">
        <v>0</v>
      </c>
      <c r="I39" t="b">
        <v>0</v>
      </c>
      <c r="J39" t="b">
        <v>0</v>
      </c>
      <c r="K39" t="b">
        <v>0</v>
      </c>
      <c r="L39" t="b">
        <v>0</v>
      </c>
      <c r="M39" t="s">
        <v>807</v>
      </c>
      <c r="N39" t="s">
        <v>1251</v>
      </c>
      <c r="O39" t="s">
        <v>1741</v>
      </c>
      <c r="P39" t="s">
        <v>2234</v>
      </c>
      <c r="Q39" s="7" t="s">
        <v>2721</v>
      </c>
      <c r="R39" t="s">
        <v>3193</v>
      </c>
      <c r="S39" t="s">
        <v>3625</v>
      </c>
    </row>
    <row r="40" spans="1:19">
      <c r="A40" t="s">
        <v>57</v>
      </c>
      <c r="B40" t="s">
        <v>522</v>
      </c>
      <c r="C40" t="s">
        <v>786</v>
      </c>
      <c r="D40" t="b">
        <v>1</v>
      </c>
      <c r="E40" t="b">
        <v>0</v>
      </c>
      <c r="F40" t="b">
        <v>0</v>
      </c>
      <c r="G40" t="b">
        <v>0</v>
      </c>
      <c r="H40" t="b">
        <v>0</v>
      </c>
      <c r="I40" t="b">
        <v>0</v>
      </c>
      <c r="J40" t="b">
        <v>0</v>
      </c>
      <c r="K40" t="b">
        <v>0</v>
      </c>
      <c r="L40" t="b">
        <v>0</v>
      </c>
      <c r="N40" t="s">
        <v>1252</v>
      </c>
      <c r="O40" t="s">
        <v>1742</v>
      </c>
      <c r="P40" t="s">
        <v>2235</v>
      </c>
      <c r="Q40" s="7" t="s">
        <v>2722</v>
      </c>
      <c r="S40" t="s">
        <v>3626</v>
      </c>
    </row>
    <row r="41" spans="1:19">
      <c r="A41" t="s">
        <v>58</v>
      </c>
      <c r="B41" t="s">
        <v>549</v>
      </c>
      <c r="C41" t="s">
        <v>786</v>
      </c>
      <c r="D41" t="b">
        <v>1</v>
      </c>
      <c r="E41" t="b">
        <v>0</v>
      </c>
      <c r="F41" t="b">
        <v>0</v>
      </c>
      <c r="G41" t="b">
        <v>0</v>
      </c>
      <c r="H41" t="b">
        <v>0</v>
      </c>
      <c r="I41" t="b">
        <v>0</v>
      </c>
      <c r="J41" t="b">
        <v>0</v>
      </c>
      <c r="K41" t="b">
        <v>0</v>
      </c>
      <c r="L41" t="b">
        <v>0</v>
      </c>
      <c r="M41" t="s">
        <v>808</v>
      </c>
      <c r="N41" t="s">
        <v>1253</v>
      </c>
      <c r="O41" t="s">
        <v>1743</v>
      </c>
      <c r="P41" t="s">
        <v>2236</v>
      </c>
      <c r="Q41" s="7" t="s">
        <v>2723</v>
      </c>
      <c r="R41" t="s">
        <v>3194</v>
      </c>
      <c r="S41" t="s">
        <v>3627</v>
      </c>
    </row>
    <row r="42" spans="1:19">
      <c r="A42" t="s">
        <v>59</v>
      </c>
      <c r="B42" t="s">
        <v>550</v>
      </c>
      <c r="C42" t="s">
        <v>786</v>
      </c>
      <c r="D42" t="b">
        <v>1</v>
      </c>
      <c r="E42" t="b">
        <v>0</v>
      </c>
      <c r="F42" t="b">
        <v>0</v>
      </c>
      <c r="G42" t="b">
        <v>0</v>
      </c>
      <c r="H42" t="b">
        <v>0</v>
      </c>
      <c r="I42" t="b">
        <v>0</v>
      </c>
      <c r="J42" t="b">
        <v>0</v>
      </c>
      <c r="K42" t="b">
        <v>0</v>
      </c>
      <c r="L42" t="b">
        <v>0</v>
      </c>
      <c r="N42" t="s">
        <v>1254</v>
      </c>
      <c r="O42" t="s">
        <v>1744</v>
      </c>
      <c r="P42" t="s">
        <v>2237</v>
      </c>
      <c r="Q42" s="7" t="s">
        <v>2724</v>
      </c>
      <c r="S42" t="s">
        <v>3628</v>
      </c>
    </row>
    <row r="43" spans="1:19">
      <c r="A43" t="s">
        <v>60</v>
      </c>
      <c r="B43" t="s">
        <v>551</v>
      </c>
      <c r="C43" t="s">
        <v>786</v>
      </c>
      <c r="D43" t="b">
        <v>1</v>
      </c>
      <c r="E43" t="b">
        <v>1</v>
      </c>
      <c r="F43" t="b">
        <v>0</v>
      </c>
      <c r="G43" t="b">
        <v>0</v>
      </c>
      <c r="H43" t="b">
        <v>0</v>
      </c>
      <c r="I43" t="b">
        <v>0</v>
      </c>
      <c r="J43" t="b">
        <v>0</v>
      </c>
      <c r="K43" t="b">
        <v>0</v>
      </c>
      <c r="L43" t="b">
        <v>0</v>
      </c>
      <c r="M43" t="s">
        <v>809</v>
      </c>
      <c r="N43" t="s">
        <v>1255</v>
      </c>
      <c r="O43" t="s">
        <v>1745</v>
      </c>
      <c r="P43" t="s">
        <v>2238</v>
      </c>
      <c r="Q43" s="7" t="s">
        <v>2725</v>
      </c>
      <c r="R43" t="s">
        <v>3195</v>
      </c>
      <c r="S43" t="s">
        <v>3629</v>
      </c>
    </row>
    <row r="44" spans="1:19">
      <c r="A44" t="s">
        <v>61</v>
      </c>
      <c r="B44" t="s">
        <v>552</v>
      </c>
      <c r="C44" t="s">
        <v>786</v>
      </c>
      <c r="D44" t="b">
        <v>1</v>
      </c>
      <c r="E44" t="b">
        <v>0</v>
      </c>
      <c r="F44" t="b">
        <v>0</v>
      </c>
      <c r="G44" t="b">
        <v>0</v>
      </c>
      <c r="H44" t="b">
        <v>0</v>
      </c>
      <c r="I44" t="b">
        <v>0</v>
      </c>
      <c r="J44" t="b">
        <v>0</v>
      </c>
      <c r="K44" t="b">
        <v>0</v>
      </c>
      <c r="L44" t="b">
        <v>1</v>
      </c>
      <c r="M44" t="s">
        <v>810</v>
      </c>
      <c r="N44" t="s">
        <v>1256</v>
      </c>
      <c r="O44" t="s">
        <v>1746</v>
      </c>
      <c r="P44" t="s">
        <v>2239</v>
      </c>
      <c r="Q44" s="7" t="s">
        <v>2726</v>
      </c>
      <c r="R44" t="s">
        <v>3196</v>
      </c>
      <c r="S44" t="s">
        <v>3630</v>
      </c>
    </row>
    <row r="45" spans="1:19">
      <c r="A45" t="s">
        <v>62</v>
      </c>
      <c r="B45" t="s">
        <v>553</v>
      </c>
      <c r="C45" t="s">
        <v>786</v>
      </c>
      <c r="D45" t="b">
        <v>1</v>
      </c>
      <c r="E45" t="b">
        <v>0</v>
      </c>
      <c r="F45" t="b">
        <v>0</v>
      </c>
      <c r="G45" t="b">
        <v>0</v>
      </c>
      <c r="H45" t="b">
        <v>0</v>
      </c>
      <c r="I45" t="b">
        <v>0</v>
      </c>
      <c r="J45" t="b">
        <v>0</v>
      </c>
      <c r="K45" t="b">
        <v>0</v>
      </c>
      <c r="L45" t="b">
        <v>0</v>
      </c>
      <c r="M45" t="s">
        <v>811</v>
      </c>
      <c r="N45" t="s">
        <v>1257</v>
      </c>
      <c r="O45" t="s">
        <v>1747</v>
      </c>
      <c r="P45" t="s">
        <v>2240</v>
      </c>
      <c r="Q45" s="7" t="s">
        <v>2727</v>
      </c>
      <c r="S45" t="s">
        <v>3631</v>
      </c>
    </row>
    <row r="46" spans="1:19">
      <c r="A46" t="s">
        <v>63</v>
      </c>
      <c r="B46" t="s">
        <v>554</v>
      </c>
      <c r="C46" t="s">
        <v>786</v>
      </c>
      <c r="D46" t="b">
        <v>1</v>
      </c>
      <c r="E46" t="b">
        <v>0</v>
      </c>
      <c r="F46" t="b">
        <v>0</v>
      </c>
      <c r="G46" t="b">
        <v>0</v>
      </c>
      <c r="H46" t="b">
        <v>0</v>
      </c>
      <c r="I46" t="b">
        <v>0</v>
      </c>
      <c r="J46" t="b">
        <v>0</v>
      </c>
      <c r="K46" t="b">
        <v>0</v>
      </c>
      <c r="L46" t="b">
        <v>0</v>
      </c>
      <c r="M46" t="s">
        <v>812</v>
      </c>
      <c r="N46" t="s">
        <v>1258</v>
      </c>
      <c r="O46" t="s">
        <v>1748</v>
      </c>
      <c r="P46" t="s">
        <v>2241</v>
      </c>
      <c r="Q46" s="7" t="s">
        <v>2728</v>
      </c>
      <c r="R46" t="s">
        <v>3197</v>
      </c>
      <c r="S46" t="s">
        <v>3632</v>
      </c>
    </row>
    <row r="47" spans="1:19">
      <c r="A47" t="s">
        <v>64</v>
      </c>
      <c r="B47" t="s">
        <v>555</v>
      </c>
      <c r="C47" t="s">
        <v>786</v>
      </c>
      <c r="D47" t="b">
        <v>1</v>
      </c>
      <c r="E47" t="b">
        <v>0</v>
      </c>
      <c r="F47" t="b">
        <v>0</v>
      </c>
      <c r="G47" t="b">
        <v>0</v>
      </c>
      <c r="H47" t="b">
        <v>0</v>
      </c>
      <c r="I47" t="b">
        <v>0</v>
      </c>
      <c r="J47" t="b">
        <v>0</v>
      </c>
      <c r="K47" t="b">
        <v>0</v>
      </c>
      <c r="L47" t="b">
        <v>0</v>
      </c>
      <c r="M47" t="s">
        <v>813</v>
      </c>
      <c r="N47" t="s">
        <v>1259</v>
      </c>
      <c r="O47" t="s">
        <v>1749</v>
      </c>
      <c r="P47" t="s">
        <v>2242</v>
      </c>
      <c r="Q47" s="7" t="s">
        <v>2729</v>
      </c>
      <c r="R47" t="s">
        <v>3198</v>
      </c>
      <c r="S47" t="s">
        <v>3633</v>
      </c>
    </row>
    <row r="48" spans="1:19">
      <c r="A48" t="s">
        <v>65</v>
      </c>
      <c r="B48" t="s">
        <v>556</v>
      </c>
      <c r="C48" t="s">
        <v>786</v>
      </c>
      <c r="D48" t="b">
        <v>1</v>
      </c>
      <c r="E48" t="b">
        <v>0</v>
      </c>
      <c r="F48" t="b">
        <v>0</v>
      </c>
      <c r="G48" t="b">
        <v>0</v>
      </c>
      <c r="H48" t="b">
        <v>0</v>
      </c>
      <c r="I48" t="b">
        <v>0</v>
      </c>
      <c r="J48" t="b">
        <v>0</v>
      </c>
      <c r="K48" t="b">
        <v>0</v>
      </c>
      <c r="L48" t="b">
        <v>0</v>
      </c>
      <c r="N48" t="s">
        <v>1260</v>
      </c>
      <c r="O48" t="s">
        <v>1750</v>
      </c>
      <c r="P48" t="s">
        <v>2243</v>
      </c>
      <c r="Q48" s="7" t="s">
        <v>2730</v>
      </c>
      <c r="S48" t="s">
        <v>3634</v>
      </c>
    </row>
    <row r="49" spans="1:19">
      <c r="A49" t="s">
        <v>66</v>
      </c>
      <c r="B49" t="s">
        <v>538</v>
      </c>
      <c r="C49" t="s">
        <v>786</v>
      </c>
      <c r="D49" t="b">
        <v>1</v>
      </c>
      <c r="E49" t="b">
        <v>0</v>
      </c>
      <c r="F49" t="b">
        <v>0</v>
      </c>
      <c r="G49" t="b">
        <v>0</v>
      </c>
      <c r="H49" t="b">
        <v>0</v>
      </c>
      <c r="I49" t="b">
        <v>0</v>
      </c>
      <c r="J49" t="b">
        <v>0</v>
      </c>
      <c r="K49" t="b">
        <v>0</v>
      </c>
      <c r="L49" t="b">
        <v>0</v>
      </c>
      <c r="M49" t="s">
        <v>814</v>
      </c>
      <c r="N49" t="s">
        <v>1261</v>
      </c>
      <c r="O49" t="s">
        <v>1751</v>
      </c>
      <c r="P49" t="s">
        <v>2244</v>
      </c>
      <c r="Q49" s="7" t="s">
        <v>2731</v>
      </c>
      <c r="R49" t="s">
        <v>3199</v>
      </c>
    </row>
    <row r="50" spans="1:19">
      <c r="A50" t="s">
        <v>67</v>
      </c>
      <c r="B50" t="s">
        <v>557</v>
      </c>
      <c r="C50" t="s">
        <v>786</v>
      </c>
      <c r="D50" t="b">
        <v>1</v>
      </c>
      <c r="E50" t="b">
        <v>0</v>
      </c>
      <c r="F50" t="b">
        <v>0</v>
      </c>
      <c r="G50" t="b">
        <v>0</v>
      </c>
      <c r="H50" t="b">
        <v>0</v>
      </c>
      <c r="I50" t="b">
        <v>0</v>
      </c>
      <c r="J50" t="b">
        <v>0</v>
      </c>
      <c r="K50" t="b">
        <v>0</v>
      </c>
      <c r="L50" t="b">
        <v>0</v>
      </c>
      <c r="M50" t="s">
        <v>815</v>
      </c>
      <c r="N50" t="s">
        <v>1262</v>
      </c>
      <c r="O50" t="s">
        <v>1752</v>
      </c>
      <c r="P50" t="s">
        <v>2245</v>
      </c>
      <c r="Q50" s="7" t="s">
        <v>2732</v>
      </c>
      <c r="R50" t="s">
        <v>3200</v>
      </c>
    </row>
    <row r="51" spans="1:19">
      <c r="A51" t="s">
        <v>68</v>
      </c>
      <c r="B51" t="s">
        <v>558</v>
      </c>
      <c r="C51" t="s">
        <v>786</v>
      </c>
      <c r="D51" t="b">
        <v>1</v>
      </c>
      <c r="E51" t="b">
        <v>0</v>
      </c>
      <c r="F51" t="b">
        <v>0</v>
      </c>
      <c r="G51" t="b">
        <v>0</v>
      </c>
      <c r="H51" t="b">
        <v>0</v>
      </c>
      <c r="I51" t="b">
        <v>0</v>
      </c>
      <c r="J51" t="b">
        <v>0</v>
      </c>
      <c r="K51" t="b">
        <v>0</v>
      </c>
      <c r="L51" t="b">
        <v>0</v>
      </c>
      <c r="M51" t="s">
        <v>816</v>
      </c>
      <c r="N51" t="s">
        <v>1263</v>
      </c>
      <c r="O51" t="s">
        <v>1753</v>
      </c>
      <c r="P51" t="s">
        <v>2246</v>
      </c>
      <c r="Q51" s="7" t="s">
        <v>2733</v>
      </c>
      <c r="R51" t="s">
        <v>3201</v>
      </c>
      <c r="S51" t="s">
        <v>3635</v>
      </c>
    </row>
    <row r="52" spans="1:19">
      <c r="A52" t="s">
        <v>69</v>
      </c>
      <c r="B52" t="s">
        <v>559</v>
      </c>
      <c r="C52" t="s">
        <v>786</v>
      </c>
      <c r="D52" t="b">
        <v>1</v>
      </c>
      <c r="E52" t="b">
        <v>0</v>
      </c>
      <c r="F52" t="b">
        <v>0</v>
      </c>
      <c r="G52" t="b">
        <v>0</v>
      </c>
      <c r="H52" t="b">
        <v>0</v>
      </c>
      <c r="I52" t="b">
        <v>0</v>
      </c>
      <c r="J52" t="b">
        <v>0</v>
      </c>
      <c r="K52" t="b">
        <v>0</v>
      </c>
      <c r="L52" t="b">
        <v>0</v>
      </c>
      <c r="M52" t="s">
        <v>817</v>
      </c>
      <c r="N52" t="s">
        <v>1264</v>
      </c>
      <c r="O52" t="s">
        <v>1754</v>
      </c>
      <c r="P52" t="s">
        <v>2247</v>
      </c>
      <c r="Q52" s="7" t="s">
        <v>2734</v>
      </c>
      <c r="R52" t="s">
        <v>3202</v>
      </c>
    </row>
    <row r="53" spans="1:19">
      <c r="A53" t="s">
        <v>70</v>
      </c>
      <c r="B53" t="s">
        <v>560</v>
      </c>
      <c r="C53" t="s">
        <v>786</v>
      </c>
      <c r="D53" t="b">
        <v>0</v>
      </c>
      <c r="E53" t="b">
        <v>0</v>
      </c>
      <c r="F53" t="b">
        <v>0</v>
      </c>
      <c r="G53" t="b">
        <v>0</v>
      </c>
      <c r="H53" t="b">
        <v>0</v>
      </c>
      <c r="I53" t="b">
        <v>0</v>
      </c>
      <c r="J53" t="b">
        <v>0</v>
      </c>
      <c r="K53" t="b">
        <v>0</v>
      </c>
      <c r="L53" t="b">
        <v>0</v>
      </c>
      <c r="M53" t="s">
        <v>818</v>
      </c>
      <c r="N53" t="s">
        <v>1265</v>
      </c>
      <c r="O53" t="s">
        <v>1755</v>
      </c>
      <c r="P53" t="s">
        <v>2248</v>
      </c>
      <c r="Q53" s="7" t="s">
        <v>2735</v>
      </c>
      <c r="R53" t="s">
        <v>3203</v>
      </c>
      <c r="S53" t="s">
        <v>3636</v>
      </c>
    </row>
    <row r="54" spans="1:19">
      <c r="A54" t="s">
        <v>71</v>
      </c>
      <c r="B54" t="s">
        <v>545</v>
      </c>
      <c r="C54" t="s">
        <v>786</v>
      </c>
      <c r="D54" t="b">
        <v>1</v>
      </c>
      <c r="E54" t="b">
        <v>0</v>
      </c>
      <c r="F54" t="b">
        <v>0</v>
      </c>
      <c r="G54" t="b">
        <v>0</v>
      </c>
      <c r="H54" t="b">
        <v>0</v>
      </c>
      <c r="I54" t="b">
        <v>0</v>
      </c>
      <c r="J54" t="b">
        <v>0</v>
      </c>
      <c r="K54" t="b">
        <v>0</v>
      </c>
      <c r="L54" t="b">
        <v>0</v>
      </c>
      <c r="N54" t="s">
        <v>1266</v>
      </c>
      <c r="O54" t="s">
        <v>1756</v>
      </c>
      <c r="P54" t="s">
        <v>2249</v>
      </c>
      <c r="Q54" s="7" t="s">
        <v>2736</v>
      </c>
      <c r="S54" t="s">
        <v>3637</v>
      </c>
    </row>
    <row r="55" spans="1:19">
      <c r="A55" t="s">
        <v>72</v>
      </c>
      <c r="B55" t="s">
        <v>561</v>
      </c>
      <c r="C55" t="s">
        <v>786</v>
      </c>
      <c r="D55" t="b">
        <v>1</v>
      </c>
      <c r="E55" t="b">
        <v>0</v>
      </c>
      <c r="F55" t="b">
        <v>0</v>
      </c>
      <c r="G55" t="b">
        <v>0</v>
      </c>
      <c r="H55" t="b">
        <v>0</v>
      </c>
      <c r="I55" t="b">
        <v>0</v>
      </c>
      <c r="J55" t="b">
        <v>0</v>
      </c>
      <c r="K55" t="b">
        <v>0</v>
      </c>
      <c r="L55" t="b">
        <v>0</v>
      </c>
      <c r="M55" t="s">
        <v>819</v>
      </c>
      <c r="N55" t="s">
        <v>1267</v>
      </c>
      <c r="O55" t="s">
        <v>1757</v>
      </c>
      <c r="P55" t="s">
        <v>2250</v>
      </c>
      <c r="Q55" s="7" t="s">
        <v>2737</v>
      </c>
      <c r="R55" t="s">
        <v>3204</v>
      </c>
      <c r="S55" t="s">
        <v>3638</v>
      </c>
    </row>
    <row r="56" spans="1:19">
      <c r="A56" t="s">
        <v>73</v>
      </c>
      <c r="B56" t="s">
        <v>562</v>
      </c>
      <c r="C56" t="s">
        <v>786</v>
      </c>
      <c r="D56" t="b">
        <v>1</v>
      </c>
      <c r="E56" t="b">
        <v>0</v>
      </c>
      <c r="F56" t="b">
        <v>0</v>
      </c>
      <c r="G56" t="b">
        <v>0</v>
      </c>
      <c r="H56" t="b">
        <v>0</v>
      </c>
      <c r="I56" t="b">
        <v>0</v>
      </c>
      <c r="J56" t="b">
        <v>0</v>
      </c>
      <c r="K56" t="b">
        <v>0</v>
      </c>
      <c r="L56" t="b">
        <v>0</v>
      </c>
      <c r="M56" t="s">
        <v>820</v>
      </c>
      <c r="N56" t="s">
        <v>1268</v>
      </c>
      <c r="O56" t="s">
        <v>1758</v>
      </c>
      <c r="P56" t="s">
        <v>2251</v>
      </c>
      <c r="Q56" s="7" t="s">
        <v>2738</v>
      </c>
      <c r="R56" t="s">
        <v>3205</v>
      </c>
    </row>
    <row r="57" spans="1:19">
      <c r="A57" t="s">
        <v>74</v>
      </c>
      <c r="B57" t="s">
        <v>563</v>
      </c>
      <c r="C57" t="s">
        <v>786</v>
      </c>
      <c r="D57" t="b">
        <v>1</v>
      </c>
      <c r="E57" t="b">
        <v>0</v>
      </c>
      <c r="F57" t="b">
        <v>0</v>
      </c>
      <c r="G57" t="b">
        <v>0</v>
      </c>
      <c r="H57" t="b">
        <v>0</v>
      </c>
      <c r="I57" t="b">
        <v>0</v>
      </c>
      <c r="J57" t="b">
        <v>0</v>
      </c>
      <c r="K57" t="b">
        <v>0</v>
      </c>
      <c r="L57" t="b">
        <v>0</v>
      </c>
      <c r="M57" t="s">
        <v>821</v>
      </c>
      <c r="N57" t="s">
        <v>1269</v>
      </c>
      <c r="O57" t="s">
        <v>1759</v>
      </c>
      <c r="P57" t="s">
        <v>2252</v>
      </c>
      <c r="Q57" s="7" t="s">
        <v>2739</v>
      </c>
      <c r="R57" t="s">
        <v>3206</v>
      </c>
      <c r="S57" t="s">
        <v>3639</v>
      </c>
    </row>
    <row r="58" spans="1:19">
      <c r="A58" t="s">
        <v>75</v>
      </c>
      <c r="B58" t="s">
        <v>564</v>
      </c>
      <c r="C58" t="s">
        <v>786</v>
      </c>
      <c r="D58" t="b">
        <v>1</v>
      </c>
      <c r="E58" t="b">
        <v>0</v>
      </c>
      <c r="F58" t="b">
        <v>0</v>
      </c>
      <c r="G58" t="b">
        <v>0</v>
      </c>
      <c r="H58" t="b">
        <v>0</v>
      </c>
      <c r="I58" t="b">
        <v>0</v>
      </c>
      <c r="J58" t="b">
        <v>0</v>
      </c>
      <c r="K58" t="b">
        <v>0</v>
      </c>
      <c r="L58" t="b">
        <v>0</v>
      </c>
      <c r="M58" t="s">
        <v>822</v>
      </c>
      <c r="N58" t="s">
        <v>1270</v>
      </c>
      <c r="O58" t="s">
        <v>1760</v>
      </c>
      <c r="P58" t="s">
        <v>2253</v>
      </c>
      <c r="Q58" s="7" t="s">
        <v>2740</v>
      </c>
      <c r="R58" t="s">
        <v>3207</v>
      </c>
      <c r="S58" t="s">
        <v>3640</v>
      </c>
    </row>
    <row r="59" spans="1:19">
      <c r="A59" t="s">
        <v>76</v>
      </c>
      <c r="B59" t="s">
        <v>565</v>
      </c>
      <c r="C59" t="s">
        <v>786</v>
      </c>
      <c r="D59" t="b">
        <v>1</v>
      </c>
      <c r="E59" t="b">
        <v>0</v>
      </c>
      <c r="F59" t="b">
        <v>0</v>
      </c>
      <c r="G59" t="b">
        <v>0</v>
      </c>
      <c r="H59" t="b">
        <v>0</v>
      </c>
      <c r="I59" t="b">
        <v>0</v>
      </c>
      <c r="J59" t="b">
        <v>0</v>
      </c>
      <c r="K59" t="b">
        <v>0</v>
      </c>
      <c r="L59" t="b">
        <v>0</v>
      </c>
      <c r="M59" t="s">
        <v>823</v>
      </c>
      <c r="N59" t="s">
        <v>1271</v>
      </c>
      <c r="O59" t="s">
        <v>1761</v>
      </c>
      <c r="P59" t="s">
        <v>2254</v>
      </c>
      <c r="Q59" s="7" t="s">
        <v>2741</v>
      </c>
      <c r="R59" t="s">
        <v>3208</v>
      </c>
      <c r="S59" t="s">
        <v>3641</v>
      </c>
    </row>
    <row r="60" spans="1:19">
      <c r="A60" t="s">
        <v>77</v>
      </c>
      <c r="B60" t="s">
        <v>566</v>
      </c>
      <c r="C60" t="s">
        <v>786</v>
      </c>
      <c r="D60" t="b">
        <v>1</v>
      </c>
      <c r="E60" t="b">
        <v>0</v>
      </c>
      <c r="F60" t="b">
        <v>0</v>
      </c>
      <c r="G60" t="b">
        <v>0</v>
      </c>
      <c r="H60" t="b">
        <v>0</v>
      </c>
      <c r="I60" t="b">
        <v>0</v>
      </c>
      <c r="J60" t="b">
        <v>0</v>
      </c>
      <c r="K60" t="b">
        <v>0</v>
      </c>
      <c r="L60" t="b">
        <v>0</v>
      </c>
      <c r="M60" t="s">
        <v>824</v>
      </c>
      <c r="N60" t="s">
        <v>1272</v>
      </c>
      <c r="O60" t="s">
        <v>1762</v>
      </c>
      <c r="P60" t="s">
        <v>2255</v>
      </c>
      <c r="Q60" s="7" t="s">
        <v>2742</v>
      </c>
      <c r="R60" t="s">
        <v>3209</v>
      </c>
      <c r="S60" t="s">
        <v>3642</v>
      </c>
    </row>
    <row r="61" spans="1:19">
      <c r="A61" t="s">
        <v>78</v>
      </c>
      <c r="B61" t="s">
        <v>567</v>
      </c>
      <c r="C61" t="s">
        <v>786</v>
      </c>
      <c r="D61" t="b">
        <v>1</v>
      </c>
      <c r="E61" t="b">
        <v>0</v>
      </c>
      <c r="F61" t="b">
        <v>0</v>
      </c>
      <c r="G61" t="b">
        <v>0</v>
      </c>
      <c r="H61" t="b">
        <v>0</v>
      </c>
      <c r="I61" t="b">
        <v>0</v>
      </c>
      <c r="J61" t="b">
        <v>0</v>
      </c>
      <c r="K61" t="b">
        <v>0</v>
      </c>
      <c r="L61" t="b">
        <v>0</v>
      </c>
      <c r="M61" t="s">
        <v>825</v>
      </c>
      <c r="N61" t="s">
        <v>1273</v>
      </c>
      <c r="O61" t="s">
        <v>1763</v>
      </c>
      <c r="Q61" s="7" t="s">
        <v>2743</v>
      </c>
      <c r="R61" t="s">
        <v>3210</v>
      </c>
      <c r="S61" t="s">
        <v>3643</v>
      </c>
    </row>
    <row r="62" spans="1:19">
      <c r="A62" t="s">
        <v>79</v>
      </c>
      <c r="B62" t="s">
        <v>568</v>
      </c>
      <c r="C62" t="s">
        <v>786</v>
      </c>
      <c r="D62" t="b">
        <v>1</v>
      </c>
      <c r="E62" t="b">
        <v>0</v>
      </c>
      <c r="F62" t="b">
        <v>0</v>
      </c>
      <c r="G62" t="b">
        <v>0</v>
      </c>
      <c r="H62" t="b">
        <v>0</v>
      </c>
      <c r="I62" t="b">
        <v>0</v>
      </c>
      <c r="J62" t="b">
        <v>0</v>
      </c>
      <c r="K62" t="b">
        <v>0</v>
      </c>
      <c r="L62" t="b">
        <v>0</v>
      </c>
      <c r="N62" t="s">
        <v>1274</v>
      </c>
      <c r="O62" t="s">
        <v>1764</v>
      </c>
      <c r="P62" t="s">
        <v>2256</v>
      </c>
      <c r="Q62" s="7" t="s">
        <v>2744</v>
      </c>
      <c r="S62" t="s">
        <v>3644</v>
      </c>
    </row>
    <row r="63" spans="1:19">
      <c r="A63" t="s">
        <v>80</v>
      </c>
      <c r="B63" t="s">
        <v>569</v>
      </c>
      <c r="C63" t="s">
        <v>786</v>
      </c>
      <c r="D63" t="b">
        <v>1</v>
      </c>
      <c r="E63" t="b">
        <v>0</v>
      </c>
      <c r="F63" t="b">
        <v>0</v>
      </c>
      <c r="G63" t="b">
        <v>0</v>
      </c>
      <c r="H63" t="b">
        <v>0</v>
      </c>
      <c r="I63" t="b">
        <v>0</v>
      </c>
      <c r="J63" t="b">
        <v>0</v>
      </c>
      <c r="K63" t="b">
        <v>0</v>
      </c>
      <c r="L63" t="b">
        <v>0</v>
      </c>
      <c r="M63" t="s">
        <v>826</v>
      </c>
      <c r="N63" t="s">
        <v>1275</v>
      </c>
      <c r="O63" t="s">
        <v>1765</v>
      </c>
      <c r="P63" t="s">
        <v>2257</v>
      </c>
      <c r="Q63" s="7" t="s">
        <v>2745</v>
      </c>
      <c r="R63" t="s">
        <v>3211</v>
      </c>
    </row>
    <row r="64" spans="1:19">
      <c r="A64" t="s">
        <v>81</v>
      </c>
      <c r="B64" t="s">
        <v>570</v>
      </c>
      <c r="C64" t="s">
        <v>786</v>
      </c>
      <c r="D64" t="b">
        <v>1</v>
      </c>
      <c r="E64" t="b">
        <v>0</v>
      </c>
      <c r="F64" t="b">
        <v>0</v>
      </c>
      <c r="G64" t="b">
        <v>0</v>
      </c>
      <c r="H64" t="b">
        <v>0</v>
      </c>
      <c r="I64" t="b">
        <v>0</v>
      </c>
      <c r="J64" t="b">
        <v>0</v>
      </c>
      <c r="K64" t="b">
        <v>0</v>
      </c>
      <c r="L64" t="b">
        <v>0</v>
      </c>
      <c r="N64" t="s">
        <v>1276</v>
      </c>
      <c r="O64" t="s">
        <v>1766</v>
      </c>
      <c r="P64" t="s">
        <v>2258</v>
      </c>
      <c r="Q64" s="7" t="s">
        <v>2746</v>
      </c>
      <c r="S64" t="s">
        <v>3645</v>
      </c>
    </row>
    <row r="65" spans="1:19">
      <c r="A65" t="s">
        <v>82</v>
      </c>
      <c r="B65" t="s">
        <v>528</v>
      </c>
      <c r="C65" t="s">
        <v>786</v>
      </c>
      <c r="D65" t="b">
        <v>1</v>
      </c>
      <c r="E65" t="b">
        <v>0</v>
      </c>
      <c r="F65" t="b">
        <v>0</v>
      </c>
      <c r="G65" t="b">
        <v>0</v>
      </c>
      <c r="H65" t="b">
        <v>0</v>
      </c>
      <c r="I65" t="b">
        <v>0</v>
      </c>
      <c r="J65" t="b">
        <v>0</v>
      </c>
      <c r="K65" t="b">
        <v>0</v>
      </c>
      <c r="L65" t="b">
        <v>0</v>
      </c>
      <c r="N65" t="s">
        <v>1277</v>
      </c>
      <c r="O65" t="s">
        <v>1767</v>
      </c>
      <c r="P65" t="s">
        <v>2259</v>
      </c>
      <c r="Q65" s="7" t="s">
        <v>2747</v>
      </c>
      <c r="S65" t="s">
        <v>3646</v>
      </c>
    </row>
    <row r="66" spans="1:19">
      <c r="A66" t="s">
        <v>83</v>
      </c>
      <c r="B66" t="s">
        <v>571</v>
      </c>
      <c r="C66" t="s">
        <v>786</v>
      </c>
      <c r="D66" t="b">
        <v>1</v>
      </c>
      <c r="E66" t="b">
        <v>0</v>
      </c>
      <c r="F66" t="b">
        <v>0</v>
      </c>
      <c r="G66" t="b">
        <v>0</v>
      </c>
      <c r="H66" t="b">
        <v>0</v>
      </c>
      <c r="I66" t="b">
        <v>0</v>
      </c>
      <c r="J66" t="b">
        <v>0</v>
      </c>
      <c r="K66" t="b">
        <v>0</v>
      </c>
      <c r="L66" t="b">
        <v>0</v>
      </c>
      <c r="M66" t="s">
        <v>827</v>
      </c>
      <c r="N66" t="s">
        <v>1278</v>
      </c>
      <c r="O66" t="s">
        <v>1768</v>
      </c>
      <c r="P66" t="s">
        <v>2260</v>
      </c>
      <c r="Q66" s="7" t="s">
        <v>2748</v>
      </c>
      <c r="R66" t="s">
        <v>3212</v>
      </c>
      <c r="S66" t="s">
        <v>3647</v>
      </c>
    </row>
    <row r="67" spans="1:19">
      <c r="A67" t="s">
        <v>84</v>
      </c>
      <c r="B67" t="s">
        <v>572</v>
      </c>
      <c r="C67" t="s">
        <v>786</v>
      </c>
      <c r="D67" t="b">
        <v>1</v>
      </c>
      <c r="E67" t="b">
        <v>0</v>
      </c>
      <c r="F67" t="b">
        <v>0</v>
      </c>
      <c r="G67" t="b">
        <v>0</v>
      </c>
      <c r="H67" t="b">
        <v>0</v>
      </c>
      <c r="I67" t="b">
        <v>0</v>
      </c>
      <c r="J67" t="b">
        <v>0</v>
      </c>
      <c r="K67" t="b">
        <v>0</v>
      </c>
      <c r="L67" t="b">
        <v>0</v>
      </c>
      <c r="N67" t="s">
        <v>1279</v>
      </c>
      <c r="O67" t="s">
        <v>1769</v>
      </c>
      <c r="P67" t="s">
        <v>2261</v>
      </c>
      <c r="Q67" s="7" t="s">
        <v>2749</v>
      </c>
      <c r="S67" t="s">
        <v>3648</v>
      </c>
    </row>
    <row r="68" spans="1:19">
      <c r="A68" t="s">
        <v>85</v>
      </c>
      <c r="B68" t="s">
        <v>573</v>
      </c>
      <c r="C68" t="s">
        <v>786</v>
      </c>
      <c r="D68" t="b">
        <v>1</v>
      </c>
      <c r="E68" t="b">
        <v>0</v>
      </c>
      <c r="F68" t="b">
        <v>0</v>
      </c>
      <c r="G68" t="b">
        <v>0</v>
      </c>
      <c r="H68" t="b">
        <v>0</v>
      </c>
      <c r="I68" t="b">
        <v>0</v>
      </c>
      <c r="J68" t="b">
        <v>0</v>
      </c>
      <c r="K68" t="b">
        <v>0</v>
      </c>
      <c r="L68" t="b">
        <v>0</v>
      </c>
      <c r="M68" t="s">
        <v>795</v>
      </c>
      <c r="N68" t="s">
        <v>1280</v>
      </c>
      <c r="O68" t="s">
        <v>1770</v>
      </c>
      <c r="P68" t="s">
        <v>2262</v>
      </c>
      <c r="Q68" s="7" t="s">
        <v>2750</v>
      </c>
    </row>
    <row r="69" spans="1:19">
      <c r="A69" t="s">
        <v>86</v>
      </c>
      <c r="B69" t="s">
        <v>574</v>
      </c>
      <c r="C69" t="s">
        <v>786</v>
      </c>
      <c r="D69" t="b">
        <v>1</v>
      </c>
      <c r="E69" t="b">
        <v>0</v>
      </c>
      <c r="F69" t="b">
        <v>0</v>
      </c>
      <c r="G69" t="b">
        <v>0</v>
      </c>
      <c r="H69" t="b">
        <v>0</v>
      </c>
      <c r="I69" t="b">
        <v>0</v>
      </c>
      <c r="J69" t="b">
        <v>0</v>
      </c>
      <c r="K69" t="b">
        <v>0</v>
      </c>
      <c r="L69" t="b">
        <v>0</v>
      </c>
      <c r="M69" t="s">
        <v>795</v>
      </c>
      <c r="N69" t="s">
        <v>1281</v>
      </c>
      <c r="O69" t="s">
        <v>1771</v>
      </c>
      <c r="P69" t="s">
        <v>2263</v>
      </c>
      <c r="Q69" s="7" t="s">
        <v>2751</v>
      </c>
    </row>
    <row r="70" spans="1:19">
      <c r="A70" t="s">
        <v>87</v>
      </c>
      <c r="B70" t="s">
        <v>575</v>
      </c>
      <c r="C70" t="s">
        <v>786</v>
      </c>
      <c r="D70" t="b">
        <v>1</v>
      </c>
      <c r="E70" t="b">
        <v>0</v>
      </c>
      <c r="F70" t="b">
        <v>0</v>
      </c>
      <c r="G70" t="b">
        <v>0</v>
      </c>
      <c r="H70" t="b">
        <v>0</v>
      </c>
      <c r="I70" t="b">
        <v>0</v>
      </c>
      <c r="J70" t="b">
        <v>0</v>
      </c>
      <c r="K70" t="b">
        <v>0</v>
      </c>
      <c r="L70" t="b">
        <v>0</v>
      </c>
      <c r="N70" t="s">
        <v>1282</v>
      </c>
      <c r="O70" t="s">
        <v>1772</v>
      </c>
      <c r="P70" t="s">
        <v>2264</v>
      </c>
      <c r="Q70" s="7" t="s">
        <v>2752</v>
      </c>
      <c r="S70" t="s">
        <v>3649</v>
      </c>
    </row>
    <row r="71" spans="1:19">
      <c r="A71" t="s">
        <v>88</v>
      </c>
      <c r="B71" t="s">
        <v>576</v>
      </c>
      <c r="C71" t="s">
        <v>786</v>
      </c>
      <c r="D71" t="b">
        <v>1</v>
      </c>
      <c r="E71" t="b">
        <v>0</v>
      </c>
      <c r="F71" t="b">
        <v>0</v>
      </c>
      <c r="G71" t="b">
        <v>0</v>
      </c>
      <c r="H71" t="b">
        <v>0</v>
      </c>
      <c r="I71" t="b">
        <v>0</v>
      </c>
      <c r="J71" t="b">
        <v>0</v>
      </c>
      <c r="K71" t="b">
        <v>0</v>
      </c>
      <c r="L71" t="b">
        <v>0</v>
      </c>
      <c r="M71" t="s">
        <v>828</v>
      </c>
      <c r="N71" t="s">
        <v>1283</v>
      </c>
      <c r="O71" t="s">
        <v>1773</v>
      </c>
      <c r="Q71" s="7" t="s">
        <v>2753</v>
      </c>
      <c r="R71" t="s">
        <v>3213</v>
      </c>
    </row>
    <row r="72" spans="1:19">
      <c r="A72" t="s">
        <v>89</v>
      </c>
      <c r="B72" t="s">
        <v>577</v>
      </c>
      <c r="C72" t="s">
        <v>786</v>
      </c>
      <c r="D72" t="b">
        <v>1</v>
      </c>
      <c r="E72" t="b">
        <v>0</v>
      </c>
      <c r="F72" t="b">
        <v>0</v>
      </c>
      <c r="G72" t="b">
        <v>0</v>
      </c>
      <c r="H72" t="b">
        <v>0</v>
      </c>
      <c r="I72" t="b">
        <v>0</v>
      </c>
      <c r="J72" t="b">
        <v>0</v>
      </c>
      <c r="K72" t="b">
        <v>0</v>
      </c>
      <c r="L72" t="b">
        <v>0</v>
      </c>
      <c r="M72" t="s">
        <v>829</v>
      </c>
      <c r="N72" t="s">
        <v>1284</v>
      </c>
      <c r="O72" t="s">
        <v>1774</v>
      </c>
      <c r="P72" t="s">
        <v>2265</v>
      </c>
      <c r="Q72" s="7" t="s">
        <v>2754</v>
      </c>
      <c r="R72" t="s">
        <v>3214</v>
      </c>
      <c r="S72" t="s">
        <v>3650</v>
      </c>
    </row>
    <row r="73" spans="1:19">
      <c r="A73" t="s">
        <v>90</v>
      </c>
      <c r="B73" t="s">
        <v>578</v>
      </c>
      <c r="C73" t="s">
        <v>786</v>
      </c>
      <c r="D73" t="b">
        <v>1</v>
      </c>
      <c r="E73" t="b">
        <v>0</v>
      </c>
      <c r="F73" t="b">
        <v>0</v>
      </c>
      <c r="G73" t="b">
        <v>0</v>
      </c>
      <c r="H73" t="b">
        <v>0</v>
      </c>
      <c r="I73" t="b">
        <v>0</v>
      </c>
      <c r="J73" t="b">
        <v>0</v>
      </c>
      <c r="K73" t="b">
        <v>0</v>
      </c>
      <c r="L73" t="b">
        <v>0</v>
      </c>
      <c r="M73" t="s">
        <v>830</v>
      </c>
      <c r="N73" t="s">
        <v>1285</v>
      </c>
      <c r="O73" t="s">
        <v>1775</v>
      </c>
      <c r="P73" t="s">
        <v>2266</v>
      </c>
      <c r="Q73" s="7" t="s">
        <v>2755</v>
      </c>
      <c r="S73" t="s">
        <v>3651</v>
      </c>
    </row>
    <row r="74" spans="1:19">
      <c r="A74" t="s">
        <v>91</v>
      </c>
      <c r="B74" t="s">
        <v>577</v>
      </c>
      <c r="C74" t="s">
        <v>786</v>
      </c>
      <c r="D74" t="b">
        <v>1</v>
      </c>
      <c r="E74" t="b">
        <v>0</v>
      </c>
      <c r="F74" t="b">
        <v>0</v>
      </c>
      <c r="G74" t="b">
        <v>0</v>
      </c>
      <c r="H74" t="b">
        <v>0</v>
      </c>
      <c r="I74" t="b">
        <v>0</v>
      </c>
      <c r="J74" t="b">
        <v>0</v>
      </c>
      <c r="K74" t="b">
        <v>0</v>
      </c>
      <c r="L74" t="b">
        <v>0</v>
      </c>
      <c r="M74" t="s">
        <v>831</v>
      </c>
      <c r="N74" t="s">
        <v>1286</v>
      </c>
      <c r="O74" t="s">
        <v>1776</v>
      </c>
      <c r="P74" t="s">
        <v>2267</v>
      </c>
      <c r="Q74" s="7" t="s">
        <v>2756</v>
      </c>
      <c r="S74" t="s">
        <v>3652</v>
      </c>
    </row>
    <row r="75" spans="1:19">
      <c r="A75" t="s">
        <v>92</v>
      </c>
      <c r="B75" t="s">
        <v>537</v>
      </c>
      <c r="C75" t="s">
        <v>786</v>
      </c>
      <c r="D75" t="b">
        <v>1</v>
      </c>
      <c r="E75" t="b">
        <v>0</v>
      </c>
      <c r="F75" t="b">
        <v>0</v>
      </c>
      <c r="G75" t="b">
        <v>0</v>
      </c>
      <c r="H75" t="b">
        <v>0</v>
      </c>
      <c r="I75" t="b">
        <v>0</v>
      </c>
      <c r="J75" t="b">
        <v>0</v>
      </c>
      <c r="K75" t="b">
        <v>0</v>
      </c>
      <c r="L75" t="b">
        <v>0</v>
      </c>
      <c r="M75" t="s">
        <v>832</v>
      </c>
      <c r="N75" t="s">
        <v>1287</v>
      </c>
      <c r="O75" t="s">
        <v>1777</v>
      </c>
      <c r="P75" t="s">
        <v>2268</v>
      </c>
      <c r="Q75" s="7" t="s">
        <v>2757</v>
      </c>
      <c r="R75" t="s">
        <v>3215</v>
      </c>
      <c r="S75" t="s">
        <v>3653</v>
      </c>
    </row>
    <row r="76" spans="1:19">
      <c r="A76" t="s">
        <v>93</v>
      </c>
      <c r="B76" t="s">
        <v>579</v>
      </c>
      <c r="C76" t="s">
        <v>786</v>
      </c>
      <c r="D76" t="b">
        <v>1</v>
      </c>
      <c r="E76" t="b">
        <v>0</v>
      </c>
      <c r="F76" t="b">
        <v>0</v>
      </c>
      <c r="G76" t="b">
        <v>0</v>
      </c>
      <c r="H76" t="b">
        <v>0</v>
      </c>
      <c r="I76" t="b">
        <v>0</v>
      </c>
      <c r="J76" t="b">
        <v>0</v>
      </c>
      <c r="K76" t="b">
        <v>0</v>
      </c>
      <c r="L76" t="b">
        <v>0</v>
      </c>
      <c r="M76" t="s">
        <v>795</v>
      </c>
      <c r="N76" t="s">
        <v>1288</v>
      </c>
      <c r="O76" t="s">
        <v>1778</v>
      </c>
      <c r="P76" t="s">
        <v>2269</v>
      </c>
      <c r="Q76" s="7" t="s">
        <v>2758</v>
      </c>
    </row>
    <row r="77" spans="1:19">
      <c r="A77" t="s">
        <v>94</v>
      </c>
      <c r="B77" t="s">
        <v>538</v>
      </c>
      <c r="C77" t="s">
        <v>786</v>
      </c>
      <c r="D77" t="b">
        <v>1</v>
      </c>
      <c r="E77" t="b">
        <v>0</v>
      </c>
      <c r="F77" t="b">
        <v>0</v>
      </c>
      <c r="G77" t="b">
        <v>0</v>
      </c>
      <c r="H77" t="b">
        <v>0</v>
      </c>
      <c r="I77" t="b">
        <v>0</v>
      </c>
      <c r="J77" t="b">
        <v>0</v>
      </c>
      <c r="K77" t="b">
        <v>0</v>
      </c>
      <c r="L77" t="b">
        <v>0</v>
      </c>
      <c r="M77" t="s">
        <v>833</v>
      </c>
      <c r="N77" t="s">
        <v>1289</v>
      </c>
      <c r="O77" t="s">
        <v>1779</v>
      </c>
      <c r="P77" t="s">
        <v>2270</v>
      </c>
      <c r="Q77" s="7" t="s">
        <v>2759</v>
      </c>
      <c r="R77" t="s">
        <v>3216</v>
      </c>
    </row>
    <row r="78" spans="1:19">
      <c r="A78" t="s">
        <v>95</v>
      </c>
      <c r="B78" t="s">
        <v>578</v>
      </c>
      <c r="C78" t="s">
        <v>786</v>
      </c>
      <c r="D78" t="b">
        <v>1</v>
      </c>
      <c r="E78" t="b">
        <v>0</v>
      </c>
      <c r="F78" t="b">
        <v>0</v>
      </c>
      <c r="G78" t="b">
        <v>0</v>
      </c>
      <c r="H78" t="b">
        <v>0</v>
      </c>
      <c r="I78" t="b">
        <v>0</v>
      </c>
      <c r="J78" t="b">
        <v>0</v>
      </c>
      <c r="K78" t="b">
        <v>0</v>
      </c>
      <c r="L78" t="b">
        <v>0</v>
      </c>
      <c r="M78" t="s">
        <v>834</v>
      </c>
      <c r="N78" t="s">
        <v>1290</v>
      </c>
      <c r="O78" t="s">
        <v>1780</v>
      </c>
      <c r="P78" t="s">
        <v>2271</v>
      </c>
      <c r="Q78" s="7" t="s">
        <v>2760</v>
      </c>
      <c r="S78" t="s">
        <v>3654</v>
      </c>
    </row>
    <row r="79" spans="1:19">
      <c r="A79" t="s">
        <v>96</v>
      </c>
      <c r="B79" t="s">
        <v>574</v>
      </c>
      <c r="C79" t="s">
        <v>786</v>
      </c>
      <c r="D79" t="b">
        <v>1</v>
      </c>
      <c r="E79" t="b">
        <v>0</v>
      </c>
      <c r="F79" t="b">
        <v>0</v>
      </c>
      <c r="G79" t="b">
        <v>0</v>
      </c>
      <c r="H79" t="b">
        <v>0</v>
      </c>
      <c r="I79" t="b">
        <v>0</v>
      </c>
      <c r="J79" t="b">
        <v>0</v>
      </c>
      <c r="K79" t="b">
        <v>0</v>
      </c>
      <c r="L79" t="b">
        <v>0</v>
      </c>
      <c r="M79" t="s">
        <v>795</v>
      </c>
      <c r="N79" t="s">
        <v>1291</v>
      </c>
      <c r="O79" t="s">
        <v>1781</v>
      </c>
      <c r="P79" t="s">
        <v>2272</v>
      </c>
      <c r="Q79" s="7" t="s">
        <v>2761</v>
      </c>
    </row>
    <row r="80" spans="1:19">
      <c r="A80" t="s">
        <v>97</v>
      </c>
      <c r="B80" t="s">
        <v>580</v>
      </c>
      <c r="C80" t="s">
        <v>786</v>
      </c>
      <c r="D80" t="b">
        <v>1</v>
      </c>
      <c r="E80" t="b">
        <v>0</v>
      </c>
      <c r="F80" t="b">
        <v>0</v>
      </c>
      <c r="G80" t="b">
        <v>0</v>
      </c>
      <c r="H80" t="b">
        <v>0</v>
      </c>
      <c r="I80" t="b">
        <v>0</v>
      </c>
      <c r="J80" t="b">
        <v>1</v>
      </c>
      <c r="K80" t="b">
        <v>0</v>
      </c>
      <c r="L80" t="b">
        <v>0</v>
      </c>
      <c r="M80" t="s">
        <v>835</v>
      </c>
      <c r="N80" t="s">
        <v>1292</v>
      </c>
      <c r="O80" t="s">
        <v>1782</v>
      </c>
      <c r="P80" t="s">
        <v>2273</v>
      </c>
      <c r="Q80" s="7" t="s">
        <v>2762</v>
      </c>
      <c r="R80" t="s">
        <v>3217</v>
      </c>
      <c r="S80" t="s">
        <v>3655</v>
      </c>
    </row>
    <row r="81" spans="1:19">
      <c r="A81" t="s">
        <v>98</v>
      </c>
      <c r="B81" t="s">
        <v>581</v>
      </c>
      <c r="C81" t="s">
        <v>786</v>
      </c>
      <c r="D81" t="b">
        <v>1</v>
      </c>
      <c r="E81" t="b">
        <v>0</v>
      </c>
      <c r="F81" t="b">
        <v>0</v>
      </c>
      <c r="G81" t="b">
        <v>0</v>
      </c>
      <c r="H81" t="b">
        <v>0</v>
      </c>
      <c r="I81" t="b">
        <v>0</v>
      </c>
      <c r="J81" t="b">
        <v>1</v>
      </c>
      <c r="K81" t="b">
        <v>0</v>
      </c>
      <c r="L81" t="b">
        <v>0</v>
      </c>
      <c r="M81" t="s">
        <v>836</v>
      </c>
      <c r="N81" t="s">
        <v>1293</v>
      </c>
      <c r="O81" t="s">
        <v>1783</v>
      </c>
      <c r="P81" t="s">
        <v>2274</v>
      </c>
      <c r="Q81" s="7" t="s">
        <v>2763</v>
      </c>
      <c r="R81" t="s">
        <v>3218</v>
      </c>
      <c r="S81" t="s">
        <v>3656</v>
      </c>
    </row>
    <row r="82" spans="1:19">
      <c r="A82" t="s">
        <v>99</v>
      </c>
      <c r="B82" t="s">
        <v>582</v>
      </c>
      <c r="C82" t="s">
        <v>786</v>
      </c>
      <c r="D82" t="b">
        <v>1</v>
      </c>
      <c r="E82" t="b">
        <v>0</v>
      </c>
      <c r="F82" t="b">
        <v>0</v>
      </c>
      <c r="G82" t="b">
        <v>0</v>
      </c>
      <c r="H82" t="b">
        <v>0</v>
      </c>
      <c r="I82" t="b">
        <v>0</v>
      </c>
      <c r="J82" t="b">
        <v>0</v>
      </c>
      <c r="K82" t="b">
        <v>0</v>
      </c>
      <c r="L82" t="b">
        <v>0</v>
      </c>
      <c r="M82" t="s">
        <v>837</v>
      </c>
      <c r="N82" t="s">
        <v>1294</v>
      </c>
      <c r="O82" t="s">
        <v>1784</v>
      </c>
      <c r="P82" t="s">
        <v>2275</v>
      </c>
      <c r="Q82" s="7" t="s">
        <v>2764</v>
      </c>
      <c r="R82" t="s">
        <v>3219</v>
      </c>
      <c r="S82" t="s">
        <v>3657</v>
      </c>
    </row>
    <row r="83" spans="1:19">
      <c r="A83" t="s">
        <v>100</v>
      </c>
      <c r="B83" t="s">
        <v>568</v>
      </c>
      <c r="C83" t="s">
        <v>786</v>
      </c>
      <c r="D83" t="b">
        <v>1</v>
      </c>
      <c r="E83" t="b">
        <v>0</v>
      </c>
      <c r="F83" t="b">
        <v>0</v>
      </c>
      <c r="G83" t="b">
        <v>0</v>
      </c>
      <c r="H83" t="b">
        <v>0</v>
      </c>
      <c r="I83" t="b">
        <v>0</v>
      </c>
      <c r="J83" t="b">
        <v>0</v>
      </c>
      <c r="K83" t="b">
        <v>0</v>
      </c>
      <c r="L83" t="b">
        <v>0</v>
      </c>
      <c r="N83" t="s">
        <v>1295</v>
      </c>
      <c r="O83" t="s">
        <v>1785</v>
      </c>
      <c r="P83" t="s">
        <v>2276</v>
      </c>
      <c r="Q83" s="7" t="s">
        <v>2765</v>
      </c>
      <c r="S83" t="s">
        <v>3658</v>
      </c>
    </row>
    <row r="84" spans="1:19">
      <c r="A84" t="s">
        <v>101</v>
      </c>
      <c r="B84" t="s">
        <v>583</v>
      </c>
      <c r="C84" t="s">
        <v>786</v>
      </c>
      <c r="D84" t="b">
        <v>1</v>
      </c>
      <c r="E84" t="b">
        <v>0</v>
      </c>
      <c r="F84" t="b">
        <v>0</v>
      </c>
      <c r="G84" t="b">
        <v>0</v>
      </c>
      <c r="H84" t="b">
        <v>0</v>
      </c>
      <c r="I84" t="b">
        <v>0</v>
      </c>
      <c r="J84" t="b">
        <v>1</v>
      </c>
      <c r="K84" t="b">
        <v>0</v>
      </c>
      <c r="L84" t="b">
        <v>0</v>
      </c>
      <c r="M84" t="s">
        <v>838</v>
      </c>
      <c r="N84" t="s">
        <v>1296</v>
      </c>
      <c r="O84" t="s">
        <v>1786</v>
      </c>
      <c r="P84" t="s">
        <v>2277</v>
      </c>
      <c r="Q84" s="7" t="s">
        <v>2766</v>
      </c>
      <c r="R84" t="s">
        <v>3220</v>
      </c>
      <c r="S84" t="s">
        <v>3659</v>
      </c>
    </row>
    <row r="85" spans="1:19">
      <c r="A85" t="s">
        <v>102</v>
      </c>
      <c r="B85" t="s">
        <v>584</v>
      </c>
      <c r="C85" t="s">
        <v>786</v>
      </c>
      <c r="D85" t="b">
        <v>1</v>
      </c>
      <c r="E85" t="b">
        <v>0</v>
      </c>
      <c r="F85" t="b">
        <v>0</v>
      </c>
      <c r="G85" t="b">
        <v>0</v>
      </c>
      <c r="H85" t="b">
        <v>0</v>
      </c>
      <c r="I85" t="b">
        <v>0</v>
      </c>
      <c r="J85" t="b">
        <v>0</v>
      </c>
      <c r="K85" t="b">
        <v>0</v>
      </c>
      <c r="L85" t="b">
        <v>0</v>
      </c>
      <c r="M85" t="s">
        <v>795</v>
      </c>
      <c r="N85" t="s">
        <v>1297</v>
      </c>
      <c r="O85" t="s">
        <v>1787</v>
      </c>
      <c r="P85" t="s">
        <v>2278</v>
      </c>
      <c r="Q85" s="7" t="s">
        <v>2767</v>
      </c>
    </row>
    <row r="86" spans="1:19">
      <c r="A86" t="s">
        <v>103</v>
      </c>
      <c r="B86" t="s">
        <v>585</v>
      </c>
      <c r="C86" t="s">
        <v>786</v>
      </c>
      <c r="D86" t="b">
        <v>1</v>
      </c>
      <c r="E86" t="b">
        <v>0</v>
      </c>
      <c r="F86" t="b">
        <v>0</v>
      </c>
      <c r="G86" t="b">
        <v>0</v>
      </c>
      <c r="H86" t="b">
        <v>0</v>
      </c>
      <c r="I86" t="b">
        <v>0</v>
      </c>
      <c r="J86" t="b">
        <v>0</v>
      </c>
      <c r="K86" t="b">
        <v>0</v>
      </c>
      <c r="L86" t="b">
        <v>0</v>
      </c>
      <c r="M86" t="s">
        <v>839</v>
      </c>
      <c r="N86" t="s">
        <v>1298</v>
      </c>
      <c r="O86" t="s">
        <v>1788</v>
      </c>
      <c r="P86" t="s">
        <v>2279</v>
      </c>
      <c r="Q86" s="7" t="s">
        <v>2768</v>
      </c>
      <c r="R86" t="s">
        <v>3221</v>
      </c>
      <c r="S86" t="s">
        <v>3660</v>
      </c>
    </row>
    <row r="87" spans="1:19">
      <c r="A87" t="s">
        <v>104</v>
      </c>
      <c r="B87" t="s">
        <v>586</v>
      </c>
      <c r="C87" t="s">
        <v>786</v>
      </c>
      <c r="D87" t="b">
        <v>1</v>
      </c>
      <c r="E87" t="b">
        <v>0</v>
      </c>
      <c r="F87" t="b">
        <v>0</v>
      </c>
      <c r="G87" t="b">
        <v>0</v>
      </c>
      <c r="H87" t="b">
        <v>0</v>
      </c>
      <c r="I87" t="b">
        <v>0</v>
      </c>
      <c r="J87" t="b">
        <v>0</v>
      </c>
      <c r="K87" t="b">
        <v>0</v>
      </c>
      <c r="L87" t="b">
        <v>0</v>
      </c>
      <c r="M87" t="s">
        <v>795</v>
      </c>
      <c r="N87" t="s">
        <v>1299</v>
      </c>
      <c r="O87" t="s">
        <v>1789</v>
      </c>
      <c r="P87" t="s">
        <v>2280</v>
      </c>
      <c r="Q87" s="7" t="s">
        <v>2769</v>
      </c>
    </row>
    <row r="88" spans="1:19">
      <c r="A88" t="s">
        <v>105</v>
      </c>
      <c r="B88" t="s">
        <v>587</v>
      </c>
      <c r="C88" t="s">
        <v>787</v>
      </c>
      <c r="D88" t="b">
        <v>1</v>
      </c>
      <c r="E88" t="b">
        <v>0</v>
      </c>
      <c r="F88" t="b">
        <v>0</v>
      </c>
      <c r="G88" t="b">
        <v>0</v>
      </c>
      <c r="H88" t="b">
        <v>0</v>
      </c>
      <c r="I88" t="b">
        <v>0</v>
      </c>
      <c r="J88" t="b">
        <v>0</v>
      </c>
      <c r="K88" t="b">
        <v>0</v>
      </c>
      <c r="L88" t="b">
        <v>0</v>
      </c>
      <c r="N88" t="s">
        <v>1300</v>
      </c>
      <c r="O88" t="s">
        <v>1790</v>
      </c>
      <c r="P88" t="s">
        <v>2281</v>
      </c>
      <c r="Q88" s="7" t="s">
        <v>2770</v>
      </c>
      <c r="S88" t="s">
        <v>3661</v>
      </c>
    </row>
    <row r="89" spans="1:19">
      <c r="A89" t="s">
        <v>106</v>
      </c>
      <c r="B89" t="s">
        <v>525</v>
      </c>
      <c r="C89" t="s">
        <v>787</v>
      </c>
      <c r="D89" t="b">
        <v>1</v>
      </c>
      <c r="E89" t="b">
        <v>0</v>
      </c>
      <c r="F89" t="b">
        <v>0</v>
      </c>
      <c r="G89" t="b">
        <v>0</v>
      </c>
      <c r="H89" t="b">
        <v>0</v>
      </c>
      <c r="I89" t="b">
        <v>1</v>
      </c>
      <c r="J89" t="b">
        <v>0</v>
      </c>
      <c r="K89" t="b">
        <v>0</v>
      </c>
      <c r="L89" t="b">
        <v>0</v>
      </c>
      <c r="M89" t="s">
        <v>840</v>
      </c>
      <c r="N89" t="s">
        <v>1301</v>
      </c>
      <c r="O89" t="s">
        <v>1791</v>
      </c>
      <c r="P89" t="s">
        <v>2282</v>
      </c>
      <c r="Q89" s="7" t="s">
        <v>2771</v>
      </c>
      <c r="R89" t="s">
        <v>3222</v>
      </c>
    </row>
    <row r="90" spans="1:19">
      <c r="A90" t="s">
        <v>107</v>
      </c>
      <c r="B90" t="s">
        <v>588</v>
      </c>
      <c r="C90" t="s">
        <v>787</v>
      </c>
      <c r="D90" t="b">
        <v>1</v>
      </c>
      <c r="E90" t="b">
        <v>0</v>
      </c>
      <c r="F90" t="b">
        <v>0</v>
      </c>
      <c r="G90" t="b">
        <v>0</v>
      </c>
      <c r="H90" t="b">
        <v>0</v>
      </c>
      <c r="I90" t="b">
        <v>0</v>
      </c>
      <c r="J90" t="b">
        <v>0</v>
      </c>
      <c r="K90" t="b">
        <v>0</v>
      </c>
      <c r="L90" t="b">
        <v>0</v>
      </c>
      <c r="M90" t="s">
        <v>841</v>
      </c>
      <c r="N90" t="s">
        <v>1302</v>
      </c>
      <c r="O90" t="s">
        <v>1792</v>
      </c>
      <c r="P90" t="s">
        <v>2283</v>
      </c>
      <c r="Q90" s="7" t="s">
        <v>2772</v>
      </c>
      <c r="R90" t="s">
        <v>3223</v>
      </c>
      <c r="S90" t="s">
        <v>3662</v>
      </c>
    </row>
    <row r="91" spans="1:19">
      <c r="A91" t="s">
        <v>108</v>
      </c>
      <c r="B91" t="s">
        <v>589</v>
      </c>
      <c r="C91" t="s">
        <v>787</v>
      </c>
      <c r="D91" t="b">
        <v>1</v>
      </c>
      <c r="E91" t="b">
        <v>0</v>
      </c>
      <c r="F91" t="b">
        <v>0</v>
      </c>
      <c r="G91" t="b">
        <v>0</v>
      </c>
      <c r="H91" t="b">
        <v>0</v>
      </c>
      <c r="I91" t="b">
        <v>0</v>
      </c>
      <c r="J91" t="b">
        <v>1</v>
      </c>
      <c r="K91" t="b">
        <v>0</v>
      </c>
      <c r="L91" t="b">
        <v>0</v>
      </c>
      <c r="M91" t="s">
        <v>842</v>
      </c>
      <c r="N91" t="s">
        <v>1303</v>
      </c>
      <c r="O91" t="s">
        <v>1793</v>
      </c>
      <c r="P91" t="s">
        <v>2284</v>
      </c>
      <c r="Q91" s="7" t="s">
        <v>2773</v>
      </c>
      <c r="R91" t="s">
        <v>3224</v>
      </c>
    </row>
    <row r="92" spans="1:19">
      <c r="A92" t="s">
        <v>109</v>
      </c>
      <c r="B92" t="s">
        <v>590</v>
      </c>
      <c r="C92" t="s">
        <v>787</v>
      </c>
      <c r="D92" t="b">
        <v>1</v>
      </c>
      <c r="E92" t="b">
        <v>0</v>
      </c>
      <c r="F92" t="b">
        <v>0</v>
      </c>
      <c r="G92" t="b">
        <v>0</v>
      </c>
      <c r="H92" t="b">
        <v>0</v>
      </c>
      <c r="I92" t="b">
        <v>0</v>
      </c>
      <c r="J92" t="b">
        <v>1</v>
      </c>
      <c r="K92" t="b">
        <v>0</v>
      </c>
      <c r="L92" t="b">
        <v>0</v>
      </c>
      <c r="M92" t="s">
        <v>843</v>
      </c>
      <c r="N92" t="s">
        <v>1304</v>
      </c>
      <c r="O92" t="s">
        <v>1794</v>
      </c>
      <c r="P92" t="s">
        <v>2285</v>
      </c>
      <c r="Q92" s="7" t="s">
        <v>2774</v>
      </c>
      <c r="R92" t="s">
        <v>3225</v>
      </c>
      <c r="S92" t="s">
        <v>3663</v>
      </c>
    </row>
    <row r="93" spans="1:19">
      <c r="A93" t="s">
        <v>110</v>
      </c>
      <c r="B93" t="s">
        <v>539</v>
      </c>
      <c r="C93" t="s">
        <v>787</v>
      </c>
      <c r="D93" t="b">
        <v>1</v>
      </c>
      <c r="E93" t="b">
        <v>0</v>
      </c>
      <c r="F93" t="b">
        <v>0</v>
      </c>
      <c r="G93" t="b">
        <v>0</v>
      </c>
      <c r="H93" t="b">
        <v>0</v>
      </c>
      <c r="I93" t="b">
        <v>0</v>
      </c>
      <c r="J93" t="b">
        <v>0</v>
      </c>
      <c r="K93" t="b">
        <v>0</v>
      </c>
      <c r="L93" t="b">
        <v>0</v>
      </c>
      <c r="M93" t="s">
        <v>844</v>
      </c>
      <c r="N93" t="s">
        <v>1305</v>
      </c>
      <c r="O93" t="s">
        <v>1795</v>
      </c>
      <c r="P93" t="s">
        <v>2286</v>
      </c>
      <c r="Q93" s="7" t="s">
        <v>2775</v>
      </c>
      <c r="R93" t="s">
        <v>3226</v>
      </c>
      <c r="S93" t="s">
        <v>3664</v>
      </c>
    </row>
    <row r="94" spans="1:19">
      <c r="A94" t="s">
        <v>111</v>
      </c>
      <c r="B94" t="s">
        <v>538</v>
      </c>
      <c r="C94" t="s">
        <v>787</v>
      </c>
      <c r="D94" t="b">
        <v>1</v>
      </c>
      <c r="E94" t="b">
        <v>0</v>
      </c>
      <c r="F94" t="b">
        <v>0</v>
      </c>
      <c r="G94" t="b">
        <v>0</v>
      </c>
      <c r="H94" t="b">
        <v>0</v>
      </c>
      <c r="I94" t="b">
        <v>0</v>
      </c>
      <c r="J94" t="b">
        <v>0</v>
      </c>
      <c r="K94" t="b">
        <v>0</v>
      </c>
      <c r="L94" t="b">
        <v>0</v>
      </c>
      <c r="M94" t="s">
        <v>845</v>
      </c>
      <c r="N94" t="s">
        <v>1306</v>
      </c>
      <c r="O94" t="s">
        <v>1796</v>
      </c>
      <c r="P94" t="s">
        <v>2287</v>
      </c>
      <c r="Q94" s="7" t="s">
        <v>2776</v>
      </c>
      <c r="R94" t="s">
        <v>3227</v>
      </c>
    </row>
    <row r="95" spans="1:19">
      <c r="A95" t="s">
        <v>112</v>
      </c>
      <c r="B95" t="s">
        <v>528</v>
      </c>
      <c r="C95" t="s">
        <v>787</v>
      </c>
      <c r="D95" t="b">
        <v>1</v>
      </c>
      <c r="E95" t="b">
        <v>0</v>
      </c>
      <c r="F95" t="b">
        <v>0</v>
      </c>
      <c r="G95" t="b">
        <v>0</v>
      </c>
      <c r="H95" t="b">
        <v>0</v>
      </c>
      <c r="I95" t="b">
        <v>0</v>
      </c>
      <c r="J95" t="b">
        <v>0</v>
      </c>
      <c r="K95" t="b">
        <v>0</v>
      </c>
      <c r="L95" t="b">
        <v>0</v>
      </c>
      <c r="M95" t="s">
        <v>846</v>
      </c>
      <c r="N95" t="s">
        <v>1307</v>
      </c>
      <c r="O95" t="s">
        <v>1797</v>
      </c>
      <c r="P95" t="s">
        <v>2288</v>
      </c>
      <c r="Q95" s="7" t="s">
        <v>2777</v>
      </c>
      <c r="R95" t="s">
        <v>3228</v>
      </c>
      <c r="S95" t="s">
        <v>3665</v>
      </c>
    </row>
    <row r="96" spans="1:19">
      <c r="A96" t="s">
        <v>113</v>
      </c>
      <c r="B96" t="s">
        <v>591</v>
      </c>
      <c r="C96" t="s">
        <v>787</v>
      </c>
      <c r="D96" t="b">
        <v>1</v>
      </c>
      <c r="E96" t="b">
        <v>0</v>
      </c>
      <c r="F96" t="b">
        <v>0</v>
      </c>
      <c r="G96" t="b">
        <v>0</v>
      </c>
      <c r="H96" t="b">
        <v>0</v>
      </c>
      <c r="I96" t="b">
        <v>0</v>
      </c>
      <c r="J96" t="b">
        <v>0</v>
      </c>
      <c r="K96" t="b">
        <v>0</v>
      </c>
      <c r="L96" t="b">
        <v>0</v>
      </c>
      <c r="M96" t="s">
        <v>847</v>
      </c>
      <c r="N96" t="s">
        <v>1308</v>
      </c>
      <c r="O96" t="s">
        <v>1798</v>
      </c>
      <c r="P96" t="s">
        <v>2289</v>
      </c>
      <c r="Q96" s="7" t="s">
        <v>2778</v>
      </c>
      <c r="R96" t="s">
        <v>3229</v>
      </c>
    </row>
    <row r="97" spans="1:19">
      <c r="A97" t="s">
        <v>114</v>
      </c>
      <c r="B97" t="s">
        <v>592</v>
      </c>
      <c r="C97" t="s">
        <v>787</v>
      </c>
      <c r="D97" t="b">
        <v>1</v>
      </c>
      <c r="E97" t="b">
        <v>0</v>
      </c>
      <c r="F97" t="b">
        <v>0</v>
      </c>
      <c r="G97" t="b">
        <v>0</v>
      </c>
      <c r="H97" t="b">
        <v>0</v>
      </c>
      <c r="I97" t="b">
        <v>0</v>
      </c>
      <c r="J97" t="b">
        <v>0</v>
      </c>
      <c r="K97" t="b">
        <v>0</v>
      </c>
      <c r="L97" t="b">
        <v>0</v>
      </c>
      <c r="M97" t="s">
        <v>848</v>
      </c>
      <c r="N97" t="s">
        <v>1309</v>
      </c>
      <c r="O97" t="s">
        <v>1799</v>
      </c>
      <c r="P97" t="s">
        <v>2290</v>
      </c>
      <c r="Q97" s="7" t="s">
        <v>2779</v>
      </c>
      <c r="R97" t="s">
        <v>3230</v>
      </c>
    </row>
    <row r="98" spans="1:19">
      <c r="A98" t="s">
        <v>115</v>
      </c>
      <c r="B98" t="s">
        <v>593</v>
      </c>
      <c r="C98" t="s">
        <v>787</v>
      </c>
      <c r="D98" t="b">
        <v>1</v>
      </c>
      <c r="E98" t="b">
        <v>0</v>
      </c>
      <c r="F98" t="b">
        <v>0</v>
      </c>
      <c r="G98" t="b">
        <v>0</v>
      </c>
      <c r="H98" t="b">
        <v>0</v>
      </c>
      <c r="I98" t="b">
        <v>0</v>
      </c>
      <c r="J98" t="b">
        <v>0</v>
      </c>
      <c r="K98" t="b">
        <v>0</v>
      </c>
      <c r="L98" t="b">
        <v>0</v>
      </c>
      <c r="M98" t="s">
        <v>849</v>
      </c>
      <c r="N98" t="s">
        <v>1310</v>
      </c>
      <c r="O98" t="s">
        <v>1800</v>
      </c>
      <c r="P98" t="s">
        <v>2291</v>
      </c>
      <c r="Q98" s="7" t="s">
        <v>2780</v>
      </c>
      <c r="R98" t="s">
        <v>3231</v>
      </c>
      <c r="S98" t="s">
        <v>3666</v>
      </c>
    </row>
    <row r="99" spans="1:19">
      <c r="A99" t="s">
        <v>116</v>
      </c>
      <c r="B99" t="s">
        <v>571</v>
      </c>
      <c r="C99" t="s">
        <v>787</v>
      </c>
      <c r="D99" t="b">
        <v>1</v>
      </c>
      <c r="E99" t="b">
        <v>0</v>
      </c>
      <c r="F99" t="b">
        <v>0</v>
      </c>
      <c r="G99" t="b">
        <v>0</v>
      </c>
      <c r="H99" t="b">
        <v>0</v>
      </c>
      <c r="I99" t="b">
        <v>0</v>
      </c>
      <c r="J99" t="b">
        <v>0</v>
      </c>
      <c r="K99" t="b">
        <v>0</v>
      </c>
      <c r="L99" t="b">
        <v>0</v>
      </c>
      <c r="M99" t="s">
        <v>850</v>
      </c>
      <c r="N99" t="s">
        <v>1311</v>
      </c>
      <c r="O99" t="s">
        <v>1801</v>
      </c>
      <c r="P99" t="s">
        <v>2292</v>
      </c>
      <c r="Q99" s="7" t="s">
        <v>2781</v>
      </c>
      <c r="R99" t="s">
        <v>3232</v>
      </c>
      <c r="S99" t="s">
        <v>3667</v>
      </c>
    </row>
    <row r="100" spans="1:19">
      <c r="A100" t="s">
        <v>117</v>
      </c>
      <c r="B100" t="s">
        <v>594</v>
      </c>
      <c r="C100" t="s">
        <v>787</v>
      </c>
      <c r="D100" t="b">
        <v>1</v>
      </c>
      <c r="E100" t="b">
        <v>0</v>
      </c>
      <c r="F100" t="b">
        <v>0</v>
      </c>
      <c r="G100" t="b">
        <v>0</v>
      </c>
      <c r="H100" t="b">
        <v>0</v>
      </c>
      <c r="I100" t="b">
        <v>0</v>
      </c>
      <c r="J100" t="b">
        <v>0</v>
      </c>
      <c r="K100" t="b">
        <v>0</v>
      </c>
      <c r="L100" t="b">
        <v>0</v>
      </c>
      <c r="M100" t="s">
        <v>851</v>
      </c>
      <c r="N100" t="s">
        <v>1312</v>
      </c>
      <c r="O100" t="s">
        <v>1802</v>
      </c>
      <c r="P100" t="s">
        <v>2293</v>
      </c>
      <c r="Q100" s="7" t="s">
        <v>2782</v>
      </c>
      <c r="R100" t="s">
        <v>3233</v>
      </c>
      <c r="S100" t="s">
        <v>3668</v>
      </c>
    </row>
    <row r="101" spans="1:19">
      <c r="A101" t="s">
        <v>118</v>
      </c>
      <c r="B101" t="s">
        <v>595</v>
      </c>
      <c r="C101" t="s">
        <v>787</v>
      </c>
      <c r="D101" t="b">
        <v>1</v>
      </c>
      <c r="E101" t="b">
        <v>0</v>
      </c>
      <c r="F101" t="b">
        <v>0</v>
      </c>
      <c r="G101" t="b">
        <v>0</v>
      </c>
      <c r="H101" t="b">
        <v>0</v>
      </c>
      <c r="I101" t="b">
        <v>0</v>
      </c>
      <c r="J101" t="b">
        <v>0</v>
      </c>
      <c r="K101" t="b">
        <v>0</v>
      </c>
      <c r="L101" t="b">
        <v>0</v>
      </c>
      <c r="M101" t="s">
        <v>852</v>
      </c>
      <c r="N101" t="s">
        <v>1313</v>
      </c>
      <c r="O101" t="s">
        <v>1803</v>
      </c>
      <c r="P101" t="s">
        <v>2294</v>
      </c>
      <c r="Q101" s="7" t="s">
        <v>2783</v>
      </c>
      <c r="R101" t="s">
        <v>3234</v>
      </c>
    </row>
    <row r="102" spans="1:19">
      <c r="A102" t="s">
        <v>119</v>
      </c>
      <c r="B102" t="s">
        <v>549</v>
      </c>
      <c r="C102" t="s">
        <v>787</v>
      </c>
      <c r="D102" t="b">
        <v>1</v>
      </c>
      <c r="E102" t="b">
        <v>0</v>
      </c>
      <c r="F102" t="b">
        <v>0</v>
      </c>
      <c r="G102" t="b">
        <v>0</v>
      </c>
      <c r="H102" t="b">
        <v>0</v>
      </c>
      <c r="I102" t="b">
        <v>0</v>
      </c>
      <c r="J102" t="b">
        <v>0</v>
      </c>
      <c r="K102" t="b">
        <v>0</v>
      </c>
      <c r="L102" t="b">
        <v>0</v>
      </c>
      <c r="M102" t="s">
        <v>853</v>
      </c>
      <c r="N102" t="s">
        <v>1314</v>
      </c>
      <c r="O102" t="s">
        <v>1804</v>
      </c>
      <c r="P102" t="s">
        <v>2295</v>
      </c>
      <c r="Q102" s="7" t="s">
        <v>2784</v>
      </c>
      <c r="R102" t="s">
        <v>3235</v>
      </c>
      <c r="S102" t="s">
        <v>3669</v>
      </c>
    </row>
    <row r="103" spans="1:19">
      <c r="A103" t="s">
        <v>120</v>
      </c>
      <c r="B103" t="s">
        <v>539</v>
      </c>
      <c r="C103" t="s">
        <v>787</v>
      </c>
      <c r="D103" t="b">
        <v>1</v>
      </c>
      <c r="E103" t="b">
        <v>0</v>
      </c>
      <c r="F103" t="b">
        <v>0</v>
      </c>
      <c r="G103" t="b">
        <v>0</v>
      </c>
      <c r="H103" t="b">
        <v>0</v>
      </c>
      <c r="I103" t="b">
        <v>0</v>
      </c>
      <c r="J103" t="b">
        <v>0</v>
      </c>
      <c r="K103" t="b">
        <v>0</v>
      </c>
      <c r="L103" t="b">
        <v>0</v>
      </c>
      <c r="M103" t="s">
        <v>854</v>
      </c>
      <c r="N103" t="s">
        <v>1315</v>
      </c>
      <c r="O103" t="s">
        <v>1805</v>
      </c>
      <c r="P103" t="s">
        <v>2296</v>
      </c>
      <c r="Q103" s="7" t="s">
        <v>2785</v>
      </c>
      <c r="R103" t="s">
        <v>3236</v>
      </c>
      <c r="S103" t="s">
        <v>3670</v>
      </c>
    </row>
    <row r="104" spans="1:19">
      <c r="A104" t="s">
        <v>121</v>
      </c>
      <c r="B104" t="s">
        <v>596</v>
      </c>
      <c r="C104" t="s">
        <v>787</v>
      </c>
      <c r="D104" t="b">
        <v>1</v>
      </c>
      <c r="E104" t="b">
        <v>0</v>
      </c>
      <c r="F104" t="b">
        <v>0</v>
      </c>
      <c r="G104" t="b">
        <v>0</v>
      </c>
      <c r="H104" t="b">
        <v>0</v>
      </c>
      <c r="I104" t="b">
        <v>0</v>
      </c>
      <c r="J104" t="b">
        <v>0</v>
      </c>
      <c r="K104" t="b">
        <v>0</v>
      </c>
      <c r="L104" t="b">
        <v>0</v>
      </c>
      <c r="M104" t="s">
        <v>855</v>
      </c>
      <c r="N104" t="s">
        <v>1316</v>
      </c>
      <c r="O104" t="s">
        <v>1806</v>
      </c>
      <c r="P104" t="s">
        <v>2297</v>
      </c>
      <c r="Q104" s="7" t="s">
        <v>2786</v>
      </c>
      <c r="R104" t="s">
        <v>3237</v>
      </c>
    </row>
    <row r="105" spans="1:19">
      <c r="A105" t="s">
        <v>122</v>
      </c>
      <c r="B105" t="s">
        <v>571</v>
      </c>
      <c r="C105" t="s">
        <v>787</v>
      </c>
      <c r="D105" t="b">
        <v>1</v>
      </c>
      <c r="E105" t="b">
        <v>0</v>
      </c>
      <c r="F105" t="b">
        <v>0</v>
      </c>
      <c r="G105" t="b">
        <v>0</v>
      </c>
      <c r="H105" t="b">
        <v>0</v>
      </c>
      <c r="I105" t="b">
        <v>0</v>
      </c>
      <c r="J105" t="b">
        <v>0</v>
      </c>
      <c r="K105" t="b">
        <v>0</v>
      </c>
      <c r="L105" t="b">
        <v>0</v>
      </c>
      <c r="M105" t="s">
        <v>856</v>
      </c>
      <c r="N105" t="s">
        <v>1317</v>
      </c>
      <c r="O105" t="s">
        <v>1807</v>
      </c>
      <c r="P105" t="s">
        <v>2298</v>
      </c>
      <c r="Q105" s="7" t="s">
        <v>2787</v>
      </c>
      <c r="R105" t="s">
        <v>3238</v>
      </c>
      <c r="S105" t="s">
        <v>3671</v>
      </c>
    </row>
    <row r="106" spans="1:19">
      <c r="A106" t="s">
        <v>123</v>
      </c>
      <c r="B106" t="s">
        <v>546</v>
      </c>
      <c r="C106" t="s">
        <v>787</v>
      </c>
      <c r="D106" t="b">
        <v>1</v>
      </c>
      <c r="E106" t="b">
        <v>0</v>
      </c>
      <c r="F106" t="b">
        <v>0</v>
      </c>
      <c r="G106" t="b">
        <v>0</v>
      </c>
      <c r="H106" t="b">
        <v>0</v>
      </c>
      <c r="I106" t="b">
        <v>0</v>
      </c>
      <c r="J106" t="b">
        <v>0</v>
      </c>
      <c r="K106" t="b">
        <v>0</v>
      </c>
      <c r="L106" t="b">
        <v>0</v>
      </c>
      <c r="M106" t="s">
        <v>857</v>
      </c>
      <c r="N106" t="s">
        <v>1318</v>
      </c>
      <c r="O106" t="s">
        <v>1808</v>
      </c>
      <c r="P106" t="s">
        <v>2299</v>
      </c>
      <c r="Q106" s="7" t="s">
        <v>2788</v>
      </c>
      <c r="R106" t="s">
        <v>3239</v>
      </c>
    </row>
    <row r="107" spans="1:19">
      <c r="A107" t="s">
        <v>124</v>
      </c>
      <c r="B107" t="s">
        <v>597</v>
      </c>
      <c r="C107" t="s">
        <v>787</v>
      </c>
      <c r="D107" t="b">
        <v>0</v>
      </c>
      <c r="E107" t="b">
        <v>1</v>
      </c>
      <c r="F107" t="b">
        <v>0</v>
      </c>
      <c r="G107" t="b">
        <v>0</v>
      </c>
      <c r="H107" t="b">
        <v>1</v>
      </c>
      <c r="I107" t="b">
        <v>0</v>
      </c>
      <c r="J107" t="b">
        <v>0</v>
      </c>
      <c r="K107" t="b">
        <v>0</v>
      </c>
      <c r="L107" t="b">
        <v>0</v>
      </c>
      <c r="M107" t="s">
        <v>858</v>
      </c>
      <c r="O107" t="s">
        <v>1809</v>
      </c>
      <c r="P107" t="s">
        <v>2300</v>
      </c>
      <c r="Q107" s="7" t="s">
        <v>2789</v>
      </c>
      <c r="R107" t="s">
        <v>3240</v>
      </c>
    </row>
    <row r="108" spans="1:19">
      <c r="A108" t="s">
        <v>125</v>
      </c>
      <c r="B108" t="s">
        <v>596</v>
      </c>
      <c r="C108" t="s">
        <v>787</v>
      </c>
      <c r="D108" t="b">
        <v>1</v>
      </c>
      <c r="E108" t="b">
        <v>0</v>
      </c>
      <c r="F108" t="b">
        <v>0</v>
      </c>
      <c r="G108" t="b">
        <v>0</v>
      </c>
      <c r="H108" t="b">
        <v>0</v>
      </c>
      <c r="I108" t="b">
        <v>0</v>
      </c>
      <c r="J108" t="b">
        <v>1</v>
      </c>
      <c r="K108" t="b">
        <v>0</v>
      </c>
      <c r="L108" t="b">
        <v>0</v>
      </c>
      <c r="M108" t="s">
        <v>859</v>
      </c>
      <c r="N108" t="s">
        <v>1319</v>
      </c>
      <c r="O108" t="s">
        <v>1810</v>
      </c>
      <c r="P108" t="s">
        <v>2301</v>
      </c>
      <c r="Q108" s="7" t="s">
        <v>2790</v>
      </c>
      <c r="R108" t="s">
        <v>3241</v>
      </c>
    </row>
    <row r="109" spans="1:19">
      <c r="A109" t="s">
        <v>126</v>
      </c>
      <c r="B109" t="s">
        <v>531</v>
      </c>
      <c r="C109" t="s">
        <v>787</v>
      </c>
      <c r="D109" t="b">
        <v>1</v>
      </c>
      <c r="E109" t="b">
        <v>0</v>
      </c>
      <c r="F109" t="b">
        <v>0</v>
      </c>
      <c r="G109" t="b">
        <v>0</v>
      </c>
      <c r="H109" t="b">
        <v>0</v>
      </c>
      <c r="I109" t="b">
        <v>0</v>
      </c>
      <c r="J109" t="b">
        <v>1</v>
      </c>
      <c r="K109" t="b">
        <v>0</v>
      </c>
      <c r="L109" t="b">
        <v>0</v>
      </c>
      <c r="M109" t="s">
        <v>860</v>
      </c>
      <c r="N109" t="s">
        <v>1320</v>
      </c>
      <c r="O109" t="s">
        <v>1811</v>
      </c>
      <c r="P109" t="s">
        <v>2302</v>
      </c>
      <c r="Q109" s="7" t="s">
        <v>2791</v>
      </c>
      <c r="R109" t="s">
        <v>3242</v>
      </c>
      <c r="S109" t="s">
        <v>3672</v>
      </c>
    </row>
    <row r="110" spans="1:19">
      <c r="A110" t="s">
        <v>127</v>
      </c>
      <c r="B110" t="s">
        <v>598</v>
      </c>
      <c r="C110" t="s">
        <v>787</v>
      </c>
      <c r="D110" t="b">
        <v>1</v>
      </c>
      <c r="E110" t="b">
        <v>0</v>
      </c>
      <c r="F110" t="b">
        <v>0</v>
      </c>
      <c r="G110" t="b">
        <v>0</v>
      </c>
      <c r="H110" t="b">
        <v>0</v>
      </c>
      <c r="I110" t="b">
        <v>0</v>
      </c>
      <c r="J110" t="b">
        <v>0</v>
      </c>
      <c r="K110" t="b">
        <v>0</v>
      </c>
      <c r="L110" t="b">
        <v>0</v>
      </c>
      <c r="M110" t="s">
        <v>861</v>
      </c>
      <c r="N110" t="s">
        <v>1321</v>
      </c>
      <c r="O110" t="s">
        <v>1812</v>
      </c>
      <c r="P110" t="s">
        <v>2303</v>
      </c>
      <c r="Q110" s="7" t="s">
        <v>2792</v>
      </c>
      <c r="R110" t="s">
        <v>3243</v>
      </c>
      <c r="S110" t="s">
        <v>3673</v>
      </c>
    </row>
    <row r="111" spans="1:19">
      <c r="A111" t="s">
        <v>128</v>
      </c>
      <c r="B111" t="s">
        <v>599</v>
      </c>
      <c r="C111" t="s">
        <v>787</v>
      </c>
      <c r="D111" t="b">
        <v>1</v>
      </c>
      <c r="E111" t="b">
        <v>0</v>
      </c>
      <c r="F111" t="b">
        <v>0</v>
      </c>
      <c r="G111" t="b">
        <v>0</v>
      </c>
      <c r="H111" t="b">
        <v>0</v>
      </c>
      <c r="I111" t="b">
        <v>0</v>
      </c>
      <c r="J111" t="b">
        <v>1</v>
      </c>
      <c r="K111" t="b">
        <v>0</v>
      </c>
      <c r="L111" t="b">
        <v>0</v>
      </c>
      <c r="M111" t="s">
        <v>862</v>
      </c>
      <c r="N111" t="s">
        <v>1322</v>
      </c>
      <c r="O111" t="s">
        <v>1813</v>
      </c>
      <c r="P111" t="s">
        <v>2304</v>
      </c>
      <c r="Q111" s="7" t="s">
        <v>2793</v>
      </c>
      <c r="R111" t="s">
        <v>3244</v>
      </c>
      <c r="S111" t="s">
        <v>3674</v>
      </c>
    </row>
    <row r="112" spans="1:19">
      <c r="A112" t="s">
        <v>129</v>
      </c>
      <c r="B112" t="s">
        <v>600</v>
      </c>
      <c r="C112" t="s">
        <v>787</v>
      </c>
      <c r="D112" t="b">
        <v>1</v>
      </c>
      <c r="E112" t="b">
        <v>0</v>
      </c>
      <c r="F112" t="b">
        <v>0</v>
      </c>
      <c r="G112" t="b">
        <v>0</v>
      </c>
      <c r="H112" t="b">
        <v>0</v>
      </c>
      <c r="I112" t="b">
        <v>0</v>
      </c>
      <c r="J112" t="b">
        <v>0</v>
      </c>
      <c r="K112" t="b">
        <v>0</v>
      </c>
      <c r="L112" t="b">
        <v>0</v>
      </c>
      <c r="M112" t="s">
        <v>863</v>
      </c>
      <c r="N112" t="s">
        <v>1323</v>
      </c>
      <c r="O112" t="s">
        <v>1814</v>
      </c>
      <c r="P112" t="s">
        <v>2305</v>
      </c>
      <c r="Q112" s="7" t="s">
        <v>2794</v>
      </c>
      <c r="R112" t="s">
        <v>3245</v>
      </c>
      <c r="S112" t="s">
        <v>3675</v>
      </c>
    </row>
    <row r="113" spans="1:19">
      <c r="A113" t="s">
        <v>130</v>
      </c>
      <c r="B113" t="s">
        <v>538</v>
      </c>
      <c r="C113" t="s">
        <v>787</v>
      </c>
      <c r="D113" t="b">
        <v>1</v>
      </c>
      <c r="E113" t="b">
        <v>0</v>
      </c>
      <c r="F113" t="b">
        <v>0</v>
      </c>
      <c r="G113" t="b">
        <v>0</v>
      </c>
      <c r="H113" t="b">
        <v>0</v>
      </c>
      <c r="I113" t="b">
        <v>0</v>
      </c>
      <c r="J113" t="b">
        <v>0</v>
      </c>
      <c r="K113" t="b">
        <v>0</v>
      </c>
      <c r="L113" t="b">
        <v>0</v>
      </c>
      <c r="M113" t="s">
        <v>864</v>
      </c>
      <c r="N113" t="s">
        <v>1324</v>
      </c>
      <c r="O113" t="s">
        <v>1815</v>
      </c>
      <c r="P113" t="s">
        <v>2306</v>
      </c>
      <c r="Q113" s="7" t="s">
        <v>2795</v>
      </c>
      <c r="R113" t="s">
        <v>3246</v>
      </c>
    </row>
    <row r="114" spans="1:19">
      <c r="A114" t="s">
        <v>131</v>
      </c>
      <c r="B114" t="s">
        <v>558</v>
      </c>
      <c r="C114" t="s">
        <v>787</v>
      </c>
      <c r="D114" t="b">
        <v>1</v>
      </c>
      <c r="E114" t="b">
        <v>0</v>
      </c>
      <c r="F114" t="b">
        <v>0</v>
      </c>
      <c r="G114" t="b">
        <v>0</v>
      </c>
      <c r="H114" t="b">
        <v>0</v>
      </c>
      <c r="I114" t="b">
        <v>0</v>
      </c>
      <c r="J114" t="b">
        <v>0</v>
      </c>
      <c r="K114" t="b">
        <v>0</v>
      </c>
      <c r="L114" t="b">
        <v>0</v>
      </c>
      <c r="M114" t="s">
        <v>865</v>
      </c>
      <c r="N114" t="s">
        <v>1325</v>
      </c>
      <c r="O114" t="s">
        <v>1816</v>
      </c>
      <c r="P114" t="s">
        <v>2307</v>
      </c>
      <c r="Q114" s="7" t="s">
        <v>2796</v>
      </c>
      <c r="R114" t="s">
        <v>3247</v>
      </c>
      <c r="S114" t="s">
        <v>3676</v>
      </c>
    </row>
    <row r="115" spans="1:19">
      <c r="A115" t="s">
        <v>132</v>
      </c>
      <c r="B115" t="s">
        <v>528</v>
      </c>
      <c r="C115" t="s">
        <v>787</v>
      </c>
      <c r="D115" t="b">
        <v>1</v>
      </c>
      <c r="E115" t="b">
        <v>0</v>
      </c>
      <c r="F115" t="b">
        <v>0</v>
      </c>
      <c r="G115" t="b">
        <v>0</v>
      </c>
      <c r="H115" t="b">
        <v>0</v>
      </c>
      <c r="I115" t="b">
        <v>0</v>
      </c>
      <c r="J115" t="b">
        <v>0</v>
      </c>
      <c r="K115" t="b">
        <v>0</v>
      </c>
      <c r="L115" t="b">
        <v>1</v>
      </c>
      <c r="M115" t="s">
        <v>866</v>
      </c>
      <c r="N115" t="s">
        <v>1326</v>
      </c>
      <c r="O115" t="s">
        <v>1817</v>
      </c>
      <c r="P115" t="s">
        <v>2308</v>
      </c>
      <c r="Q115" s="7" t="s">
        <v>2797</v>
      </c>
      <c r="R115" t="s">
        <v>3248</v>
      </c>
      <c r="S115" t="s">
        <v>3677</v>
      </c>
    </row>
    <row r="116" spans="1:19">
      <c r="A116" t="s">
        <v>133</v>
      </c>
      <c r="B116" t="s">
        <v>601</v>
      </c>
      <c r="C116" t="s">
        <v>787</v>
      </c>
      <c r="D116" t="b">
        <v>1</v>
      </c>
      <c r="E116" t="b">
        <v>0</v>
      </c>
      <c r="F116" t="b">
        <v>0</v>
      </c>
      <c r="G116" t="b">
        <v>0</v>
      </c>
      <c r="H116" t="b">
        <v>0</v>
      </c>
      <c r="I116" t="b">
        <v>0</v>
      </c>
      <c r="J116" t="b">
        <v>0</v>
      </c>
      <c r="K116" t="b">
        <v>0</v>
      </c>
      <c r="L116" t="b">
        <v>0</v>
      </c>
      <c r="M116" t="s">
        <v>867</v>
      </c>
      <c r="N116" t="s">
        <v>1327</v>
      </c>
      <c r="O116" t="s">
        <v>1818</v>
      </c>
      <c r="P116" t="s">
        <v>2309</v>
      </c>
      <c r="Q116" s="7" t="s">
        <v>2798</v>
      </c>
      <c r="R116" t="s">
        <v>3249</v>
      </c>
      <c r="S116" t="s">
        <v>3678</v>
      </c>
    </row>
    <row r="117" spans="1:19">
      <c r="A117" t="s">
        <v>134</v>
      </c>
      <c r="B117" t="s">
        <v>602</v>
      </c>
      <c r="C117" t="s">
        <v>787</v>
      </c>
      <c r="D117" t="b">
        <v>0</v>
      </c>
      <c r="E117" t="b">
        <v>1</v>
      </c>
      <c r="F117" t="b">
        <v>0</v>
      </c>
      <c r="G117" t="b">
        <v>0</v>
      </c>
      <c r="H117" t="b">
        <v>0</v>
      </c>
      <c r="I117" t="b">
        <v>0</v>
      </c>
      <c r="J117" t="b">
        <v>0</v>
      </c>
      <c r="K117" t="b">
        <v>0</v>
      </c>
      <c r="L117" t="b">
        <v>0</v>
      </c>
      <c r="N117" t="s">
        <v>1328</v>
      </c>
      <c r="O117" t="s">
        <v>1819</v>
      </c>
      <c r="P117" t="s">
        <v>2310</v>
      </c>
      <c r="Q117" s="7" t="s">
        <v>2799</v>
      </c>
      <c r="S117" t="s">
        <v>3679</v>
      </c>
    </row>
    <row r="118" spans="1:19">
      <c r="A118" t="s">
        <v>135</v>
      </c>
      <c r="B118" t="s">
        <v>603</v>
      </c>
      <c r="C118" t="s">
        <v>787</v>
      </c>
      <c r="D118" t="b">
        <v>1</v>
      </c>
      <c r="E118" t="b">
        <v>0</v>
      </c>
      <c r="F118" t="b">
        <v>0</v>
      </c>
      <c r="G118" t="b">
        <v>0</v>
      </c>
      <c r="H118" t="b">
        <v>0</v>
      </c>
      <c r="I118" t="b">
        <v>0</v>
      </c>
      <c r="J118" t="b">
        <v>0</v>
      </c>
      <c r="K118" t="b">
        <v>0</v>
      </c>
      <c r="L118" t="b">
        <v>0</v>
      </c>
      <c r="M118" t="s">
        <v>868</v>
      </c>
      <c r="N118" t="s">
        <v>1329</v>
      </c>
      <c r="O118" t="s">
        <v>1820</v>
      </c>
      <c r="P118" t="s">
        <v>2311</v>
      </c>
      <c r="Q118" s="7" t="s">
        <v>2800</v>
      </c>
      <c r="R118" t="s">
        <v>3250</v>
      </c>
      <c r="S118" t="s">
        <v>3680</v>
      </c>
    </row>
    <row r="119" spans="1:19">
      <c r="A119" t="s">
        <v>136</v>
      </c>
      <c r="B119" t="s">
        <v>604</v>
      </c>
      <c r="C119" t="s">
        <v>787</v>
      </c>
      <c r="D119" t="b">
        <v>1</v>
      </c>
      <c r="E119" t="b">
        <v>0</v>
      </c>
      <c r="F119" t="b">
        <v>0</v>
      </c>
      <c r="G119" t="b">
        <v>0</v>
      </c>
      <c r="H119" t="b">
        <v>0</v>
      </c>
      <c r="I119" t="b">
        <v>0</v>
      </c>
      <c r="J119" t="b">
        <v>1</v>
      </c>
      <c r="K119" t="b">
        <v>0</v>
      </c>
      <c r="L119" t="b">
        <v>0</v>
      </c>
      <c r="M119" t="s">
        <v>869</v>
      </c>
      <c r="N119" t="s">
        <v>1330</v>
      </c>
      <c r="O119" t="s">
        <v>1821</v>
      </c>
      <c r="P119" t="s">
        <v>2312</v>
      </c>
      <c r="Q119" s="7" t="s">
        <v>2801</v>
      </c>
      <c r="R119" t="s">
        <v>3251</v>
      </c>
    </row>
    <row r="120" spans="1:19">
      <c r="A120" t="s">
        <v>137</v>
      </c>
      <c r="B120" t="s">
        <v>605</v>
      </c>
      <c r="C120" t="s">
        <v>787</v>
      </c>
      <c r="D120" t="b">
        <v>1</v>
      </c>
      <c r="E120" t="b">
        <v>0</v>
      </c>
      <c r="F120" t="b">
        <v>0</v>
      </c>
      <c r="G120" t="b">
        <v>0</v>
      </c>
      <c r="H120" t="b">
        <v>0</v>
      </c>
      <c r="I120" t="b">
        <v>0</v>
      </c>
      <c r="J120" t="b">
        <v>0</v>
      </c>
      <c r="K120" t="b">
        <v>0</v>
      </c>
      <c r="L120" t="b">
        <v>0</v>
      </c>
      <c r="M120" t="s">
        <v>870</v>
      </c>
      <c r="N120" t="s">
        <v>1331</v>
      </c>
      <c r="O120" t="s">
        <v>1822</v>
      </c>
      <c r="P120" t="s">
        <v>2313</v>
      </c>
      <c r="Q120" s="7" t="s">
        <v>2802</v>
      </c>
      <c r="R120" t="s">
        <v>3252</v>
      </c>
      <c r="S120" t="s">
        <v>3681</v>
      </c>
    </row>
    <row r="121" spans="1:19">
      <c r="A121" t="s">
        <v>138</v>
      </c>
      <c r="B121" t="s">
        <v>606</v>
      </c>
      <c r="C121" t="s">
        <v>787</v>
      </c>
      <c r="D121" t="b">
        <v>1</v>
      </c>
      <c r="E121" t="b">
        <v>0</v>
      </c>
      <c r="F121" t="b">
        <v>0</v>
      </c>
      <c r="G121" t="b">
        <v>0</v>
      </c>
      <c r="H121" t="b">
        <v>0</v>
      </c>
      <c r="I121" t="b">
        <v>0</v>
      </c>
      <c r="J121" t="b">
        <v>0</v>
      </c>
      <c r="K121" t="b">
        <v>0</v>
      </c>
      <c r="L121" t="b">
        <v>0</v>
      </c>
      <c r="M121" t="s">
        <v>871</v>
      </c>
      <c r="N121" t="s">
        <v>1332</v>
      </c>
      <c r="O121" t="s">
        <v>1823</v>
      </c>
      <c r="P121" t="s">
        <v>2314</v>
      </c>
      <c r="Q121" s="7" t="s">
        <v>2803</v>
      </c>
      <c r="R121" t="s">
        <v>3253</v>
      </c>
      <c r="S121" t="s">
        <v>3682</v>
      </c>
    </row>
    <row r="122" spans="1:19">
      <c r="A122" t="s">
        <v>139</v>
      </c>
      <c r="B122" t="s">
        <v>603</v>
      </c>
      <c r="C122" t="s">
        <v>787</v>
      </c>
      <c r="D122" t="b">
        <v>1</v>
      </c>
      <c r="E122" t="b">
        <v>0</v>
      </c>
      <c r="F122" t="b">
        <v>0</v>
      </c>
      <c r="G122" t="b">
        <v>0</v>
      </c>
      <c r="H122" t="b">
        <v>0</v>
      </c>
      <c r="I122" t="b">
        <v>0</v>
      </c>
      <c r="J122" t="b">
        <v>0</v>
      </c>
      <c r="K122" t="b">
        <v>0</v>
      </c>
      <c r="L122" t="b">
        <v>0</v>
      </c>
      <c r="M122" t="s">
        <v>872</v>
      </c>
      <c r="N122" t="s">
        <v>1333</v>
      </c>
      <c r="O122" t="s">
        <v>1824</v>
      </c>
      <c r="P122" t="s">
        <v>2315</v>
      </c>
      <c r="Q122" s="7" t="s">
        <v>2804</v>
      </c>
      <c r="R122" t="s">
        <v>3254</v>
      </c>
      <c r="S122" t="s">
        <v>3683</v>
      </c>
    </row>
    <row r="123" spans="1:19">
      <c r="A123" t="s">
        <v>140</v>
      </c>
      <c r="B123" t="s">
        <v>607</v>
      </c>
      <c r="C123" t="s">
        <v>787</v>
      </c>
      <c r="D123" t="b">
        <v>1</v>
      </c>
      <c r="E123" t="b">
        <v>0</v>
      </c>
      <c r="F123" t="b">
        <v>0</v>
      </c>
      <c r="G123" t="b">
        <v>0</v>
      </c>
      <c r="H123" t="b">
        <v>0</v>
      </c>
      <c r="I123" t="b">
        <v>0</v>
      </c>
      <c r="J123" t="b">
        <v>0</v>
      </c>
      <c r="K123" t="b">
        <v>0</v>
      </c>
      <c r="L123" t="b">
        <v>0</v>
      </c>
      <c r="M123" t="s">
        <v>873</v>
      </c>
      <c r="N123" t="s">
        <v>1334</v>
      </c>
      <c r="O123" t="s">
        <v>1825</v>
      </c>
      <c r="P123" t="s">
        <v>2316</v>
      </c>
      <c r="Q123" s="7" t="s">
        <v>2805</v>
      </c>
      <c r="R123" t="s">
        <v>3255</v>
      </c>
      <c r="S123" t="s">
        <v>3684</v>
      </c>
    </row>
    <row r="124" spans="1:19">
      <c r="A124" t="s">
        <v>141</v>
      </c>
      <c r="B124" t="s">
        <v>608</v>
      </c>
      <c r="C124" t="s">
        <v>787</v>
      </c>
      <c r="D124" t="b">
        <v>1</v>
      </c>
      <c r="E124" t="b">
        <v>0</v>
      </c>
      <c r="F124" t="b">
        <v>0</v>
      </c>
      <c r="G124" t="b">
        <v>0</v>
      </c>
      <c r="H124" t="b">
        <v>0</v>
      </c>
      <c r="I124" t="b">
        <v>0</v>
      </c>
      <c r="J124" t="b">
        <v>0</v>
      </c>
      <c r="K124" t="b">
        <v>0</v>
      </c>
      <c r="L124" t="b">
        <v>0</v>
      </c>
      <c r="M124" t="s">
        <v>874</v>
      </c>
      <c r="N124" t="s">
        <v>1335</v>
      </c>
      <c r="O124" t="s">
        <v>1826</v>
      </c>
      <c r="P124" t="s">
        <v>2317</v>
      </c>
      <c r="Q124" s="7" t="s">
        <v>2806</v>
      </c>
      <c r="R124" t="s">
        <v>3256</v>
      </c>
      <c r="S124" t="s">
        <v>3685</v>
      </c>
    </row>
    <row r="125" spans="1:19">
      <c r="A125" t="s">
        <v>142</v>
      </c>
      <c r="B125" t="s">
        <v>524</v>
      </c>
      <c r="C125" t="s">
        <v>787</v>
      </c>
      <c r="D125" t="b">
        <v>1</v>
      </c>
      <c r="E125" t="b">
        <v>0</v>
      </c>
      <c r="F125" t="b">
        <v>0</v>
      </c>
      <c r="G125" t="b">
        <v>0</v>
      </c>
      <c r="H125" t="b">
        <v>0</v>
      </c>
      <c r="I125" t="b">
        <v>0</v>
      </c>
      <c r="J125" t="b">
        <v>0</v>
      </c>
      <c r="K125" t="b">
        <v>0</v>
      </c>
      <c r="L125" t="b">
        <v>0</v>
      </c>
      <c r="M125" t="s">
        <v>875</v>
      </c>
      <c r="N125" t="s">
        <v>1336</v>
      </c>
      <c r="O125" t="s">
        <v>1827</v>
      </c>
      <c r="P125" t="s">
        <v>2318</v>
      </c>
      <c r="Q125" s="7" t="s">
        <v>2807</v>
      </c>
      <c r="R125" t="s">
        <v>3257</v>
      </c>
      <c r="S125" t="s">
        <v>3686</v>
      </c>
    </row>
    <row r="126" spans="1:19">
      <c r="A126" t="s">
        <v>143</v>
      </c>
      <c r="B126" t="s">
        <v>523</v>
      </c>
      <c r="C126" t="s">
        <v>787</v>
      </c>
      <c r="D126" t="b">
        <v>1</v>
      </c>
      <c r="E126" t="b">
        <v>0</v>
      </c>
      <c r="F126" t="b">
        <v>0</v>
      </c>
      <c r="G126" t="b">
        <v>0</v>
      </c>
      <c r="H126" t="b">
        <v>0</v>
      </c>
      <c r="I126" t="b">
        <v>0</v>
      </c>
      <c r="J126" t="b">
        <v>0</v>
      </c>
      <c r="K126" t="b">
        <v>0</v>
      </c>
      <c r="L126" t="b">
        <v>0</v>
      </c>
      <c r="N126" t="s">
        <v>1337</v>
      </c>
      <c r="O126" t="s">
        <v>1828</v>
      </c>
      <c r="P126" t="s">
        <v>2319</v>
      </c>
      <c r="Q126" s="7" t="s">
        <v>2808</v>
      </c>
      <c r="S126" t="s">
        <v>3687</v>
      </c>
    </row>
    <row r="127" spans="1:19">
      <c r="A127" t="s">
        <v>144</v>
      </c>
      <c r="B127" t="s">
        <v>609</v>
      </c>
      <c r="C127" t="s">
        <v>787</v>
      </c>
      <c r="D127" t="b">
        <v>1</v>
      </c>
      <c r="E127" t="b">
        <v>0</v>
      </c>
      <c r="F127" t="b">
        <v>0</v>
      </c>
      <c r="G127" t="b">
        <v>0</v>
      </c>
      <c r="H127" t="b">
        <v>0</v>
      </c>
      <c r="I127" t="b">
        <v>0</v>
      </c>
      <c r="J127" t="b">
        <v>0</v>
      </c>
      <c r="K127" t="b">
        <v>0</v>
      </c>
      <c r="L127" t="b">
        <v>0</v>
      </c>
      <c r="M127" t="s">
        <v>876</v>
      </c>
      <c r="N127" t="s">
        <v>1338</v>
      </c>
      <c r="O127" t="s">
        <v>1829</v>
      </c>
      <c r="P127" t="s">
        <v>2320</v>
      </c>
      <c r="Q127" s="7" t="s">
        <v>2809</v>
      </c>
      <c r="R127" t="s">
        <v>3258</v>
      </c>
      <c r="S127" t="s">
        <v>3688</v>
      </c>
    </row>
    <row r="128" spans="1:19">
      <c r="A128" t="s">
        <v>145</v>
      </c>
      <c r="B128" t="s">
        <v>584</v>
      </c>
      <c r="C128" t="s">
        <v>787</v>
      </c>
      <c r="D128" t="b">
        <v>1</v>
      </c>
      <c r="E128" t="b">
        <v>0</v>
      </c>
      <c r="F128" t="b">
        <v>0</v>
      </c>
      <c r="G128" t="b">
        <v>0</v>
      </c>
      <c r="H128" t="b">
        <v>0</v>
      </c>
      <c r="I128" t="b">
        <v>0</v>
      </c>
      <c r="J128" t="b">
        <v>0</v>
      </c>
      <c r="K128" t="b">
        <v>0</v>
      </c>
      <c r="L128" t="b">
        <v>0</v>
      </c>
      <c r="M128" t="s">
        <v>877</v>
      </c>
      <c r="N128" t="s">
        <v>1339</v>
      </c>
      <c r="O128" t="s">
        <v>1830</v>
      </c>
      <c r="P128" t="s">
        <v>2321</v>
      </c>
      <c r="Q128" s="7" t="s">
        <v>2810</v>
      </c>
      <c r="R128" t="s">
        <v>3259</v>
      </c>
    </row>
    <row r="129" spans="1:19">
      <c r="A129" t="s">
        <v>146</v>
      </c>
      <c r="B129" t="s">
        <v>544</v>
      </c>
      <c r="C129" t="s">
        <v>787</v>
      </c>
      <c r="D129" t="b">
        <v>1</v>
      </c>
      <c r="E129" t="b">
        <v>0</v>
      </c>
      <c r="F129" t="b">
        <v>0</v>
      </c>
      <c r="G129" t="b">
        <v>0</v>
      </c>
      <c r="H129" t="b">
        <v>0</v>
      </c>
      <c r="I129" t="b">
        <v>0</v>
      </c>
      <c r="J129" t="b">
        <v>0</v>
      </c>
      <c r="K129" t="b">
        <v>0</v>
      </c>
      <c r="L129" t="b">
        <v>0</v>
      </c>
      <c r="N129" t="s">
        <v>1340</v>
      </c>
      <c r="O129" t="s">
        <v>1831</v>
      </c>
      <c r="P129" t="s">
        <v>2322</v>
      </c>
      <c r="Q129" s="7" t="s">
        <v>2811</v>
      </c>
      <c r="S129" t="s">
        <v>3689</v>
      </c>
    </row>
    <row r="130" spans="1:19">
      <c r="A130" t="s">
        <v>147</v>
      </c>
      <c r="B130" t="s">
        <v>610</v>
      </c>
      <c r="C130" t="s">
        <v>787</v>
      </c>
      <c r="D130" t="b">
        <v>1</v>
      </c>
      <c r="E130" t="b">
        <v>0</v>
      </c>
      <c r="F130" t="b">
        <v>0</v>
      </c>
      <c r="G130" t="b">
        <v>0</v>
      </c>
      <c r="H130" t="b">
        <v>0</v>
      </c>
      <c r="I130" t="b">
        <v>0</v>
      </c>
      <c r="J130" t="b">
        <v>0</v>
      </c>
      <c r="K130" t="b">
        <v>0</v>
      </c>
      <c r="L130" t="b">
        <v>0</v>
      </c>
      <c r="M130" t="s">
        <v>878</v>
      </c>
      <c r="N130" t="s">
        <v>1341</v>
      </c>
      <c r="O130" t="s">
        <v>1832</v>
      </c>
      <c r="P130" t="s">
        <v>2323</v>
      </c>
      <c r="Q130" s="7" t="s">
        <v>2812</v>
      </c>
      <c r="R130" t="s">
        <v>3260</v>
      </c>
      <c r="S130" t="s">
        <v>3690</v>
      </c>
    </row>
    <row r="131" spans="1:19">
      <c r="A131" t="s">
        <v>148</v>
      </c>
      <c r="B131" t="s">
        <v>611</v>
      </c>
      <c r="C131" t="s">
        <v>787</v>
      </c>
      <c r="D131" t="b">
        <v>1</v>
      </c>
      <c r="E131" t="b">
        <v>0</v>
      </c>
      <c r="F131" t="b">
        <v>0</v>
      </c>
      <c r="G131" t="b">
        <v>0</v>
      </c>
      <c r="H131" t="b">
        <v>0</v>
      </c>
      <c r="I131" t="b">
        <v>0</v>
      </c>
      <c r="J131" t="b">
        <v>0</v>
      </c>
      <c r="K131" t="b">
        <v>0</v>
      </c>
      <c r="L131" t="b">
        <v>0</v>
      </c>
      <c r="N131" t="s">
        <v>1342</v>
      </c>
      <c r="O131" t="s">
        <v>1833</v>
      </c>
      <c r="P131" t="s">
        <v>2324</v>
      </c>
      <c r="Q131" s="7" t="s">
        <v>2813</v>
      </c>
      <c r="S131" t="s">
        <v>3691</v>
      </c>
    </row>
    <row r="132" spans="1:19">
      <c r="A132" t="s">
        <v>149</v>
      </c>
      <c r="B132" t="s">
        <v>612</v>
      </c>
      <c r="C132" t="s">
        <v>787</v>
      </c>
      <c r="D132" t="b">
        <v>1</v>
      </c>
      <c r="E132" t="b">
        <v>0</v>
      </c>
      <c r="F132" t="b">
        <v>0</v>
      </c>
      <c r="G132" t="b">
        <v>0</v>
      </c>
      <c r="H132" t="b">
        <v>0</v>
      </c>
      <c r="I132" t="b">
        <v>0</v>
      </c>
      <c r="J132" t="b">
        <v>0</v>
      </c>
      <c r="K132" t="b">
        <v>0</v>
      </c>
      <c r="L132" t="b">
        <v>0</v>
      </c>
      <c r="M132" t="s">
        <v>879</v>
      </c>
      <c r="N132" t="s">
        <v>1343</v>
      </c>
      <c r="O132" t="s">
        <v>1834</v>
      </c>
      <c r="P132" t="s">
        <v>2325</v>
      </c>
      <c r="Q132" s="7" t="s">
        <v>2814</v>
      </c>
      <c r="R132" t="s">
        <v>3261</v>
      </c>
      <c r="S132" t="s">
        <v>3692</v>
      </c>
    </row>
    <row r="133" spans="1:19">
      <c r="A133" t="s">
        <v>150</v>
      </c>
      <c r="B133" t="s">
        <v>613</v>
      </c>
      <c r="C133" t="s">
        <v>787</v>
      </c>
      <c r="D133" t="b">
        <v>1</v>
      </c>
      <c r="E133" t="b">
        <v>0</v>
      </c>
      <c r="F133" t="b">
        <v>0</v>
      </c>
      <c r="G133" t="b">
        <v>0</v>
      </c>
      <c r="H133" t="b">
        <v>0</v>
      </c>
      <c r="I133" t="b">
        <v>0</v>
      </c>
      <c r="J133" t="b">
        <v>0</v>
      </c>
      <c r="K133" t="b">
        <v>0</v>
      </c>
      <c r="L133" t="b">
        <v>0</v>
      </c>
      <c r="M133" t="s">
        <v>880</v>
      </c>
      <c r="N133" t="s">
        <v>1344</v>
      </c>
      <c r="O133" t="s">
        <v>1835</v>
      </c>
      <c r="P133" t="s">
        <v>2326</v>
      </c>
      <c r="Q133" s="7" t="s">
        <v>2815</v>
      </c>
      <c r="R133" t="s">
        <v>3262</v>
      </c>
      <c r="S133" t="s">
        <v>3693</v>
      </c>
    </row>
    <row r="134" spans="1:19">
      <c r="A134" t="s">
        <v>151</v>
      </c>
      <c r="B134" t="s">
        <v>614</v>
      </c>
      <c r="C134" t="s">
        <v>787</v>
      </c>
      <c r="D134" t="b">
        <v>1</v>
      </c>
      <c r="E134" t="b">
        <v>0</v>
      </c>
      <c r="F134" t="b">
        <v>0</v>
      </c>
      <c r="G134" t="b">
        <v>0</v>
      </c>
      <c r="H134" t="b">
        <v>0</v>
      </c>
      <c r="I134" t="b">
        <v>0</v>
      </c>
      <c r="J134" t="b">
        <v>0</v>
      </c>
      <c r="K134" t="b">
        <v>0</v>
      </c>
      <c r="L134" t="b">
        <v>0</v>
      </c>
      <c r="M134" t="s">
        <v>881</v>
      </c>
      <c r="N134" t="s">
        <v>1345</v>
      </c>
      <c r="O134" t="s">
        <v>1836</v>
      </c>
      <c r="P134" t="s">
        <v>2327</v>
      </c>
      <c r="Q134" s="7" t="s">
        <v>2816</v>
      </c>
      <c r="R134" t="s">
        <v>3263</v>
      </c>
      <c r="S134" t="s">
        <v>3694</v>
      </c>
    </row>
    <row r="135" spans="1:19">
      <c r="A135" t="s">
        <v>152</v>
      </c>
      <c r="B135" t="s">
        <v>615</v>
      </c>
      <c r="C135" t="s">
        <v>787</v>
      </c>
      <c r="D135" t="b">
        <v>1</v>
      </c>
      <c r="E135" t="b">
        <v>0</v>
      </c>
      <c r="F135" t="b">
        <v>0</v>
      </c>
      <c r="G135" t="b">
        <v>0</v>
      </c>
      <c r="H135" t="b">
        <v>0</v>
      </c>
      <c r="I135" t="b">
        <v>0</v>
      </c>
      <c r="J135" t="b">
        <v>0</v>
      </c>
      <c r="K135" t="b">
        <v>0</v>
      </c>
      <c r="L135" t="b">
        <v>0</v>
      </c>
      <c r="M135" t="s">
        <v>882</v>
      </c>
      <c r="N135" t="s">
        <v>1346</v>
      </c>
      <c r="O135" t="s">
        <v>1837</v>
      </c>
      <c r="P135" t="s">
        <v>2328</v>
      </c>
      <c r="Q135" s="7" t="s">
        <v>2817</v>
      </c>
      <c r="R135" t="s">
        <v>3264</v>
      </c>
      <c r="S135" t="s">
        <v>3695</v>
      </c>
    </row>
    <row r="136" spans="1:19">
      <c r="A136" t="s">
        <v>153</v>
      </c>
      <c r="B136" t="s">
        <v>616</v>
      </c>
      <c r="C136" t="s">
        <v>787</v>
      </c>
      <c r="D136" t="b">
        <v>1</v>
      </c>
      <c r="E136" t="b">
        <v>0</v>
      </c>
      <c r="F136" t="b">
        <v>0</v>
      </c>
      <c r="G136" t="b">
        <v>0</v>
      </c>
      <c r="H136" t="b">
        <v>0</v>
      </c>
      <c r="I136" t="b">
        <v>0</v>
      </c>
      <c r="J136" t="b">
        <v>0</v>
      </c>
      <c r="K136" t="b">
        <v>0</v>
      </c>
      <c r="L136" t="b">
        <v>0</v>
      </c>
      <c r="M136" t="s">
        <v>795</v>
      </c>
      <c r="N136" t="s">
        <v>1347</v>
      </c>
      <c r="O136" t="s">
        <v>1838</v>
      </c>
      <c r="P136" t="s">
        <v>2329</v>
      </c>
      <c r="Q136" s="7" t="s">
        <v>2818</v>
      </c>
    </row>
    <row r="137" spans="1:19">
      <c r="A137" t="s">
        <v>154</v>
      </c>
      <c r="B137" t="s">
        <v>556</v>
      </c>
      <c r="C137" t="s">
        <v>787</v>
      </c>
      <c r="D137" t="b">
        <v>1</v>
      </c>
      <c r="E137" t="b">
        <v>0</v>
      </c>
      <c r="F137" t="b">
        <v>0</v>
      </c>
      <c r="G137" t="b">
        <v>0</v>
      </c>
      <c r="H137" t="b">
        <v>0</v>
      </c>
      <c r="I137" t="b">
        <v>0</v>
      </c>
      <c r="J137" t="b">
        <v>0</v>
      </c>
      <c r="K137" t="b">
        <v>0</v>
      </c>
      <c r="L137" t="b">
        <v>0</v>
      </c>
      <c r="N137" t="s">
        <v>1348</v>
      </c>
      <c r="O137" t="s">
        <v>1839</v>
      </c>
      <c r="P137" t="s">
        <v>2330</v>
      </c>
      <c r="Q137" s="7" t="s">
        <v>2819</v>
      </c>
      <c r="S137" t="s">
        <v>3696</v>
      </c>
    </row>
    <row r="138" spans="1:19">
      <c r="A138" t="s">
        <v>155</v>
      </c>
      <c r="B138" t="s">
        <v>566</v>
      </c>
      <c r="C138" t="s">
        <v>787</v>
      </c>
      <c r="D138" t="b">
        <v>1</v>
      </c>
      <c r="E138" t="b">
        <v>0</v>
      </c>
      <c r="F138" t="b">
        <v>0</v>
      </c>
      <c r="G138" t="b">
        <v>0</v>
      </c>
      <c r="H138" t="b">
        <v>0</v>
      </c>
      <c r="I138" t="b">
        <v>0</v>
      </c>
      <c r="J138" t="b">
        <v>0</v>
      </c>
      <c r="K138" t="b">
        <v>0</v>
      </c>
      <c r="L138" t="b">
        <v>0</v>
      </c>
      <c r="M138" t="s">
        <v>883</v>
      </c>
      <c r="N138" t="s">
        <v>1349</v>
      </c>
      <c r="O138" t="s">
        <v>1840</v>
      </c>
      <c r="P138" t="s">
        <v>2331</v>
      </c>
      <c r="Q138" s="7" t="s">
        <v>2820</v>
      </c>
      <c r="R138" t="s">
        <v>3265</v>
      </c>
      <c r="S138" t="s">
        <v>3697</v>
      </c>
    </row>
    <row r="139" spans="1:19">
      <c r="A139" t="s">
        <v>156</v>
      </c>
      <c r="B139" t="s">
        <v>617</v>
      </c>
      <c r="C139" t="s">
        <v>787</v>
      </c>
      <c r="D139" t="b">
        <v>1</v>
      </c>
      <c r="E139" t="b">
        <v>0</v>
      </c>
      <c r="F139" t="b">
        <v>0</v>
      </c>
      <c r="G139" t="b">
        <v>0</v>
      </c>
      <c r="H139" t="b">
        <v>0</v>
      </c>
      <c r="I139" t="b">
        <v>0</v>
      </c>
      <c r="J139" t="b">
        <v>0</v>
      </c>
      <c r="K139" t="b">
        <v>0</v>
      </c>
      <c r="L139" t="b">
        <v>0</v>
      </c>
      <c r="M139" t="s">
        <v>884</v>
      </c>
      <c r="N139" t="s">
        <v>1350</v>
      </c>
      <c r="O139" t="s">
        <v>1841</v>
      </c>
      <c r="P139" t="s">
        <v>2332</v>
      </c>
      <c r="Q139" s="7" t="s">
        <v>2821</v>
      </c>
      <c r="R139" t="s">
        <v>3266</v>
      </c>
      <c r="S139" t="s">
        <v>3698</v>
      </c>
    </row>
    <row r="140" spans="1:19">
      <c r="A140" t="s">
        <v>157</v>
      </c>
      <c r="B140" t="s">
        <v>525</v>
      </c>
      <c r="C140" t="s">
        <v>787</v>
      </c>
      <c r="D140" t="b">
        <v>1</v>
      </c>
      <c r="E140" t="b">
        <v>0</v>
      </c>
      <c r="F140" t="b">
        <v>0</v>
      </c>
      <c r="G140" t="b">
        <v>0</v>
      </c>
      <c r="H140" t="b">
        <v>0</v>
      </c>
      <c r="I140" t="b">
        <v>1</v>
      </c>
      <c r="J140" t="b">
        <v>0</v>
      </c>
      <c r="K140" t="b">
        <v>0</v>
      </c>
      <c r="L140" t="b">
        <v>0</v>
      </c>
      <c r="M140" t="s">
        <v>885</v>
      </c>
      <c r="N140" t="s">
        <v>1351</v>
      </c>
      <c r="O140" t="s">
        <v>1842</v>
      </c>
      <c r="P140" t="s">
        <v>2333</v>
      </c>
      <c r="Q140" s="7" t="s">
        <v>2822</v>
      </c>
      <c r="R140" t="s">
        <v>3267</v>
      </c>
    </row>
    <row r="141" spans="1:19">
      <c r="A141" t="s">
        <v>158</v>
      </c>
      <c r="B141" t="s">
        <v>618</v>
      </c>
      <c r="C141" t="s">
        <v>788</v>
      </c>
      <c r="D141" t="b">
        <v>1</v>
      </c>
      <c r="E141" t="b">
        <v>0</v>
      </c>
      <c r="F141" t="b">
        <v>0</v>
      </c>
      <c r="G141" t="b">
        <v>0</v>
      </c>
      <c r="H141" t="b">
        <v>0</v>
      </c>
      <c r="I141" t="b">
        <v>0</v>
      </c>
      <c r="J141" t="b">
        <v>0</v>
      </c>
      <c r="K141" t="b">
        <v>0</v>
      </c>
      <c r="L141" t="b">
        <v>0</v>
      </c>
      <c r="M141" t="s">
        <v>886</v>
      </c>
      <c r="N141" t="s">
        <v>1352</v>
      </c>
      <c r="O141" t="s">
        <v>1843</v>
      </c>
      <c r="P141" t="s">
        <v>2334</v>
      </c>
      <c r="Q141" s="7" t="s">
        <v>2823</v>
      </c>
      <c r="R141" t="s">
        <v>3268</v>
      </c>
      <c r="S141" t="s">
        <v>3699</v>
      </c>
    </row>
    <row r="142" spans="1:19">
      <c r="A142" t="s">
        <v>159</v>
      </c>
      <c r="B142" t="s">
        <v>619</v>
      </c>
      <c r="C142" t="s">
        <v>788</v>
      </c>
      <c r="D142" t="b">
        <v>1</v>
      </c>
      <c r="E142" t="b">
        <v>0</v>
      </c>
      <c r="F142" t="b">
        <v>0</v>
      </c>
      <c r="G142" t="b">
        <v>0</v>
      </c>
      <c r="H142" t="b">
        <v>0</v>
      </c>
      <c r="I142" t="b">
        <v>0</v>
      </c>
      <c r="J142" t="b">
        <v>0</v>
      </c>
      <c r="K142" t="b">
        <v>0</v>
      </c>
      <c r="L142" t="b">
        <v>0</v>
      </c>
      <c r="M142" t="s">
        <v>887</v>
      </c>
      <c r="N142" t="s">
        <v>1353</v>
      </c>
      <c r="O142" t="s">
        <v>1844</v>
      </c>
      <c r="P142" t="s">
        <v>2335</v>
      </c>
      <c r="Q142" s="7" t="s">
        <v>2824</v>
      </c>
      <c r="R142" t="s">
        <v>3269</v>
      </c>
      <c r="S142" t="s">
        <v>3700</v>
      </c>
    </row>
    <row r="143" spans="1:19">
      <c r="A143" t="s">
        <v>160</v>
      </c>
      <c r="B143" t="s">
        <v>620</v>
      </c>
      <c r="C143" t="s">
        <v>788</v>
      </c>
      <c r="D143" t="b">
        <v>1</v>
      </c>
      <c r="E143" t="b">
        <v>0</v>
      </c>
      <c r="F143" t="b">
        <v>0</v>
      </c>
      <c r="G143" t="b">
        <v>0</v>
      </c>
      <c r="H143" t="b">
        <v>0</v>
      </c>
      <c r="I143" t="b">
        <v>0</v>
      </c>
      <c r="J143" t="b">
        <v>1</v>
      </c>
      <c r="K143" t="b">
        <v>0</v>
      </c>
      <c r="L143" t="b">
        <v>0</v>
      </c>
      <c r="M143" t="s">
        <v>888</v>
      </c>
      <c r="N143" t="s">
        <v>1354</v>
      </c>
      <c r="O143" t="s">
        <v>1845</v>
      </c>
      <c r="P143" t="s">
        <v>2336</v>
      </c>
      <c r="Q143" s="7" t="s">
        <v>2825</v>
      </c>
      <c r="R143" t="s">
        <v>3270</v>
      </c>
    </row>
    <row r="144" spans="1:19">
      <c r="A144" t="s">
        <v>161</v>
      </c>
      <c r="B144" t="s">
        <v>621</v>
      </c>
      <c r="C144" t="s">
        <v>788</v>
      </c>
      <c r="D144" t="b">
        <v>1</v>
      </c>
      <c r="E144" t="b">
        <v>0</v>
      </c>
      <c r="F144" t="b">
        <v>0</v>
      </c>
      <c r="G144" t="b">
        <v>0</v>
      </c>
      <c r="H144" t="b">
        <v>0</v>
      </c>
      <c r="I144" t="b">
        <v>0</v>
      </c>
      <c r="J144" t="b">
        <v>0</v>
      </c>
      <c r="K144" t="b">
        <v>0</v>
      </c>
      <c r="L144" t="b">
        <v>0</v>
      </c>
      <c r="M144" t="s">
        <v>889</v>
      </c>
      <c r="N144" t="s">
        <v>1355</v>
      </c>
      <c r="O144" t="s">
        <v>1846</v>
      </c>
      <c r="P144" t="s">
        <v>2337</v>
      </c>
      <c r="Q144" s="7" t="s">
        <v>2826</v>
      </c>
      <c r="R144" t="s">
        <v>3271</v>
      </c>
      <c r="S144" t="s">
        <v>3701</v>
      </c>
    </row>
    <row r="145" spans="1:19">
      <c r="A145" t="s">
        <v>162</v>
      </c>
      <c r="B145" t="s">
        <v>591</v>
      </c>
      <c r="C145" t="s">
        <v>788</v>
      </c>
      <c r="D145" t="b">
        <v>1</v>
      </c>
      <c r="E145" t="b">
        <v>0</v>
      </c>
      <c r="F145" t="b">
        <v>0</v>
      </c>
      <c r="G145" t="b">
        <v>0</v>
      </c>
      <c r="H145" t="b">
        <v>0</v>
      </c>
      <c r="I145" t="b">
        <v>0</v>
      </c>
      <c r="J145" t="b">
        <v>0</v>
      </c>
      <c r="K145" t="b">
        <v>0</v>
      </c>
      <c r="L145" t="b">
        <v>0</v>
      </c>
      <c r="M145" t="s">
        <v>890</v>
      </c>
      <c r="N145" t="s">
        <v>1356</v>
      </c>
      <c r="O145" t="s">
        <v>1847</v>
      </c>
      <c r="P145" t="s">
        <v>2338</v>
      </c>
      <c r="Q145" s="7" t="s">
        <v>2827</v>
      </c>
      <c r="R145" t="s">
        <v>3272</v>
      </c>
    </row>
    <row r="146" spans="1:19">
      <c r="A146" t="s">
        <v>163</v>
      </c>
      <c r="B146" t="s">
        <v>591</v>
      </c>
      <c r="C146" t="s">
        <v>788</v>
      </c>
      <c r="D146" t="b">
        <v>1</v>
      </c>
      <c r="E146" t="b">
        <v>0</v>
      </c>
      <c r="F146" t="b">
        <v>0</v>
      </c>
      <c r="G146" t="b">
        <v>0</v>
      </c>
      <c r="H146" t="b">
        <v>0</v>
      </c>
      <c r="I146" t="b">
        <v>0</v>
      </c>
      <c r="J146" t="b">
        <v>0</v>
      </c>
      <c r="K146" t="b">
        <v>0</v>
      </c>
      <c r="L146" t="b">
        <v>1</v>
      </c>
      <c r="M146" t="s">
        <v>891</v>
      </c>
      <c r="N146" t="s">
        <v>1357</v>
      </c>
      <c r="O146" t="s">
        <v>1848</v>
      </c>
      <c r="P146" t="s">
        <v>2339</v>
      </c>
      <c r="Q146" s="7" t="s">
        <v>2828</v>
      </c>
      <c r="R146" t="s">
        <v>3273</v>
      </c>
    </row>
    <row r="147" spans="1:19">
      <c r="A147" t="s">
        <v>164</v>
      </c>
      <c r="B147" t="s">
        <v>622</v>
      </c>
      <c r="C147" t="s">
        <v>788</v>
      </c>
      <c r="D147" t="b">
        <v>1</v>
      </c>
      <c r="E147" t="b">
        <v>0</v>
      </c>
      <c r="F147" t="b">
        <v>0</v>
      </c>
      <c r="G147" t="b">
        <v>0</v>
      </c>
      <c r="H147" t="b">
        <v>0</v>
      </c>
      <c r="I147" t="b">
        <v>0</v>
      </c>
      <c r="J147" t="b">
        <v>1</v>
      </c>
      <c r="K147" t="b">
        <v>0</v>
      </c>
      <c r="L147" t="b">
        <v>0</v>
      </c>
      <c r="M147" t="s">
        <v>892</v>
      </c>
      <c r="N147" t="s">
        <v>1358</v>
      </c>
      <c r="O147" t="s">
        <v>1849</v>
      </c>
      <c r="P147" t="s">
        <v>2340</v>
      </c>
      <c r="Q147" s="7" t="s">
        <v>2829</v>
      </c>
      <c r="R147" t="s">
        <v>3274</v>
      </c>
      <c r="S147" t="s">
        <v>3702</v>
      </c>
    </row>
    <row r="148" spans="1:19">
      <c r="A148" t="s">
        <v>165</v>
      </c>
      <c r="B148" t="s">
        <v>623</v>
      </c>
      <c r="C148" t="s">
        <v>788</v>
      </c>
      <c r="D148" t="b">
        <v>1</v>
      </c>
      <c r="E148" t="b">
        <v>0</v>
      </c>
      <c r="F148" t="b">
        <v>0</v>
      </c>
      <c r="G148" t="b">
        <v>0</v>
      </c>
      <c r="H148" t="b">
        <v>0</v>
      </c>
      <c r="I148" t="b">
        <v>0</v>
      </c>
      <c r="J148" t="b">
        <v>0</v>
      </c>
      <c r="K148" t="b">
        <v>0</v>
      </c>
      <c r="L148" t="b">
        <v>0</v>
      </c>
      <c r="M148" t="s">
        <v>893</v>
      </c>
      <c r="N148" t="s">
        <v>1359</v>
      </c>
      <c r="O148" t="s">
        <v>1850</v>
      </c>
      <c r="P148" t="s">
        <v>2341</v>
      </c>
      <c r="Q148" s="7" t="s">
        <v>2830</v>
      </c>
      <c r="R148" t="s">
        <v>3275</v>
      </c>
      <c r="S148" t="s">
        <v>3703</v>
      </c>
    </row>
    <row r="149" spans="1:19">
      <c r="A149" t="s">
        <v>166</v>
      </c>
      <c r="B149" t="s">
        <v>624</v>
      </c>
      <c r="C149" t="s">
        <v>788</v>
      </c>
      <c r="D149" t="b">
        <v>1</v>
      </c>
      <c r="E149" t="b">
        <v>0</v>
      </c>
      <c r="F149" t="b">
        <v>0</v>
      </c>
      <c r="G149" t="b">
        <v>0</v>
      </c>
      <c r="H149" t="b">
        <v>0</v>
      </c>
      <c r="I149" t="b">
        <v>0</v>
      </c>
      <c r="J149" t="b">
        <v>0</v>
      </c>
      <c r="K149" t="b">
        <v>0</v>
      </c>
      <c r="L149" t="b">
        <v>1</v>
      </c>
      <c r="M149" t="s">
        <v>894</v>
      </c>
      <c r="N149" t="s">
        <v>1360</v>
      </c>
      <c r="O149" t="s">
        <v>1851</v>
      </c>
      <c r="P149" t="s">
        <v>2342</v>
      </c>
      <c r="Q149" s="7" t="s">
        <v>2831</v>
      </c>
      <c r="R149" t="s">
        <v>3276</v>
      </c>
    </row>
    <row r="150" spans="1:19">
      <c r="A150" t="s">
        <v>167</v>
      </c>
      <c r="B150" t="s">
        <v>625</v>
      </c>
      <c r="C150" t="s">
        <v>788</v>
      </c>
      <c r="D150" t="b">
        <v>1</v>
      </c>
      <c r="E150" t="b">
        <v>0</v>
      </c>
      <c r="F150" t="b">
        <v>0</v>
      </c>
      <c r="G150" t="b">
        <v>0</v>
      </c>
      <c r="H150" t="b">
        <v>0</v>
      </c>
      <c r="I150" t="b">
        <v>0</v>
      </c>
      <c r="J150" t="b">
        <v>0</v>
      </c>
      <c r="K150" t="b">
        <v>0</v>
      </c>
      <c r="L150" t="b">
        <v>0</v>
      </c>
      <c r="M150" t="s">
        <v>895</v>
      </c>
      <c r="N150" t="s">
        <v>1361</v>
      </c>
      <c r="O150" t="s">
        <v>1852</v>
      </c>
      <c r="P150" t="s">
        <v>2343</v>
      </c>
      <c r="Q150" s="7" t="s">
        <v>2832</v>
      </c>
      <c r="R150" t="s">
        <v>3277</v>
      </c>
      <c r="S150" t="s">
        <v>3704</v>
      </c>
    </row>
    <row r="151" spans="1:19">
      <c r="A151" t="s">
        <v>168</v>
      </c>
      <c r="B151" t="s">
        <v>539</v>
      </c>
      <c r="C151" t="s">
        <v>788</v>
      </c>
      <c r="D151" t="b">
        <v>1</v>
      </c>
      <c r="E151" t="b">
        <v>0</v>
      </c>
      <c r="F151" t="b">
        <v>0</v>
      </c>
      <c r="G151" t="b">
        <v>0</v>
      </c>
      <c r="H151" t="b">
        <v>0</v>
      </c>
      <c r="I151" t="b">
        <v>0</v>
      </c>
      <c r="J151" t="b">
        <v>0</v>
      </c>
      <c r="K151" t="b">
        <v>0</v>
      </c>
      <c r="L151" t="b">
        <v>0</v>
      </c>
      <c r="M151" t="s">
        <v>896</v>
      </c>
      <c r="N151" t="s">
        <v>1362</v>
      </c>
      <c r="O151" t="s">
        <v>1853</v>
      </c>
      <c r="P151" t="s">
        <v>2344</v>
      </c>
      <c r="Q151" s="7" t="s">
        <v>2833</v>
      </c>
      <c r="R151" t="s">
        <v>3278</v>
      </c>
      <c r="S151" t="s">
        <v>3705</v>
      </c>
    </row>
    <row r="152" spans="1:19">
      <c r="A152" t="s">
        <v>169</v>
      </c>
      <c r="B152" t="s">
        <v>626</v>
      </c>
      <c r="C152" t="s">
        <v>788</v>
      </c>
      <c r="D152" t="b">
        <v>1</v>
      </c>
      <c r="E152" t="b">
        <v>0</v>
      </c>
      <c r="F152" t="b">
        <v>0</v>
      </c>
      <c r="G152" t="b">
        <v>0</v>
      </c>
      <c r="H152" t="b">
        <v>0</v>
      </c>
      <c r="I152" t="b">
        <v>0</v>
      </c>
      <c r="J152" t="b">
        <v>0</v>
      </c>
      <c r="K152" t="b">
        <v>0</v>
      </c>
      <c r="L152" t="b">
        <v>0</v>
      </c>
      <c r="N152" t="s">
        <v>1363</v>
      </c>
      <c r="O152" t="s">
        <v>1854</v>
      </c>
      <c r="P152" t="s">
        <v>2345</v>
      </c>
      <c r="Q152" s="7" t="s">
        <v>2834</v>
      </c>
      <c r="S152" t="s">
        <v>3706</v>
      </c>
    </row>
    <row r="153" spans="1:19">
      <c r="A153" t="s">
        <v>170</v>
      </c>
      <c r="B153" t="s">
        <v>563</v>
      </c>
      <c r="C153" t="s">
        <v>788</v>
      </c>
      <c r="D153" t="b">
        <v>1</v>
      </c>
      <c r="E153" t="b">
        <v>0</v>
      </c>
      <c r="F153" t="b">
        <v>0</v>
      </c>
      <c r="G153" t="b">
        <v>0</v>
      </c>
      <c r="H153" t="b">
        <v>0</v>
      </c>
      <c r="I153" t="b">
        <v>0</v>
      </c>
      <c r="J153" t="b">
        <v>0</v>
      </c>
      <c r="K153" t="b">
        <v>0</v>
      </c>
      <c r="L153" t="b">
        <v>0</v>
      </c>
      <c r="M153" t="s">
        <v>897</v>
      </c>
      <c r="N153" t="s">
        <v>1364</v>
      </c>
      <c r="O153" t="s">
        <v>1855</v>
      </c>
      <c r="P153" t="s">
        <v>2346</v>
      </c>
      <c r="Q153" s="7" t="s">
        <v>2835</v>
      </c>
      <c r="R153" t="s">
        <v>3279</v>
      </c>
      <c r="S153" t="s">
        <v>3707</v>
      </c>
    </row>
    <row r="154" spans="1:19">
      <c r="A154" t="s">
        <v>171</v>
      </c>
      <c r="B154" t="s">
        <v>627</v>
      </c>
      <c r="C154" t="s">
        <v>788</v>
      </c>
      <c r="D154" t="b">
        <v>1</v>
      </c>
      <c r="E154" t="b">
        <v>0</v>
      </c>
      <c r="F154" t="b">
        <v>1</v>
      </c>
      <c r="G154" t="b">
        <v>0</v>
      </c>
      <c r="H154" t="b">
        <v>0</v>
      </c>
      <c r="I154" t="b">
        <v>0</v>
      </c>
      <c r="J154" t="b">
        <v>0</v>
      </c>
      <c r="K154" t="b">
        <v>0</v>
      </c>
      <c r="L154" t="b">
        <v>0</v>
      </c>
      <c r="M154" t="s">
        <v>898</v>
      </c>
      <c r="N154" t="s">
        <v>1365</v>
      </c>
      <c r="O154" t="s">
        <v>1856</v>
      </c>
      <c r="P154" t="s">
        <v>2347</v>
      </c>
      <c r="Q154" s="7" t="s">
        <v>2836</v>
      </c>
      <c r="R154" t="s">
        <v>3280</v>
      </c>
    </row>
    <row r="155" spans="1:19">
      <c r="A155" t="s">
        <v>172</v>
      </c>
      <c r="B155" t="s">
        <v>628</v>
      </c>
      <c r="C155" t="s">
        <v>788</v>
      </c>
      <c r="D155" t="b">
        <v>1</v>
      </c>
      <c r="E155" t="b">
        <v>0</v>
      </c>
      <c r="F155" t="b">
        <v>0</v>
      </c>
      <c r="G155" t="b">
        <v>0</v>
      </c>
      <c r="H155" t="b">
        <v>0</v>
      </c>
      <c r="I155" t="b">
        <v>0</v>
      </c>
      <c r="J155" t="b">
        <v>0</v>
      </c>
      <c r="K155" t="b">
        <v>0</v>
      </c>
      <c r="L155" t="b">
        <v>0</v>
      </c>
      <c r="M155" t="s">
        <v>899</v>
      </c>
      <c r="N155" t="s">
        <v>1366</v>
      </c>
      <c r="O155" t="s">
        <v>1857</v>
      </c>
      <c r="P155" t="s">
        <v>2348</v>
      </c>
      <c r="Q155" s="7" t="s">
        <v>2837</v>
      </c>
      <c r="R155" t="s">
        <v>3281</v>
      </c>
    </row>
    <row r="156" spans="1:19">
      <c r="A156" t="s">
        <v>173</v>
      </c>
      <c r="B156" t="s">
        <v>584</v>
      </c>
      <c r="C156" t="s">
        <v>788</v>
      </c>
      <c r="D156" t="b">
        <v>1</v>
      </c>
      <c r="E156" t="b">
        <v>0</v>
      </c>
      <c r="F156" t="b">
        <v>0</v>
      </c>
      <c r="G156" t="b">
        <v>0</v>
      </c>
      <c r="H156" t="b">
        <v>0</v>
      </c>
      <c r="I156" t="b">
        <v>0</v>
      </c>
      <c r="J156" t="b">
        <v>0</v>
      </c>
      <c r="K156" t="b">
        <v>1</v>
      </c>
      <c r="L156" t="b">
        <v>0</v>
      </c>
      <c r="M156" t="s">
        <v>900</v>
      </c>
      <c r="N156" t="s">
        <v>1367</v>
      </c>
      <c r="O156" t="s">
        <v>1858</v>
      </c>
      <c r="P156" t="s">
        <v>2349</v>
      </c>
      <c r="Q156" s="7" t="s">
        <v>2838</v>
      </c>
      <c r="R156" t="s">
        <v>3282</v>
      </c>
    </row>
    <row r="157" spans="1:19">
      <c r="A157" t="s">
        <v>174</v>
      </c>
      <c r="B157" t="s">
        <v>629</v>
      </c>
      <c r="C157" t="s">
        <v>788</v>
      </c>
      <c r="D157" t="b">
        <v>0</v>
      </c>
      <c r="E157" t="b">
        <v>1</v>
      </c>
      <c r="F157" t="b">
        <v>0</v>
      </c>
      <c r="G157" t="b">
        <v>0</v>
      </c>
      <c r="H157" t="b">
        <v>1</v>
      </c>
      <c r="I157" t="b">
        <v>0</v>
      </c>
      <c r="J157" t="b">
        <v>0</v>
      </c>
      <c r="K157" t="b">
        <v>0</v>
      </c>
      <c r="L157" t="b">
        <v>0</v>
      </c>
      <c r="M157" t="s">
        <v>901</v>
      </c>
      <c r="O157" t="s">
        <v>1859</v>
      </c>
      <c r="P157" t="s">
        <v>2350</v>
      </c>
      <c r="Q157" s="7" t="s">
        <v>2839</v>
      </c>
      <c r="R157" t="s">
        <v>3283</v>
      </c>
    </row>
    <row r="158" spans="1:19">
      <c r="A158" t="s">
        <v>175</v>
      </c>
      <c r="B158" t="s">
        <v>630</v>
      </c>
      <c r="C158" t="s">
        <v>788</v>
      </c>
      <c r="D158" t="b">
        <v>1</v>
      </c>
      <c r="E158" t="b">
        <v>0</v>
      </c>
      <c r="F158" t="b">
        <v>0</v>
      </c>
      <c r="G158" t="b">
        <v>0</v>
      </c>
      <c r="H158" t="b">
        <v>0</v>
      </c>
      <c r="I158" t="b">
        <v>0</v>
      </c>
      <c r="J158" t="b">
        <v>0</v>
      </c>
      <c r="K158" t="b">
        <v>0</v>
      </c>
      <c r="L158" t="b">
        <v>0</v>
      </c>
      <c r="M158" t="s">
        <v>902</v>
      </c>
      <c r="N158" t="s">
        <v>1368</v>
      </c>
      <c r="O158" t="s">
        <v>1860</v>
      </c>
      <c r="P158" t="s">
        <v>2351</v>
      </c>
      <c r="Q158" s="7" t="s">
        <v>2840</v>
      </c>
      <c r="R158" t="s">
        <v>3284</v>
      </c>
    </row>
    <row r="159" spans="1:19">
      <c r="A159" t="s">
        <v>176</v>
      </c>
      <c r="B159" t="s">
        <v>631</v>
      </c>
      <c r="C159" t="s">
        <v>788</v>
      </c>
      <c r="D159" t="b">
        <v>1</v>
      </c>
      <c r="E159" t="b">
        <v>0</v>
      </c>
      <c r="F159" t="b">
        <v>0</v>
      </c>
      <c r="G159" t="b">
        <v>0</v>
      </c>
      <c r="H159" t="b">
        <v>0</v>
      </c>
      <c r="I159" t="b">
        <v>0</v>
      </c>
      <c r="J159" t="b">
        <v>0</v>
      </c>
      <c r="K159" t="b">
        <v>1</v>
      </c>
      <c r="L159" t="b">
        <v>0</v>
      </c>
      <c r="M159" t="s">
        <v>903</v>
      </c>
      <c r="N159" t="s">
        <v>1369</v>
      </c>
      <c r="O159" t="s">
        <v>1861</v>
      </c>
      <c r="P159" t="s">
        <v>2352</v>
      </c>
      <c r="Q159" s="7" t="s">
        <v>2841</v>
      </c>
      <c r="R159" t="s">
        <v>3285</v>
      </c>
      <c r="S159" t="s">
        <v>3708</v>
      </c>
    </row>
    <row r="160" spans="1:19">
      <c r="A160" t="s">
        <v>177</v>
      </c>
      <c r="B160" t="s">
        <v>632</v>
      </c>
      <c r="C160" t="s">
        <v>788</v>
      </c>
      <c r="D160" t="b">
        <v>1</v>
      </c>
      <c r="E160" t="b">
        <v>0</v>
      </c>
      <c r="F160" t="b">
        <v>0</v>
      </c>
      <c r="G160" t="b">
        <v>0</v>
      </c>
      <c r="H160" t="b">
        <v>0</v>
      </c>
      <c r="I160" t="b">
        <v>0</v>
      </c>
      <c r="J160" t="b">
        <v>0</v>
      </c>
      <c r="K160" t="b">
        <v>0</v>
      </c>
      <c r="L160" t="b">
        <v>0</v>
      </c>
      <c r="M160" t="s">
        <v>904</v>
      </c>
      <c r="N160" t="s">
        <v>1370</v>
      </c>
      <c r="O160" t="s">
        <v>1862</v>
      </c>
      <c r="P160" t="s">
        <v>2353</v>
      </c>
      <c r="Q160" s="7" t="s">
        <v>2842</v>
      </c>
      <c r="R160" t="s">
        <v>3286</v>
      </c>
      <c r="S160" t="s">
        <v>3709</v>
      </c>
    </row>
    <row r="161" spans="1:19">
      <c r="A161" t="s">
        <v>178</v>
      </c>
      <c r="B161" t="s">
        <v>633</v>
      </c>
      <c r="C161" t="s">
        <v>788</v>
      </c>
      <c r="D161" t="b">
        <v>1</v>
      </c>
      <c r="E161" t="b">
        <v>0</v>
      </c>
      <c r="F161" t="b">
        <v>0</v>
      </c>
      <c r="G161" t="b">
        <v>0</v>
      </c>
      <c r="H161" t="b">
        <v>0</v>
      </c>
      <c r="I161" t="b">
        <v>0</v>
      </c>
      <c r="J161" t="b">
        <v>1</v>
      </c>
      <c r="K161" t="b">
        <v>0</v>
      </c>
      <c r="L161" t="b">
        <v>0</v>
      </c>
      <c r="M161" t="s">
        <v>905</v>
      </c>
      <c r="N161" t="s">
        <v>1371</v>
      </c>
      <c r="O161" t="s">
        <v>1863</v>
      </c>
      <c r="P161" t="s">
        <v>2354</v>
      </c>
      <c r="Q161" s="7" t="s">
        <v>2843</v>
      </c>
      <c r="R161" t="s">
        <v>3287</v>
      </c>
      <c r="S161" t="s">
        <v>3710</v>
      </c>
    </row>
    <row r="162" spans="1:19">
      <c r="A162" t="s">
        <v>179</v>
      </c>
      <c r="B162" t="s">
        <v>634</v>
      </c>
      <c r="C162" t="s">
        <v>788</v>
      </c>
      <c r="D162" t="b">
        <v>1</v>
      </c>
      <c r="E162" t="b">
        <v>0</v>
      </c>
      <c r="F162" t="b">
        <v>0</v>
      </c>
      <c r="G162" t="b">
        <v>0</v>
      </c>
      <c r="H162" t="b">
        <v>0</v>
      </c>
      <c r="I162" t="b">
        <v>0</v>
      </c>
      <c r="J162" t="b">
        <v>0</v>
      </c>
      <c r="K162" t="b">
        <v>0</v>
      </c>
      <c r="L162" t="b">
        <v>0</v>
      </c>
      <c r="M162" t="s">
        <v>906</v>
      </c>
      <c r="N162" t="s">
        <v>1372</v>
      </c>
      <c r="O162" t="s">
        <v>1864</v>
      </c>
      <c r="P162" t="s">
        <v>2355</v>
      </c>
      <c r="Q162" s="7" t="s">
        <v>2844</v>
      </c>
      <c r="R162" t="s">
        <v>3288</v>
      </c>
      <c r="S162" t="s">
        <v>3711</v>
      </c>
    </row>
    <row r="163" spans="1:19">
      <c r="A163" t="s">
        <v>180</v>
      </c>
      <c r="B163" t="s">
        <v>601</v>
      </c>
      <c r="C163" t="s">
        <v>788</v>
      </c>
      <c r="D163" t="b">
        <v>1</v>
      </c>
      <c r="E163" t="b">
        <v>0</v>
      </c>
      <c r="F163" t="b">
        <v>0</v>
      </c>
      <c r="G163" t="b">
        <v>0</v>
      </c>
      <c r="H163" t="b">
        <v>0</v>
      </c>
      <c r="I163" t="b">
        <v>0</v>
      </c>
      <c r="J163" t="b">
        <v>0</v>
      </c>
      <c r="K163" t="b">
        <v>0</v>
      </c>
      <c r="L163" t="b">
        <v>0</v>
      </c>
      <c r="M163" t="s">
        <v>907</v>
      </c>
      <c r="N163" t="s">
        <v>1373</v>
      </c>
      <c r="O163" t="s">
        <v>1865</v>
      </c>
      <c r="P163" t="s">
        <v>2356</v>
      </c>
      <c r="Q163" s="7" t="s">
        <v>2845</v>
      </c>
      <c r="R163" t="s">
        <v>3289</v>
      </c>
      <c r="S163" t="s">
        <v>3712</v>
      </c>
    </row>
    <row r="164" spans="1:19">
      <c r="A164" t="s">
        <v>181</v>
      </c>
      <c r="B164" t="s">
        <v>635</v>
      </c>
      <c r="C164" t="s">
        <v>788</v>
      </c>
      <c r="D164" t="b">
        <v>1</v>
      </c>
      <c r="E164" t="b">
        <v>1</v>
      </c>
      <c r="F164" t="b">
        <v>0</v>
      </c>
      <c r="G164" t="b">
        <v>0</v>
      </c>
      <c r="H164" t="b">
        <v>0</v>
      </c>
      <c r="I164" t="b">
        <v>0</v>
      </c>
      <c r="J164" t="b">
        <v>0</v>
      </c>
      <c r="K164" t="b">
        <v>0</v>
      </c>
      <c r="L164" t="b">
        <v>0</v>
      </c>
      <c r="M164" t="s">
        <v>908</v>
      </c>
      <c r="N164" t="s">
        <v>1374</v>
      </c>
      <c r="O164" t="s">
        <v>1866</v>
      </c>
      <c r="P164" t="s">
        <v>2357</v>
      </c>
      <c r="Q164" s="7" t="s">
        <v>2846</v>
      </c>
      <c r="R164" t="s">
        <v>3290</v>
      </c>
      <c r="S164" t="s">
        <v>3713</v>
      </c>
    </row>
    <row r="165" spans="1:19">
      <c r="A165" t="s">
        <v>182</v>
      </c>
      <c r="B165" t="s">
        <v>636</v>
      </c>
      <c r="C165" t="s">
        <v>788</v>
      </c>
      <c r="D165" t="b">
        <v>1</v>
      </c>
      <c r="E165" t="b">
        <v>0</v>
      </c>
      <c r="F165" t="b">
        <v>0</v>
      </c>
      <c r="G165" t="b">
        <v>0</v>
      </c>
      <c r="H165" t="b">
        <v>0</v>
      </c>
      <c r="I165" t="b">
        <v>0</v>
      </c>
      <c r="J165" t="b">
        <v>1</v>
      </c>
      <c r="K165" t="b">
        <v>0</v>
      </c>
      <c r="L165" t="b">
        <v>0</v>
      </c>
      <c r="M165" t="s">
        <v>909</v>
      </c>
      <c r="N165" t="s">
        <v>1375</v>
      </c>
      <c r="O165" t="s">
        <v>1848</v>
      </c>
      <c r="P165" t="s">
        <v>2358</v>
      </c>
      <c r="Q165" s="7" t="s">
        <v>2847</v>
      </c>
      <c r="R165" t="s">
        <v>3291</v>
      </c>
      <c r="S165" t="s">
        <v>3714</v>
      </c>
    </row>
    <row r="166" spans="1:19">
      <c r="A166" t="s">
        <v>183</v>
      </c>
      <c r="B166" t="s">
        <v>637</v>
      </c>
      <c r="C166" t="s">
        <v>788</v>
      </c>
      <c r="D166" t="b">
        <v>1</v>
      </c>
      <c r="E166" t="b">
        <v>0</v>
      </c>
      <c r="F166" t="b">
        <v>0</v>
      </c>
      <c r="G166" t="b">
        <v>0</v>
      </c>
      <c r="H166" t="b">
        <v>0</v>
      </c>
      <c r="I166" t="b">
        <v>0</v>
      </c>
      <c r="J166" t="b">
        <v>0</v>
      </c>
      <c r="K166" t="b">
        <v>0</v>
      </c>
      <c r="L166" t="b">
        <v>0</v>
      </c>
      <c r="M166" t="s">
        <v>910</v>
      </c>
      <c r="N166" t="s">
        <v>1376</v>
      </c>
      <c r="O166" t="s">
        <v>1867</v>
      </c>
      <c r="P166" t="s">
        <v>2359</v>
      </c>
      <c r="Q166" s="7" t="s">
        <v>2848</v>
      </c>
      <c r="R166" t="s">
        <v>3292</v>
      </c>
      <c r="S166" t="s">
        <v>3715</v>
      </c>
    </row>
    <row r="167" spans="1:19">
      <c r="A167" t="s">
        <v>184</v>
      </c>
      <c r="B167" t="s">
        <v>638</v>
      </c>
      <c r="C167" t="s">
        <v>788</v>
      </c>
      <c r="D167" t="b">
        <v>1</v>
      </c>
      <c r="E167" t="b">
        <v>0</v>
      </c>
      <c r="F167" t="b">
        <v>0</v>
      </c>
      <c r="G167" t="b">
        <v>0</v>
      </c>
      <c r="H167" t="b">
        <v>0</v>
      </c>
      <c r="I167" t="b">
        <v>0</v>
      </c>
      <c r="J167" t="b">
        <v>0</v>
      </c>
      <c r="K167" t="b">
        <v>0</v>
      </c>
      <c r="L167" t="b">
        <v>0</v>
      </c>
      <c r="M167" t="s">
        <v>911</v>
      </c>
      <c r="N167" t="s">
        <v>1377</v>
      </c>
      <c r="O167" t="s">
        <v>1868</v>
      </c>
      <c r="P167" t="s">
        <v>2360</v>
      </c>
      <c r="Q167" s="7" t="s">
        <v>2849</v>
      </c>
      <c r="R167" t="s">
        <v>3293</v>
      </c>
    </row>
    <row r="168" spans="1:19">
      <c r="A168" t="s">
        <v>185</v>
      </c>
      <c r="B168" t="s">
        <v>601</v>
      </c>
      <c r="C168" t="s">
        <v>788</v>
      </c>
      <c r="D168" t="b">
        <v>1</v>
      </c>
      <c r="E168" t="b">
        <v>1</v>
      </c>
      <c r="F168" t="b">
        <v>0</v>
      </c>
      <c r="G168" t="b">
        <v>0</v>
      </c>
      <c r="H168" t="b">
        <v>0</v>
      </c>
      <c r="I168" t="b">
        <v>0</v>
      </c>
      <c r="J168" t="b">
        <v>0</v>
      </c>
      <c r="K168" t="b">
        <v>0</v>
      </c>
      <c r="L168" t="b">
        <v>0</v>
      </c>
      <c r="M168" t="s">
        <v>912</v>
      </c>
      <c r="N168" t="s">
        <v>1378</v>
      </c>
      <c r="O168" t="s">
        <v>1869</v>
      </c>
      <c r="P168" t="s">
        <v>2361</v>
      </c>
      <c r="Q168" s="7" t="s">
        <v>2850</v>
      </c>
      <c r="R168" t="s">
        <v>3294</v>
      </c>
      <c r="S168" t="s">
        <v>3716</v>
      </c>
    </row>
    <row r="169" spans="1:19">
      <c r="A169" t="s">
        <v>186</v>
      </c>
      <c r="B169" t="s">
        <v>558</v>
      </c>
      <c r="C169" t="s">
        <v>788</v>
      </c>
      <c r="D169" t="b">
        <v>1</v>
      </c>
      <c r="E169" t="b">
        <v>0</v>
      </c>
      <c r="F169" t="b">
        <v>0</v>
      </c>
      <c r="G169" t="b">
        <v>0</v>
      </c>
      <c r="H169" t="b">
        <v>0</v>
      </c>
      <c r="I169" t="b">
        <v>0</v>
      </c>
      <c r="J169" t="b">
        <v>0</v>
      </c>
      <c r="K169" t="b">
        <v>0</v>
      </c>
      <c r="L169" t="b">
        <v>0</v>
      </c>
      <c r="M169" t="s">
        <v>913</v>
      </c>
      <c r="N169" t="s">
        <v>1379</v>
      </c>
      <c r="O169" t="s">
        <v>1870</v>
      </c>
      <c r="P169" t="s">
        <v>2362</v>
      </c>
      <c r="Q169" s="7" t="s">
        <v>2851</v>
      </c>
      <c r="R169" t="s">
        <v>3295</v>
      </c>
      <c r="S169" t="s">
        <v>3717</v>
      </c>
    </row>
    <row r="170" spans="1:19">
      <c r="A170" t="s">
        <v>187</v>
      </c>
      <c r="B170" t="s">
        <v>561</v>
      </c>
      <c r="C170" t="s">
        <v>788</v>
      </c>
      <c r="D170" t="b">
        <v>1</v>
      </c>
      <c r="E170" t="b">
        <v>0</v>
      </c>
      <c r="F170" t="b">
        <v>0</v>
      </c>
      <c r="G170" t="b">
        <v>0</v>
      </c>
      <c r="H170" t="b">
        <v>0</v>
      </c>
      <c r="I170" t="b">
        <v>0</v>
      </c>
      <c r="J170" t="b">
        <v>0</v>
      </c>
      <c r="K170" t="b">
        <v>0</v>
      </c>
      <c r="L170" t="b">
        <v>0</v>
      </c>
      <c r="N170" t="s">
        <v>1380</v>
      </c>
      <c r="O170" t="s">
        <v>1871</v>
      </c>
      <c r="P170" t="s">
        <v>2363</v>
      </c>
      <c r="Q170" s="7" t="s">
        <v>2852</v>
      </c>
      <c r="S170" t="s">
        <v>3718</v>
      </c>
    </row>
    <row r="171" spans="1:19">
      <c r="A171" t="s">
        <v>188</v>
      </c>
      <c r="B171" t="s">
        <v>639</v>
      </c>
      <c r="C171" t="s">
        <v>788</v>
      </c>
      <c r="D171" t="b">
        <v>1</v>
      </c>
      <c r="E171" t="b">
        <v>0</v>
      </c>
      <c r="F171" t="b">
        <v>0</v>
      </c>
      <c r="G171" t="b">
        <v>0</v>
      </c>
      <c r="H171" t="b">
        <v>0</v>
      </c>
      <c r="I171" t="b">
        <v>0</v>
      </c>
      <c r="J171" t="b">
        <v>0</v>
      </c>
      <c r="K171" t="b">
        <v>0</v>
      </c>
      <c r="L171" t="b">
        <v>0</v>
      </c>
      <c r="N171" t="s">
        <v>1381</v>
      </c>
      <c r="O171" t="s">
        <v>1872</v>
      </c>
      <c r="P171" t="s">
        <v>2364</v>
      </c>
      <c r="Q171" s="7" t="s">
        <v>2853</v>
      </c>
      <c r="S171" t="s">
        <v>3719</v>
      </c>
    </row>
    <row r="172" spans="1:19">
      <c r="A172" t="s">
        <v>189</v>
      </c>
      <c r="B172" t="s">
        <v>640</v>
      </c>
      <c r="C172" t="s">
        <v>788</v>
      </c>
      <c r="D172" t="b">
        <v>1</v>
      </c>
      <c r="E172" t="b">
        <v>0</v>
      </c>
      <c r="F172" t="b">
        <v>0</v>
      </c>
      <c r="G172" t="b">
        <v>0</v>
      </c>
      <c r="H172" t="b">
        <v>0</v>
      </c>
      <c r="I172" t="b">
        <v>0</v>
      </c>
      <c r="J172" t="b">
        <v>0</v>
      </c>
      <c r="K172" t="b">
        <v>0</v>
      </c>
      <c r="L172" t="b">
        <v>0</v>
      </c>
      <c r="M172" t="s">
        <v>914</v>
      </c>
      <c r="N172" t="s">
        <v>1382</v>
      </c>
      <c r="O172" t="s">
        <v>1873</v>
      </c>
      <c r="P172" t="s">
        <v>2365</v>
      </c>
      <c r="Q172" s="7" t="s">
        <v>2854</v>
      </c>
      <c r="R172" t="s">
        <v>3296</v>
      </c>
    </row>
    <row r="173" spans="1:19">
      <c r="A173" t="s">
        <v>190</v>
      </c>
      <c r="B173" t="s">
        <v>538</v>
      </c>
      <c r="C173" t="s">
        <v>788</v>
      </c>
      <c r="D173" t="b">
        <v>1</v>
      </c>
      <c r="E173" t="b">
        <v>0</v>
      </c>
      <c r="F173" t="b">
        <v>0</v>
      </c>
      <c r="G173" t="b">
        <v>1</v>
      </c>
      <c r="H173" t="b">
        <v>0</v>
      </c>
      <c r="I173" t="b">
        <v>0</v>
      </c>
      <c r="J173" t="b">
        <v>0</v>
      </c>
      <c r="K173" t="b">
        <v>0</v>
      </c>
      <c r="L173" t="b">
        <v>0</v>
      </c>
      <c r="M173" t="s">
        <v>915</v>
      </c>
      <c r="N173" t="s">
        <v>1383</v>
      </c>
      <c r="O173" t="s">
        <v>1874</v>
      </c>
      <c r="P173" t="s">
        <v>2366</v>
      </c>
      <c r="Q173" s="7" t="s">
        <v>2855</v>
      </c>
      <c r="R173" t="s">
        <v>3297</v>
      </c>
    </row>
    <row r="174" spans="1:19">
      <c r="A174" t="s">
        <v>191</v>
      </c>
      <c r="B174" t="s">
        <v>641</v>
      </c>
      <c r="C174" t="s">
        <v>788</v>
      </c>
      <c r="D174" t="b">
        <v>1</v>
      </c>
      <c r="E174" t="b">
        <v>0</v>
      </c>
      <c r="F174" t="b">
        <v>0</v>
      </c>
      <c r="G174" t="b">
        <v>0</v>
      </c>
      <c r="H174" t="b">
        <v>0</v>
      </c>
      <c r="I174" t="b">
        <v>0</v>
      </c>
      <c r="J174" t="b">
        <v>0</v>
      </c>
      <c r="K174" t="b">
        <v>0</v>
      </c>
      <c r="L174" t="b">
        <v>0</v>
      </c>
      <c r="N174" t="s">
        <v>1384</v>
      </c>
      <c r="O174" t="s">
        <v>1875</v>
      </c>
      <c r="P174" t="s">
        <v>2367</v>
      </c>
      <c r="Q174" s="7" t="s">
        <v>2856</v>
      </c>
      <c r="S174" t="s">
        <v>3720</v>
      </c>
    </row>
    <row r="175" spans="1:19">
      <c r="A175" t="s">
        <v>192</v>
      </c>
      <c r="B175" t="s">
        <v>538</v>
      </c>
      <c r="C175" t="s">
        <v>788</v>
      </c>
      <c r="D175" t="b">
        <v>1</v>
      </c>
      <c r="E175" t="b">
        <v>0</v>
      </c>
      <c r="F175" t="b">
        <v>0</v>
      </c>
      <c r="G175" t="b">
        <v>0</v>
      </c>
      <c r="H175" t="b">
        <v>0</v>
      </c>
      <c r="I175" t="b">
        <v>0</v>
      </c>
      <c r="J175" t="b">
        <v>0</v>
      </c>
      <c r="K175" t="b">
        <v>0</v>
      </c>
      <c r="L175" t="b">
        <v>0</v>
      </c>
      <c r="M175" t="s">
        <v>916</v>
      </c>
      <c r="N175" t="s">
        <v>1385</v>
      </c>
      <c r="O175" t="s">
        <v>1876</v>
      </c>
      <c r="P175" t="s">
        <v>2368</v>
      </c>
      <c r="Q175" s="7" t="s">
        <v>2857</v>
      </c>
      <c r="R175" t="s">
        <v>3298</v>
      </c>
    </row>
    <row r="176" spans="1:19">
      <c r="A176" t="s">
        <v>193</v>
      </c>
      <c r="B176" t="s">
        <v>642</v>
      </c>
      <c r="C176" t="s">
        <v>788</v>
      </c>
      <c r="D176" t="b">
        <v>1</v>
      </c>
      <c r="E176" t="b">
        <v>0</v>
      </c>
      <c r="F176" t="b">
        <v>0</v>
      </c>
      <c r="G176" t="b">
        <v>0</v>
      </c>
      <c r="H176" t="b">
        <v>0</v>
      </c>
      <c r="I176" t="b">
        <v>0</v>
      </c>
      <c r="J176" t="b">
        <v>0</v>
      </c>
      <c r="K176" t="b">
        <v>0</v>
      </c>
      <c r="L176" t="b">
        <v>0</v>
      </c>
      <c r="M176" t="s">
        <v>917</v>
      </c>
      <c r="N176" t="s">
        <v>1386</v>
      </c>
      <c r="O176" t="s">
        <v>1877</v>
      </c>
      <c r="P176" t="s">
        <v>2369</v>
      </c>
      <c r="Q176" s="7" t="s">
        <v>2858</v>
      </c>
      <c r="R176" t="s">
        <v>3299</v>
      </c>
      <c r="S176" t="s">
        <v>3721</v>
      </c>
    </row>
    <row r="177" spans="1:19">
      <c r="A177" t="s">
        <v>194</v>
      </c>
      <c r="B177" t="s">
        <v>608</v>
      </c>
      <c r="C177" t="s">
        <v>788</v>
      </c>
      <c r="D177" t="b">
        <v>1</v>
      </c>
      <c r="E177" t="b">
        <v>0</v>
      </c>
      <c r="F177" t="b">
        <v>0</v>
      </c>
      <c r="G177" t="b">
        <v>0</v>
      </c>
      <c r="H177" t="b">
        <v>0</v>
      </c>
      <c r="I177" t="b">
        <v>0</v>
      </c>
      <c r="J177" t="b">
        <v>0</v>
      </c>
      <c r="K177" t="b">
        <v>0</v>
      </c>
      <c r="L177" t="b">
        <v>0</v>
      </c>
      <c r="M177" t="s">
        <v>918</v>
      </c>
      <c r="N177" t="s">
        <v>1387</v>
      </c>
      <c r="O177" t="s">
        <v>1878</v>
      </c>
      <c r="P177" t="s">
        <v>2370</v>
      </c>
      <c r="Q177" s="7" t="s">
        <v>2859</v>
      </c>
      <c r="R177" t="s">
        <v>3300</v>
      </c>
      <c r="S177" t="s">
        <v>3722</v>
      </c>
    </row>
    <row r="178" spans="1:19">
      <c r="A178" t="s">
        <v>195</v>
      </c>
      <c r="B178" t="s">
        <v>566</v>
      </c>
      <c r="C178" t="s">
        <v>788</v>
      </c>
      <c r="D178" t="b">
        <v>1</v>
      </c>
      <c r="E178" t="b">
        <v>0</v>
      </c>
      <c r="F178" t="b">
        <v>0</v>
      </c>
      <c r="G178" t="b">
        <v>0</v>
      </c>
      <c r="H178" t="b">
        <v>0</v>
      </c>
      <c r="I178" t="b">
        <v>0</v>
      </c>
      <c r="J178" t="b">
        <v>0</v>
      </c>
      <c r="K178" t="b">
        <v>0</v>
      </c>
      <c r="L178" t="b">
        <v>0</v>
      </c>
      <c r="M178" t="s">
        <v>919</v>
      </c>
      <c r="N178" t="s">
        <v>1388</v>
      </c>
      <c r="O178" t="s">
        <v>1879</v>
      </c>
      <c r="P178" t="s">
        <v>2371</v>
      </c>
      <c r="Q178" s="7" t="s">
        <v>2860</v>
      </c>
      <c r="R178" t="s">
        <v>3301</v>
      </c>
      <c r="S178" t="s">
        <v>3723</v>
      </c>
    </row>
    <row r="179" spans="1:19">
      <c r="A179" t="s">
        <v>196</v>
      </c>
      <c r="B179" t="s">
        <v>591</v>
      </c>
      <c r="C179" t="s">
        <v>788</v>
      </c>
      <c r="D179" t="b">
        <v>1</v>
      </c>
      <c r="E179" t="b">
        <v>0</v>
      </c>
      <c r="F179" t="b">
        <v>0</v>
      </c>
      <c r="G179" t="b">
        <v>0</v>
      </c>
      <c r="H179" t="b">
        <v>0</v>
      </c>
      <c r="I179" t="b">
        <v>0</v>
      </c>
      <c r="J179" t="b">
        <v>0</v>
      </c>
      <c r="K179" t="b">
        <v>0</v>
      </c>
      <c r="L179" t="b">
        <v>0</v>
      </c>
      <c r="M179" t="s">
        <v>920</v>
      </c>
      <c r="N179" t="s">
        <v>1389</v>
      </c>
      <c r="O179" t="s">
        <v>1880</v>
      </c>
      <c r="P179" t="s">
        <v>2372</v>
      </c>
      <c r="Q179" s="7" t="s">
        <v>2861</v>
      </c>
      <c r="R179" t="s">
        <v>3302</v>
      </c>
    </row>
    <row r="180" spans="1:19">
      <c r="A180" t="s">
        <v>197</v>
      </c>
      <c r="B180" t="s">
        <v>643</v>
      </c>
      <c r="C180" t="s">
        <v>788</v>
      </c>
      <c r="D180" t="b">
        <v>1</v>
      </c>
      <c r="E180" t="b">
        <v>0</v>
      </c>
      <c r="F180" t="b">
        <v>0</v>
      </c>
      <c r="G180" t="b">
        <v>0</v>
      </c>
      <c r="H180" t="b">
        <v>0</v>
      </c>
      <c r="I180" t="b">
        <v>0</v>
      </c>
      <c r="J180" t="b">
        <v>0</v>
      </c>
      <c r="K180" t="b">
        <v>0</v>
      </c>
      <c r="L180" t="b">
        <v>0</v>
      </c>
      <c r="M180" t="s">
        <v>921</v>
      </c>
      <c r="N180" t="s">
        <v>1390</v>
      </c>
      <c r="O180" t="s">
        <v>1881</v>
      </c>
      <c r="P180" t="s">
        <v>2373</v>
      </c>
      <c r="Q180" s="7" t="s">
        <v>2862</v>
      </c>
      <c r="R180" t="s">
        <v>3303</v>
      </c>
      <c r="S180" t="s">
        <v>3724</v>
      </c>
    </row>
    <row r="181" spans="1:19">
      <c r="A181" t="s">
        <v>198</v>
      </c>
      <c r="B181" t="s">
        <v>644</v>
      </c>
      <c r="C181" t="s">
        <v>788</v>
      </c>
      <c r="D181" t="b">
        <v>1</v>
      </c>
      <c r="E181" t="b">
        <v>0</v>
      </c>
      <c r="F181" t="b">
        <v>0</v>
      </c>
      <c r="G181" t="b">
        <v>0</v>
      </c>
      <c r="H181" t="b">
        <v>0</v>
      </c>
      <c r="I181" t="b">
        <v>0</v>
      </c>
      <c r="J181" t="b">
        <v>0</v>
      </c>
      <c r="K181" t="b">
        <v>0</v>
      </c>
      <c r="L181" t="b">
        <v>0</v>
      </c>
      <c r="M181" t="s">
        <v>922</v>
      </c>
      <c r="N181" t="s">
        <v>1391</v>
      </c>
      <c r="O181" t="s">
        <v>1882</v>
      </c>
      <c r="P181" t="s">
        <v>2374</v>
      </c>
      <c r="Q181" s="7" t="s">
        <v>2863</v>
      </c>
      <c r="R181" t="s">
        <v>3304</v>
      </c>
    </row>
    <row r="182" spans="1:19">
      <c r="A182" t="s">
        <v>199</v>
      </c>
      <c r="B182" t="s">
        <v>553</v>
      </c>
      <c r="C182" t="s">
        <v>788</v>
      </c>
      <c r="D182" t="b">
        <v>1</v>
      </c>
      <c r="E182" t="b">
        <v>1</v>
      </c>
      <c r="F182" t="b">
        <v>0</v>
      </c>
      <c r="G182" t="b">
        <v>0</v>
      </c>
      <c r="H182" t="b">
        <v>0</v>
      </c>
      <c r="I182" t="b">
        <v>0</v>
      </c>
      <c r="J182" t="b">
        <v>0</v>
      </c>
      <c r="K182" t="b">
        <v>0</v>
      </c>
      <c r="L182" t="b">
        <v>0</v>
      </c>
      <c r="M182" t="s">
        <v>923</v>
      </c>
      <c r="N182" t="s">
        <v>1392</v>
      </c>
      <c r="O182" t="s">
        <v>1883</v>
      </c>
      <c r="P182" t="s">
        <v>2375</v>
      </c>
      <c r="Q182" s="7" t="s">
        <v>2864</v>
      </c>
      <c r="R182" t="s">
        <v>3305</v>
      </c>
      <c r="S182" t="s">
        <v>3725</v>
      </c>
    </row>
    <row r="183" spans="1:19">
      <c r="A183" t="s">
        <v>200</v>
      </c>
      <c r="B183" t="s">
        <v>645</v>
      </c>
      <c r="C183" t="s">
        <v>788</v>
      </c>
      <c r="D183" t="b">
        <v>1</v>
      </c>
      <c r="E183" t="b">
        <v>0</v>
      </c>
      <c r="F183" t="b">
        <v>0</v>
      </c>
      <c r="G183" t="b">
        <v>0</v>
      </c>
      <c r="H183" t="b">
        <v>0</v>
      </c>
      <c r="I183" t="b">
        <v>0</v>
      </c>
      <c r="J183" t="b">
        <v>0</v>
      </c>
      <c r="K183" t="b">
        <v>0</v>
      </c>
      <c r="L183" t="b">
        <v>0</v>
      </c>
      <c r="M183" t="s">
        <v>924</v>
      </c>
      <c r="N183" t="s">
        <v>1393</v>
      </c>
      <c r="O183" t="s">
        <v>1884</v>
      </c>
      <c r="P183" t="s">
        <v>2376</v>
      </c>
      <c r="Q183" s="7" t="s">
        <v>2865</v>
      </c>
      <c r="R183" t="s">
        <v>3306</v>
      </c>
    </row>
    <row r="184" spans="1:19">
      <c r="A184" t="s">
        <v>201</v>
      </c>
      <c r="B184" t="s">
        <v>538</v>
      </c>
      <c r="C184" t="s">
        <v>788</v>
      </c>
      <c r="D184" t="b">
        <v>1</v>
      </c>
      <c r="E184" t="b">
        <v>0</v>
      </c>
      <c r="F184" t="b">
        <v>0</v>
      </c>
      <c r="G184" t="b">
        <v>0</v>
      </c>
      <c r="H184" t="b">
        <v>0</v>
      </c>
      <c r="I184" t="b">
        <v>0</v>
      </c>
      <c r="J184" t="b">
        <v>0</v>
      </c>
      <c r="K184" t="b">
        <v>0</v>
      </c>
      <c r="L184" t="b">
        <v>0</v>
      </c>
      <c r="M184" t="s">
        <v>925</v>
      </c>
      <c r="N184" t="s">
        <v>1394</v>
      </c>
      <c r="O184" t="s">
        <v>1885</v>
      </c>
      <c r="P184" t="s">
        <v>2377</v>
      </c>
      <c r="Q184" s="7" t="s">
        <v>2866</v>
      </c>
      <c r="R184" t="s">
        <v>3307</v>
      </c>
    </row>
    <row r="185" spans="1:19">
      <c r="A185" t="s">
        <v>202</v>
      </c>
      <c r="B185" t="s">
        <v>637</v>
      </c>
      <c r="C185" t="s">
        <v>788</v>
      </c>
      <c r="D185" t="b">
        <v>1</v>
      </c>
      <c r="E185" t="b">
        <v>0</v>
      </c>
      <c r="F185" t="b">
        <v>0</v>
      </c>
      <c r="G185" t="b">
        <v>0</v>
      </c>
      <c r="H185" t="b">
        <v>0</v>
      </c>
      <c r="I185" t="b">
        <v>0</v>
      </c>
      <c r="J185" t="b">
        <v>0</v>
      </c>
      <c r="K185" t="b">
        <v>0</v>
      </c>
      <c r="L185" t="b">
        <v>0</v>
      </c>
      <c r="M185" t="s">
        <v>926</v>
      </c>
      <c r="N185" t="s">
        <v>1395</v>
      </c>
      <c r="O185" t="s">
        <v>1886</v>
      </c>
      <c r="P185" t="s">
        <v>2378</v>
      </c>
      <c r="Q185" s="7" t="s">
        <v>2867</v>
      </c>
      <c r="R185" t="s">
        <v>3308</v>
      </c>
      <c r="S185" t="s">
        <v>3726</v>
      </c>
    </row>
    <row r="186" spans="1:19">
      <c r="A186" t="s">
        <v>203</v>
      </c>
      <c r="B186" t="s">
        <v>539</v>
      </c>
      <c r="C186" t="s">
        <v>788</v>
      </c>
      <c r="D186" t="b">
        <v>1</v>
      </c>
      <c r="E186" t="b">
        <v>0</v>
      </c>
      <c r="F186" t="b">
        <v>0</v>
      </c>
      <c r="G186" t="b">
        <v>0</v>
      </c>
      <c r="H186" t="b">
        <v>0</v>
      </c>
      <c r="I186" t="b">
        <v>0</v>
      </c>
      <c r="J186" t="b">
        <v>0</v>
      </c>
      <c r="K186" t="b">
        <v>0</v>
      </c>
      <c r="L186" t="b">
        <v>0</v>
      </c>
      <c r="M186" t="s">
        <v>927</v>
      </c>
      <c r="N186" t="s">
        <v>1396</v>
      </c>
      <c r="O186" t="s">
        <v>1887</v>
      </c>
      <c r="P186" t="s">
        <v>2379</v>
      </c>
      <c r="Q186" s="7" t="s">
        <v>2868</v>
      </c>
      <c r="R186" t="s">
        <v>3309</v>
      </c>
      <c r="S186" t="s">
        <v>3727</v>
      </c>
    </row>
    <row r="187" spans="1:19">
      <c r="A187" t="s">
        <v>204</v>
      </c>
      <c r="B187" t="s">
        <v>646</v>
      </c>
      <c r="C187" t="s">
        <v>788</v>
      </c>
      <c r="D187" t="b">
        <v>1</v>
      </c>
      <c r="E187" t="b">
        <v>0</v>
      </c>
      <c r="F187" t="b">
        <v>0</v>
      </c>
      <c r="G187" t="b">
        <v>0</v>
      </c>
      <c r="H187" t="b">
        <v>0</v>
      </c>
      <c r="I187" t="b">
        <v>0</v>
      </c>
      <c r="J187" t="b">
        <v>0</v>
      </c>
      <c r="K187" t="b">
        <v>0</v>
      </c>
      <c r="L187" t="b">
        <v>0</v>
      </c>
      <c r="M187" t="s">
        <v>928</v>
      </c>
      <c r="N187" t="s">
        <v>1397</v>
      </c>
      <c r="O187" t="s">
        <v>1888</v>
      </c>
      <c r="P187" t="s">
        <v>2380</v>
      </c>
      <c r="Q187" s="7" t="s">
        <v>2869</v>
      </c>
      <c r="R187" t="s">
        <v>3310</v>
      </c>
    </row>
    <row r="188" spans="1:19">
      <c r="A188" t="s">
        <v>205</v>
      </c>
      <c r="B188" t="s">
        <v>582</v>
      </c>
      <c r="C188" t="s">
        <v>788</v>
      </c>
      <c r="D188" t="b">
        <v>1</v>
      </c>
      <c r="E188" t="b">
        <v>0</v>
      </c>
      <c r="F188" t="b">
        <v>0</v>
      </c>
      <c r="G188" t="b">
        <v>0</v>
      </c>
      <c r="H188" t="b">
        <v>0</v>
      </c>
      <c r="I188" t="b">
        <v>1</v>
      </c>
      <c r="J188" t="b">
        <v>0</v>
      </c>
      <c r="K188" t="b">
        <v>0</v>
      </c>
      <c r="L188" t="b">
        <v>0</v>
      </c>
      <c r="M188" t="s">
        <v>929</v>
      </c>
      <c r="N188" t="s">
        <v>1398</v>
      </c>
      <c r="O188" t="s">
        <v>1889</v>
      </c>
      <c r="P188" t="s">
        <v>2381</v>
      </c>
      <c r="Q188" s="7" t="s">
        <v>2870</v>
      </c>
      <c r="R188" t="s">
        <v>3311</v>
      </c>
      <c r="S188" t="s">
        <v>3728</v>
      </c>
    </row>
    <row r="189" spans="1:19">
      <c r="A189" t="s">
        <v>206</v>
      </c>
      <c r="B189" t="s">
        <v>647</v>
      </c>
      <c r="C189" t="s">
        <v>788</v>
      </c>
      <c r="D189" t="b">
        <v>1</v>
      </c>
      <c r="E189" t="b">
        <v>0</v>
      </c>
      <c r="F189" t="b">
        <v>0</v>
      </c>
      <c r="G189" t="b">
        <v>0</v>
      </c>
      <c r="H189" t="b">
        <v>0</v>
      </c>
      <c r="I189" t="b">
        <v>0</v>
      </c>
      <c r="J189" t="b">
        <v>0</v>
      </c>
      <c r="K189" t="b">
        <v>0</v>
      </c>
      <c r="L189" t="b">
        <v>0</v>
      </c>
      <c r="M189" t="s">
        <v>930</v>
      </c>
      <c r="N189" t="s">
        <v>1399</v>
      </c>
      <c r="O189" t="s">
        <v>1890</v>
      </c>
      <c r="P189" t="s">
        <v>2382</v>
      </c>
      <c r="Q189" s="7" t="s">
        <v>2871</v>
      </c>
      <c r="R189" t="s">
        <v>3312</v>
      </c>
    </row>
    <row r="190" spans="1:19">
      <c r="A190" t="s">
        <v>207</v>
      </c>
      <c r="B190" t="s">
        <v>648</v>
      </c>
      <c r="C190" t="s">
        <v>788</v>
      </c>
      <c r="D190" t="b">
        <v>1</v>
      </c>
      <c r="E190" t="b">
        <v>0</v>
      </c>
      <c r="F190" t="b">
        <v>0</v>
      </c>
      <c r="G190" t="b">
        <v>0</v>
      </c>
      <c r="H190" t="b">
        <v>0</v>
      </c>
      <c r="I190" t="b">
        <v>0</v>
      </c>
      <c r="J190" t="b">
        <v>0</v>
      </c>
      <c r="K190" t="b">
        <v>0</v>
      </c>
      <c r="L190" t="b">
        <v>0</v>
      </c>
      <c r="M190" t="s">
        <v>931</v>
      </c>
      <c r="N190" t="s">
        <v>1400</v>
      </c>
      <c r="O190" t="s">
        <v>1891</v>
      </c>
      <c r="P190" t="s">
        <v>2383</v>
      </c>
      <c r="Q190" s="7" t="s">
        <v>2872</v>
      </c>
      <c r="R190" t="s">
        <v>3313</v>
      </c>
      <c r="S190" t="s">
        <v>3729</v>
      </c>
    </row>
    <row r="191" spans="1:19">
      <c r="A191" t="s">
        <v>208</v>
      </c>
      <c r="B191" t="s">
        <v>649</v>
      </c>
      <c r="C191" t="s">
        <v>788</v>
      </c>
      <c r="D191" t="b">
        <v>1</v>
      </c>
      <c r="E191" t="b">
        <v>0</v>
      </c>
      <c r="F191" t="b">
        <v>0</v>
      </c>
      <c r="G191" t="b">
        <v>0</v>
      </c>
      <c r="H191" t="b">
        <v>0</v>
      </c>
      <c r="I191" t="b">
        <v>0</v>
      </c>
      <c r="J191" t="b">
        <v>0</v>
      </c>
      <c r="K191" t="b">
        <v>0</v>
      </c>
      <c r="L191" t="b">
        <v>0</v>
      </c>
      <c r="M191" t="s">
        <v>932</v>
      </c>
      <c r="N191" t="s">
        <v>1401</v>
      </c>
      <c r="O191" t="s">
        <v>1892</v>
      </c>
      <c r="P191" t="s">
        <v>2384</v>
      </c>
      <c r="Q191" s="7" t="s">
        <v>2873</v>
      </c>
      <c r="R191" t="s">
        <v>3314</v>
      </c>
      <c r="S191" t="s">
        <v>3730</v>
      </c>
    </row>
    <row r="192" spans="1:19">
      <c r="A192" t="s">
        <v>209</v>
      </c>
      <c r="B192" t="s">
        <v>558</v>
      </c>
      <c r="C192" t="s">
        <v>788</v>
      </c>
      <c r="D192" t="b">
        <v>1</v>
      </c>
      <c r="E192" t="b">
        <v>0</v>
      </c>
      <c r="F192" t="b">
        <v>0</v>
      </c>
      <c r="G192" t="b">
        <v>0</v>
      </c>
      <c r="H192" t="b">
        <v>0</v>
      </c>
      <c r="I192" t="b">
        <v>0</v>
      </c>
      <c r="J192" t="b">
        <v>0</v>
      </c>
      <c r="K192" t="b">
        <v>0</v>
      </c>
      <c r="L192" t="b">
        <v>0</v>
      </c>
      <c r="M192" t="s">
        <v>933</v>
      </c>
      <c r="N192" t="s">
        <v>1402</v>
      </c>
      <c r="O192" t="s">
        <v>1893</v>
      </c>
      <c r="P192" t="s">
        <v>2385</v>
      </c>
      <c r="Q192" s="7" t="s">
        <v>2874</v>
      </c>
      <c r="R192" t="s">
        <v>3315</v>
      </c>
      <c r="S192" t="s">
        <v>3731</v>
      </c>
    </row>
    <row r="193" spans="1:19">
      <c r="A193" t="s">
        <v>210</v>
      </c>
      <c r="B193" t="s">
        <v>593</v>
      </c>
      <c r="C193" t="s">
        <v>788</v>
      </c>
      <c r="D193" t="b">
        <v>1</v>
      </c>
      <c r="E193" t="b">
        <v>0</v>
      </c>
      <c r="F193" t="b">
        <v>0</v>
      </c>
      <c r="G193" t="b">
        <v>0</v>
      </c>
      <c r="H193" t="b">
        <v>0</v>
      </c>
      <c r="I193" t="b">
        <v>0</v>
      </c>
      <c r="J193" t="b">
        <v>0</v>
      </c>
      <c r="K193" t="b">
        <v>0</v>
      </c>
      <c r="L193" t="b">
        <v>0</v>
      </c>
      <c r="M193" t="s">
        <v>934</v>
      </c>
      <c r="N193" t="s">
        <v>1403</v>
      </c>
      <c r="O193" t="s">
        <v>1894</v>
      </c>
      <c r="P193" t="s">
        <v>2386</v>
      </c>
      <c r="Q193" s="7" t="s">
        <v>2875</v>
      </c>
      <c r="R193" t="s">
        <v>3316</v>
      </c>
      <c r="S193" t="s">
        <v>3732</v>
      </c>
    </row>
    <row r="194" spans="1:19">
      <c r="A194" t="s">
        <v>211</v>
      </c>
      <c r="B194" t="s">
        <v>650</v>
      </c>
      <c r="C194" t="s">
        <v>788</v>
      </c>
      <c r="D194" t="b">
        <v>1</v>
      </c>
      <c r="E194" t="b">
        <v>0</v>
      </c>
      <c r="F194" t="b">
        <v>0</v>
      </c>
      <c r="G194" t="b">
        <v>0</v>
      </c>
      <c r="H194" t="b">
        <v>0</v>
      </c>
      <c r="I194" t="b">
        <v>0</v>
      </c>
      <c r="J194" t="b">
        <v>0</v>
      </c>
      <c r="K194" t="b">
        <v>0</v>
      </c>
      <c r="L194" t="b">
        <v>0</v>
      </c>
      <c r="M194" t="s">
        <v>935</v>
      </c>
      <c r="N194" t="s">
        <v>1404</v>
      </c>
      <c r="O194" t="s">
        <v>1895</v>
      </c>
      <c r="P194" t="s">
        <v>2387</v>
      </c>
      <c r="Q194" s="7" t="s">
        <v>2876</v>
      </c>
      <c r="R194" t="s">
        <v>3317</v>
      </c>
      <c r="S194" t="s">
        <v>3733</v>
      </c>
    </row>
    <row r="195" spans="1:19">
      <c r="A195" t="s">
        <v>212</v>
      </c>
      <c r="B195" t="s">
        <v>584</v>
      </c>
      <c r="C195" t="s">
        <v>789</v>
      </c>
      <c r="D195" t="b">
        <v>1</v>
      </c>
      <c r="E195" t="b">
        <v>0</v>
      </c>
      <c r="F195" t="b">
        <v>0</v>
      </c>
      <c r="G195" t="b">
        <v>0</v>
      </c>
      <c r="H195" t="b">
        <v>0</v>
      </c>
      <c r="I195" t="b">
        <v>0</v>
      </c>
      <c r="J195" t="b">
        <v>1</v>
      </c>
      <c r="K195" t="b">
        <v>0</v>
      </c>
      <c r="L195" t="b">
        <v>0</v>
      </c>
      <c r="M195" t="s">
        <v>936</v>
      </c>
      <c r="N195" t="s">
        <v>1405</v>
      </c>
      <c r="O195" t="s">
        <v>1896</v>
      </c>
      <c r="P195" t="s">
        <v>2388</v>
      </c>
      <c r="Q195" s="7" t="s">
        <v>2877</v>
      </c>
      <c r="R195" t="s">
        <v>3318</v>
      </c>
    </row>
    <row r="196" spans="1:19">
      <c r="A196" t="s">
        <v>213</v>
      </c>
      <c r="B196" t="s">
        <v>651</v>
      </c>
      <c r="C196" t="s">
        <v>789</v>
      </c>
      <c r="D196" t="b">
        <v>1</v>
      </c>
      <c r="E196" t="b">
        <v>0</v>
      </c>
      <c r="F196" t="b">
        <v>0</v>
      </c>
      <c r="G196" t="b">
        <v>0</v>
      </c>
      <c r="H196" t="b">
        <v>0</v>
      </c>
      <c r="I196" t="b">
        <v>0</v>
      </c>
      <c r="J196" t="b">
        <v>0</v>
      </c>
      <c r="K196" t="b">
        <v>0</v>
      </c>
      <c r="L196" t="b">
        <v>0</v>
      </c>
      <c r="M196" t="s">
        <v>937</v>
      </c>
      <c r="N196" t="s">
        <v>1406</v>
      </c>
      <c r="O196" t="s">
        <v>1897</v>
      </c>
      <c r="P196" t="s">
        <v>2389</v>
      </c>
      <c r="Q196" s="7" t="s">
        <v>2878</v>
      </c>
      <c r="R196" t="s">
        <v>3319</v>
      </c>
    </row>
    <row r="197" spans="1:19">
      <c r="A197" t="s">
        <v>214</v>
      </c>
      <c r="B197" t="s">
        <v>593</v>
      </c>
      <c r="C197" t="s">
        <v>789</v>
      </c>
      <c r="D197" t="b">
        <v>1</v>
      </c>
      <c r="E197" t="b">
        <v>0</v>
      </c>
      <c r="F197" t="b">
        <v>0</v>
      </c>
      <c r="G197" t="b">
        <v>0</v>
      </c>
      <c r="H197" t="b">
        <v>0</v>
      </c>
      <c r="I197" t="b">
        <v>0</v>
      </c>
      <c r="J197" t="b">
        <v>0</v>
      </c>
      <c r="K197" t="b">
        <v>0</v>
      </c>
      <c r="L197" t="b">
        <v>0</v>
      </c>
      <c r="M197" t="s">
        <v>938</v>
      </c>
      <c r="N197" t="s">
        <v>1407</v>
      </c>
      <c r="O197" t="s">
        <v>1898</v>
      </c>
      <c r="P197" t="s">
        <v>2390</v>
      </c>
      <c r="Q197" s="7" t="s">
        <v>2879</v>
      </c>
      <c r="R197" t="s">
        <v>3320</v>
      </c>
      <c r="S197" t="s">
        <v>3734</v>
      </c>
    </row>
    <row r="198" spans="1:19">
      <c r="A198" t="s">
        <v>215</v>
      </c>
      <c r="B198" t="s">
        <v>559</v>
      </c>
      <c r="C198" t="s">
        <v>789</v>
      </c>
      <c r="D198" t="b">
        <v>1</v>
      </c>
      <c r="E198" t="b">
        <v>0</v>
      </c>
      <c r="F198" t="b">
        <v>0</v>
      </c>
      <c r="G198" t="b">
        <v>0</v>
      </c>
      <c r="H198" t="b">
        <v>0</v>
      </c>
      <c r="I198" t="b">
        <v>0</v>
      </c>
      <c r="J198" t="b">
        <v>0</v>
      </c>
      <c r="K198" t="b">
        <v>0</v>
      </c>
      <c r="L198" t="b">
        <v>1</v>
      </c>
      <c r="M198" t="s">
        <v>939</v>
      </c>
      <c r="N198" t="s">
        <v>1408</v>
      </c>
      <c r="O198" t="s">
        <v>1899</v>
      </c>
      <c r="P198" t="s">
        <v>2391</v>
      </c>
      <c r="Q198" s="7" t="s">
        <v>2880</v>
      </c>
      <c r="R198" t="s">
        <v>3321</v>
      </c>
    </row>
    <row r="199" spans="1:19">
      <c r="A199" t="s">
        <v>216</v>
      </c>
      <c r="B199" t="s">
        <v>538</v>
      </c>
      <c r="C199" t="s">
        <v>789</v>
      </c>
      <c r="D199" t="b">
        <v>1</v>
      </c>
      <c r="E199" t="b">
        <v>0</v>
      </c>
      <c r="F199" t="b">
        <v>0</v>
      </c>
      <c r="G199" t="b">
        <v>0</v>
      </c>
      <c r="H199" t="b">
        <v>0</v>
      </c>
      <c r="I199" t="b">
        <v>0</v>
      </c>
      <c r="J199" t="b">
        <v>0</v>
      </c>
      <c r="K199" t="b">
        <v>0</v>
      </c>
      <c r="L199" t="b">
        <v>0</v>
      </c>
      <c r="M199" t="s">
        <v>940</v>
      </c>
      <c r="N199" t="s">
        <v>1409</v>
      </c>
      <c r="O199" t="s">
        <v>1900</v>
      </c>
      <c r="P199" t="s">
        <v>2392</v>
      </c>
      <c r="Q199" s="7" t="s">
        <v>2881</v>
      </c>
      <c r="R199" t="s">
        <v>3322</v>
      </c>
    </row>
    <row r="200" spans="1:19">
      <c r="A200" t="s">
        <v>217</v>
      </c>
      <c r="B200" t="s">
        <v>652</v>
      </c>
      <c r="C200" t="s">
        <v>789</v>
      </c>
      <c r="D200" t="b">
        <v>1</v>
      </c>
      <c r="E200" t="b">
        <v>0</v>
      </c>
      <c r="F200" t="b">
        <v>0</v>
      </c>
      <c r="G200" t="b">
        <v>0</v>
      </c>
      <c r="H200" t="b">
        <v>0</v>
      </c>
      <c r="I200" t="b">
        <v>0</v>
      </c>
      <c r="J200" t="b">
        <v>0</v>
      </c>
      <c r="K200" t="b">
        <v>0</v>
      </c>
      <c r="L200" t="b">
        <v>0</v>
      </c>
      <c r="M200" t="s">
        <v>941</v>
      </c>
      <c r="N200" t="s">
        <v>1410</v>
      </c>
      <c r="O200" t="s">
        <v>1901</v>
      </c>
      <c r="P200" t="s">
        <v>2393</v>
      </c>
      <c r="Q200" s="7" t="s">
        <v>2882</v>
      </c>
      <c r="R200" t="s">
        <v>3323</v>
      </c>
      <c r="S200" t="s">
        <v>3735</v>
      </c>
    </row>
    <row r="201" spans="1:19">
      <c r="A201" t="s">
        <v>218</v>
      </c>
      <c r="B201" t="s">
        <v>603</v>
      </c>
      <c r="C201" t="s">
        <v>789</v>
      </c>
      <c r="D201" t="b">
        <v>1</v>
      </c>
      <c r="E201" t="b">
        <v>0</v>
      </c>
      <c r="F201" t="b">
        <v>0</v>
      </c>
      <c r="G201" t="b">
        <v>0</v>
      </c>
      <c r="H201" t="b">
        <v>0</v>
      </c>
      <c r="I201" t="b">
        <v>0</v>
      </c>
      <c r="J201" t="b">
        <v>0</v>
      </c>
      <c r="K201" t="b">
        <v>0</v>
      </c>
      <c r="L201" t="b">
        <v>0</v>
      </c>
      <c r="M201" t="s">
        <v>942</v>
      </c>
      <c r="N201" t="s">
        <v>1411</v>
      </c>
      <c r="O201" t="s">
        <v>1902</v>
      </c>
      <c r="P201" t="s">
        <v>2394</v>
      </c>
      <c r="Q201" s="7" t="s">
        <v>2883</v>
      </c>
      <c r="R201" t="s">
        <v>3324</v>
      </c>
      <c r="S201" t="s">
        <v>3736</v>
      </c>
    </row>
    <row r="202" spans="1:19">
      <c r="A202" t="s">
        <v>219</v>
      </c>
      <c r="B202" t="s">
        <v>520</v>
      </c>
      <c r="C202" t="s">
        <v>789</v>
      </c>
      <c r="D202" t="b">
        <v>1</v>
      </c>
      <c r="E202" t="b">
        <v>0</v>
      </c>
      <c r="F202" t="b">
        <v>0</v>
      </c>
      <c r="G202" t="b">
        <v>0</v>
      </c>
      <c r="H202" t="b">
        <v>0</v>
      </c>
      <c r="I202" t="b">
        <v>0</v>
      </c>
      <c r="J202" t="b">
        <v>0</v>
      </c>
      <c r="K202" t="b">
        <v>0</v>
      </c>
      <c r="L202" t="b">
        <v>0</v>
      </c>
      <c r="M202" t="s">
        <v>943</v>
      </c>
      <c r="N202" t="s">
        <v>1412</v>
      </c>
      <c r="O202" t="s">
        <v>1903</v>
      </c>
      <c r="P202" t="s">
        <v>2395</v>
      </c>
      <c r="Q202" s="7" t="s">
        <v>2884</v>
      </c>
      <c r="R202" t="s">
        <v>3325</v>
      </c>
      <c r="S202" t="s">
        <v>3737</v>
      </c>
    </row>
    <row r="203" spans="1:19">
      <c r="A203" t="s">
        <v>220</v>
      </c>
      <c r="B203" t="s">
        <v>609</v>
      </c>
      <c r="C203" t="s">
        <v>789</v>
      </c>
      <c r="D203" t="b">
        <v>1</v>
      </c>
      <c r="E203" t="b">
        <v>0</v>
      </c>
      <c r="F203" t="b">
        <v>0</v>
      </c>
      <c r="G203" t="b">
        <v>0</v>
      </c>
      <c r="H203" t="b">
        <v>0</v>
      </c>
      <c r="I203" t="b">
        <v>0</v>
      </c>
      <c r="J203" t="b">
        <v>0</v>
      </c>
      <c r="K203" t="b">
        <v>0</v>
      </c>
      <c r="L203" t="b">
        <v>0</v>
      </c>
      <c r="M203" t="s">
        <v>944</v>
      </c>
      <c r="N203" t="s">
        <v>1413</v>
      </c>
      <c r="O203" t="s">
        <v>1904</v>
      </c>
      <c r="P203" t="s">
        <v>2396</v>
      </c>
      <c r="Q203" s="7" t="s">
        <v>2885</v>
      </c>
      <c r="R203" t="s">
        <v>3326</v>
      </c>
      <c r="S203" t="s">
        <v>3738</v>
      </c>
    </row>
    <row r="204" spans="1:19">
      <c r="A204" t="s">
        <v>221</v>
      </c>
      <c r="B204" t="s">
        <v>606</v>
      </c>
      <c r="C204" t="s">
        <v>789</v>
      </c>
      <c r="D204" t="b">
        <v>1</v>
      </c>
      <c r="E204" t="b">
        <v>0</v>
      </c>
      <c r="F204" t="b">
        <v>0</v>
      </c>
      <c r="G204" t="b">
        <v>0</v>
      </c>
      <c r="H204" t="b">
        <v>0</v>
      </c>
      <c r="I204" t="b">
        <v>0</v>
      </c>
      <c r="J204" t="b">
        <v>0</v>
      </c>
      <c r="K204" t="b">
        <v>0</v>
      </c>
      <c r="L204" t="b">
        <v>1</v>
      </c>
      <c r="M204" t="s">
        <v>945</v>
      </c>
      <c r="N204" t="s">
        <v>1414</v>
      </c>
      <c r="O204" t="s">
        <v>1905</v>
      </c>
      <c r="P204" t="s">
        <v>2397</v>
      </c>
      <c r="Q204" s="7" t="s">
        <v>2886</v>
      </c>
      <c r="R204" t="s">
        <v>3327</v>
      </c>
      <c r="S204" t="s">
        <v>3739</v>
      </c>
    </row>
    <row r="205" spans="1:19">
      <c r="A205" t="s">
        <v>222</v>
      </c>
      <c r="B205" t="s">
        <v>568</v>
      </c>
      <c r="C205" t="s">
        <v>789</v>
      </c>
      <c r="D205" t="b">
        <v>1</v>
      </c>
      <c r="E205" t="b">
        <v>0</v>
      </c>
      <c r="F205" t="b">
        <v>0</v>
      </c>
      <c r="G205" t="b">
        <v>0</v>
      </c>
      <c r="H205" t="b">
        <v>0</v>
      </c>
      <c r="I205" t="b">
        <v>0</v>
      </c>
      <c r="J205" t="b">
        <v>1</v>
      </c>
      <c r="K205" t="b">
        <v>0</v>
      </c>
      <c r="L205" t="b">
        <v>0</v>
      </c>
      <c r="N205" t="s">
        <v>1415</v>
      </c>
      <c r="O205" t="s">
        <v>1906</v>
      </c>
      <c r="P205" t="s">
        <v>2398</v>
      </c>
      <c r="Q205" s="7" t="s">
        <v>2887</v>
      </c>
      <c r="S205" t="s">
        <v>3740</v>
      </c>
    </row>
    <row r="206" spans="1:19">
      <c r="A206" t="s">
        <v>223</v>
      </c>
      <c r="B206" t="s">
        <v>653</v>
      </c>
      <c r="C206" t="s">
        <v>789</v>
      </c>
      <c r="D206" t="b">
        <v>1</v>
      </c>
      <c r="E206" t="b">
        <v>0</v>
      </c>
      <c r="F206" t="b">
        <v>0</v>
      </c>
      <c r="G206" t="b">
        <v>0</v>
      </c>
      <c r="H206" t="b">
        <v>0</v>
      </c>
      <c r="I206" t="b">
        <v>0</v>
      </c>
      <c r="J206" t="b">
        <v>0</v>
      </c>
      <c r="K206" t="b">
        <v>0</v>
      </c>
      <c r="L206" t="b">
        <v>0</v>
      </c>
      <c r="M206" t="s">
        <v>946</v>
      </c>
      <c r="N206" t="s">
        <v>1416</v>
      </c>
      <c r="O206" t="s">
        <v>1907</v>
      </c>
      <c r="P206" t="s">
        <v>2399</v>
      </c>
      <c r="Q206" s="7" t="s">
        <v>2888</v>
      </c>
      <c r="R206" t="s">
        <v>3328</v>
      </c>
      <c r="S206" t="s">
        <v>3741</v>
      </c>
    </row>
    <row r="207" spans="1:19">
      <c r="A207" t="s">
        <v>224</v>
      </c>
      <c r="B207" t="s">
        <v>654</v>
      </c>
      <c r="C207" t="s">
        <v>789</v>
      </c>
      <c r="D207" t="b">
        <v>1</v>
      </c>
      <c r="E207" t="b">
        <v>0</v>
      </c>
      <c r="F207" t="b">
        <v>0</v>
      </c>
      <c r="G207" t="b">
        <v>0</v>
      </c>
      <c r="H207" t="b">
        <v>0</v>
      </c>
      <c r="I207" t="b">
        <v>0</v>
      </c>
      <c r="J207" t="b">
        <v>0</v>
      </c>
      <c r="K207" t="b">
        <v>0</v>
      </c>
      <c r="L207" t="b">
        <v>0</v>
      </c>
      <c r="M207" t="s">
        <v>947</v>
      </c>
      <c r="N207" t="s">
        <v>1417</v>
      </c>
      <c r="O207" t="s">
        <v>1908</v>
      </c>
      <c r="P207" t="s">
        <v>2400</v>
      </c>
      <c r="Q207" s="7" t="s">
        <v>2889</v>
      </c>
      <c r="R207" t="s">
        <v>3329</v>
      </c>
    </row>
    <row r="208" spans="1:19">
      <c r="A208" t="s">
        <v>225</v>
      </c>
      <c r="B208" t="s">
        <v>655</v>
      </c>
      <c r="C208" t="s">
        <v>789</v>
      </c>
      <c r="D208" t="b">
        <v>1</v>
      </c>
      <c r="E208" t="b">
        <v>0</v>
      </c>
      <c r="F208" t="b">
        <v>0</v>
      </c>
      <c r="G208" t="b">
        <v>0</v>
      </c>
      <c r="H208" t="b">
        <v>0</v>
      </c>
      <c r="I208" t="b">
        <v>0</v>
      </c>
      <c r="J208" t="b">
        <v>0</v>
      </c>
      <c r="K208" t="b">
        <v>0</v>
      </c>
      <c r="L208" t="b">
        <v>0</v>
      </c>
      <c r="M208" t="s">
        <v>948</v>
      </c>
      <c r="N208" t="s">
        <v>1418</v>
      </c>
      <c r="O208" t="s">
        <v>1909</v>
      </c>
      <c r="P208" t="s">
        <v>2401</v>
      </c>
      <c r="Q208" s="7" t="s">
        <v>2890</v>
      </c>
      <c r="R208" t="s">
        <v>3330</v>
      </c>
      <c r="S208" t="s">
        <v>3742</v>
      </c>
    </row>
    <row r="209" spans="1:19">
      <c r="A209" t="s">
        <v>226</v>
      </c>
      <c r="B209" t="s">
        <v>656</v>
      </c>
      <c r="C209" t="s">
        <v>789</v>
      </c>
      <c r="D209" t="b">
        <v>1</v>
      </c>
      <c r="E209" t="b">
        <v>1</v>
      </c>
      <c r="F209" t="b">
        <v>0</v>
      </c>
      <c r="G209" t="b">
        <v>0</v>
      </c>
      <c r="H209" t="b">
        <v>0</v>
      </c>
      <c r="I209" t="b">
        <v>0</v>
      </c>
      <c r="J209" t="b">
        <v>0</v>
      </c>
      <c r="K209" t="b">
        <v>0</v>
      </c>
      <c r="L209" t="b">
        <v>0</v>
      </c>
      <c r="M209" t="s">
        <v>949</v>
      </c>
      <c r="N209" t="s">
        <v>1419</v>
      </c>
      <c r="O209" t="s">
        <v>1910</v>
      </c>
      <c r="P209" t="s">
        <v>2402</v>
      </c>
      <c r="Q209" s="7" t="s">
        <v>2891</v>
      </c>
      <c r="R209" t="s">
        <v>3331</v>
      </c>
    </row>
    <row r="210" spans="1:19">
      <c r="A210" t="s">
        <v>227</v>
      </c>
      <c r="B210" t="s">
        <v>538</v>
      </c>
      <c r="C210" t="s">
        <v>789</v>
      </c>
      <c r="D210" t="b">
        <v>1</v>
      </c>
      <c r="E210" t="b">
        <v>0</v>
      </c>
      <c r="F210" t="b">
        <v>0</v>
      </c>
      <c r="G210" t="b">
        <v>0</v>
      </c>
      <c r="H210" t="b">
        <v>0</v>
      </c>
      <c r="I210" t="b">
        <v>0</v>
      </c>
      <c r="J210" t="b">
        <v>0</v>
      </c>
      <c r="K210" t="b">
        <v>0</v>
      </c>
      <c r="L210" t="b">
        <v>0</v>
      </c>
      <c r="M210" t="s">
        <v>950</v>
      </c>
      <c r="N210" t="s">
        <v>1420</v>
      </c>
      <c r="O210" t="s">
        <v>1911</v>
      </c>
      <c r="P210" t="s">
        <v>2403</v>
      </c>
      <c r="Q210" s="7" t="s">
        <v>2892</v>
      </c>
      <c r="R210" t="s">
        <v>3332</v>
      </c>
    </row>
    <row r="211" spans="1:19">
      <c r="A211" t="s">
        <v>228</v>
      </c>
      <c r="B211" t="s">
        <v>657</v>
      </c>
      <c r="C211" t="s">
        <v>789</v>
      </c>
      <c r="D211" t="b">
        <v>1</v>
      </c>
      <c r="E211" t="b">
        <v>0</v>
      </c>
      <c r="F211" t="b">
        <v>0</v>
      </c>
      <c r="G211" t="b">
        <v>0</v>
      </c>
      <c r="H211" t="b">
        <v>0</v>
      </c>
      <c r="I211" t="b">
        <v>0</v>
      </c>
      <c r="J211" t="b">
        <v>0</v>
      </c>
      <c r="K211" t="b">
        <v>0</v>
      </c>
      <c r="L211" t="b">
        <v>0</v>
      </c>
      <c r="M211" t="s">
        <v>951</v>
      </c>
      <c r="N211" t="s">
        <v>1421</v>
      </c>
      <c r="O211" t="s">
        <v>1912</v>
      </c>
      <c r="P211" t="s">
        <v>2404</v>
      </c>
      <c r="Q211" s="7" t="s">
        <v>2893</v>
      </c>
      <c r="R211" t="s">
        <v>3333</v>
      </c>
    </row>
    <row r="212" spans="1:19">
      <c r="A212" t="s">
        <v>229</v>
      </c>
      <c r="B212" t="s">
        <v>658</v>
      </c>
      <c r="C212" t="s">
        <v>789</v>
      </c>
      <c r="D212" t="b">
        <v>1</v>
      </c>
      <c r="E212" t="b">
        <v>0</v>
      </c>
      <c r="F212" t="b">
        <v>0</v>
      </c>
      <c r="G212" t="b">
        <v>0</v>
      </c>
      <c r="H212" t="b">
        <v>0</v>
      </c>
      <c r="I212" t="b">
        <v>0</v>
      </c>
      <c r="J212" t="b">
        <v>0</v>
      </c>
      <c r="K212" t="b">
        <v>0</v>
      </c>
      <c r="L212" t="b">
        <v>0</v>
      </c>
      <c r="M212" t="s">
        <v>952</v>
      </c>
      <c r="N212" t="s">
        <v>1422</v>
      </c>
      <c r="O212" t="s">
        <v>1913</v>
      </c>
      <c r="P212" t="s">
        <v>2405</v>
      </c>
      <c r="Q212" s="7" t="s">
        <v>2894</v>
      </c>
      <c r="R212" t="s">
        <v>3334</v>
      </c>
    </row>
    <row r="213" spans="1:19">
      <c r="A213" t="s">
        <v>230</v>
      </c>
      <c r="B213" t="s">
        <v>566</v>
      </c>
      <c r="C213" t="s">
        <v>789</v>
      </c>
      <c r="D213" t="b">
        <v>1</v>
      </c>
      <c r="E213" t="b">
        <v>0</v>
      </c>
      <c r="F213" t="b">
        <v>0</v>
      </c>
      <c r="G213" t="b">
        <v>0</v>
      </c>
      <c r="H213" t="b">
        <v>0</v>
      </c>
      <c r="I213" t="b">
        <v>0</v>
      </c>
      <c r="J213" t="b">
        <v>0</v>
      </c>
      <c r="K213" t="b">
        <v>0</v>
      </c>
      <c r="L213" t="b">
        <v>0</v>
      </c>
      <c r="M213" t="s">
        <v>953</v>
      </c>
      <c r="N213" t="s">
        <v>1423</v>
      </c>
      <c r="O213" t="s">
        <v>1914</v>
      </c>
      <c r="P213" t="s">
        <v>2406</v>
      </c>
      <c r="Q213" s="7" t="s">
        <v>2895</v>
      </c>
      <c r="R213" t="s">
        <v>3335</v>
      </c>
      <c r="S213" t="s">
        <v>3743</v>
      </c>
    </row>
    <row r="214" spans="1:19">
      <c r="A214" t="s">
        <v>231</v>
      </c>
      <c r="B214" t="s">
        <v>659</v>
      </c>
      <c r="C214" t="s">
        <v>789</v>
      </c>
      <c r="D214" t="b">
        <v>1</v>
      </c>
      <c r="E214" t="b">
        <v>0</v>
      </c>
      <c r="F214" t="b">
        <v>0</v>
      </c>
      <c r="G214" t="b">
        <v>0</v>
      </c>
      <c r="H214" t="b">
        <v>0</v>
      </c>
      <c r="I214" t="b">
        <v>0</v>
      </c>
      <c r="J214" t="b">
        <v>1</v>
      </c>
      <c r="K214" t="b">
        <v>0</v>
      </c>
      <c r="L214" t="b">
        <v>0</v>
      </c>
      <c r="M214" t="s">
        <v>954</v>
      </c>
      <c r="N214" t="s">
        <v>1424</v>
      </c>
      <c r="O214" t="s">
        <v>1915</v>
      </c>
      <c r="P214" t="s">
        <v>2407</v>
      </c>
      <c r="Q214" s="7" t="s">
        <v>2896</v>
      </c>
      <c r="R214" t="s">
        <v>3336</v>
      </c>
      <c r="S214" t="s">
        <v>3744</v>
      </c>
    </row>
    <row r="215" spans="1:19">
      <c r="A215" t="s">
        <v>232</v>
      </c>
      <c r="B215" t="s">
        <v>660</v>
      </c>
      <c r="C215" t="s">
        <v>789</v>
      </c>
      <c r="D215" t="b">
        <v>1</v>
      </c>
      <c r="E215" t="b">
        <v>0</v>
      </c>
      <c r="F215" t="b">
        <v>0</v>
      </c>
      <c r="G215" t="b">
        <v>0</v>
      </c>
      <c r="H215" t="b">
        <v>0</v>
      </c>
      <c r="I215" t="b">
        <v>0</v>
      </c>
      <c r="J215" t="b">
        <v>0</v>
      </c>
      <c r="K215" t="b">
        <v>0</v>
      </c>
      <c r="L215" t="b">
        <v>0</v>
      </c>
      <c r="M215" t="s">
        <v>955</v>
      </c>
      <c r="N215" t="s">
        <v>1425</v>
      </c>
      <c r="O215" t="s">
        <v>1916</v>
      </c>
      <c r="P215" t="s">
        <v>2408</v>
      </c>
      <c r="Q215" s="7" t="s">
        <v>2897</v>
      </c>
      <c r="R215" t="s">
        <v>3337</v>
      </c>
      <c r="S215" t="s">
        <v>3745</v>
      </c>
    </row>
    <row r="216" spans="1:19">
      <c r="A216" t="s">
        <v>233</v>
      </c>
      <c r="B216" t="s">
        <v>612</v>
      </c>
      <c r="C216" t="s">
        <v>789</v>
      </c>
      <c r="D216" t="b">
        <v>1</v>
      </c>
      <c r="E216" t="b">
        <v>0</v>
      </c>
      <c r="F216" t="b">
        <v>0</v>
      </c>
      <c r="G216" t="b">
        <v>0</v>
      </c>
      <c r="H216" t="b">
        <v>0</v>
      </c>
      <c r="I216" t="b">
        <v>0</v>
      </c>
      <c r="J216" t="b">
        <v>0</v>
      </c>
      <c r="K216" t="b">
        <v>0</v>
      </c>
      <c r="L216" t="b">
        <v>0</v>
      </c>
      <c r="M216" t="s">
        <v>956</v>
      </c>
      <c r="N216" t="s">
        <v>1426</v>
      </c>
      <c r="O216" t="s">
        <v>1917</v>
      </c>
      <c r="P216" t="s">
        <v>2409</v>
      </c>
      <c r="Q216" s="7" t="s">
        <v>2898</v>
      </c>
      <c r="R216" t="s">
        <v>3338</v>
      </c>
      <c r="S216" t="s">
        <v>3746</v>
      </c>
    </row>
    <row r="217" spans="1:19">
      <c r="A217" t="s">
        <v>234</v>
      </c>
      <c r="B217" t="s">
        <v>661</v>
      </c>
      <c r="C217" t="s">
        <v>789</v>
      </c>
      <c r="D217" t="b">
        <v>1</v>
      </c>
      <c r="E217" t="b">
        <v>0</v>
      </c>
      <c r="F217" t="b">
        <v>0</v>
      </c>
      <c r="G217" t="b">
        <v>0</v>
      </c>
      <c r="H217" t="b">
        <v>0</v>
      </c>
      <c r="I217" t="b">
        <v>0</v>
      </c>
      <c r="J217" t="b">
        <v>0</v>
      </c>
      <c r="K217" t="b">
        <v>0</v>
      </c>
      <c r="L217" t="b">
        <v>0</v>
      </c>
      <c r="M217" t="s">
        <v>957</v>
      </c>
      <c r="N217" t="s">
        <v>1427</v>
      </c>
      <c r="O217" t="s">
        <v>1918</v>
      </c>
      <c r="P217" t="s">
        <v>2410</v>
      </c>
      <c r="Q217" s="7" t="s">
        <v>2899</v>
      </c>
      <c r="R217" t="s">
        <v>3339</v>
      </c>
    </row>
    <row r="218" spans="1:19">
      <c r="A218" t="s">
        <v>235</v>
      </c>
      <c r="B218" t="s">
        <v>662</v>
      </c>
      <c r="C218" t="s">
        <v>789</v>
      </c>
      <c r="D218" t="b">
        <v>1</v>
      </c>
      <c r="E218" t="b">
        <v>0</v>
      </c>
      <c r="F218" t="b">
        <v>0</v>
      </c>
      <c r="G218" t="b">
        <v>0</v>
      </c>
      <c r="H218" t="b">
        <v>0</v>
      </c>
      <c r="I218" t="b">
        <v>0</v>
      </c>
      <c r="J218" t="b">
        <v>0</v>
      </c>
      <c r="K218" t="b">
        <v>0</v>
      </c>
      <c r="L218" t="b">
        <v>0</v>
      </c>
      <c r="M218" t="s">
        <v>958</v>
      </c>
      <c r="N218" t="s">
        <v>1428</v>
      </c>
      <c r="O218" t="s">
        <v>1919</v>
      </c>
      <c r="P218" t="s">
        <v>2411</v>
      </c>
      <c r="Q218" s="7" t="s">
        <v>2900</v>
      </c>
      <c r="R218" t="s">
        <v>3340</v>
      </c>
    </row>
    <row r="219" spans="1:19">
      <c r="A219" t="s">
        <v>236</v>
      </c>
      <c r="B219" t="s">
        <v>663</v>
      </c>
      <c r="C219" t="s">
        <v>789</v>
      </c>
      <c r="D219" t="b">
        <v>1</v>
      </c>
      <c r="E219" t="b">
        <v>0</v>
      </c>
      <c r="F219" t="b">
        <v>0</v>
      </c>
      <c r="G219" t="b">
        <v>0</v>
      </c>
      <c r="H219" t="b">
        <v>0</v>
      </c>
      <c r="I219" t="b">
        <v>0</v>
      </c>
      <c r="J219" t="b">
        <v>0</v>
      </c>
      <c r="K219" t="b">
        <v>0</v>
      </c>
      <c r="L219" t="b">
        <v>0</v>
      </c>
      <c r="M219" t="s">
        <v>959</v>
      </c>
      <c r="N219" t="s">
        <v>1429</v>
      </c>
      <c r="O219" t="s">
        <v>1920</v>
      </c>
      <c r="P219" t="s">
        <v>2412</v>
      </c>
      <c r="Q219" s="7" t="s">
        <v>2901</v>
      </c>
      <c r="R219" t="s">
        <v>3341</v>
      </c>
    </row>
    <row r="220" spans="1:19">
      <c r="A220" t="s">
        <v>237</v>
      </c>
      <c r="B220" t="s">
        <v>575</v>
      </c>
      <c r="C220" t="s">
        <v>789</v>
      </c>
      <c r="D220" t="b">
        <v>1</v>
      </c>
      <c r="E220" t="b">
        <v>0</v>
      </c>
      <c r="F220" t="b">
        <v>0</v>
      </c>
      <c r="G220" t="b">
        <v>0</v>
      </c>
      <c r="H220" t="b">
        <v>0</v>
      </c>
      <c r="I220" t="b">
        <v>0</v>
      </c>
      <c r="J220" t="b">
        <v>0</v>
      </c>
      <c r="K220" t="b">
        <v>0</v>
      </c>
      <c r="L220" t="b">
        <v>0</v>
      </c>
      <c r="M220" t="s">
        <v>960</v>
      </c>
      <c r="N220" t="s">
        <v>1430</v>
      </c>
      <c r="O220" t="s">
        <v>1921</v>
      </c>
      <c r="P220" t="s">
        <v>2413</v>
      </c>
      <c r="Q220" s="7" t="s">
        <v>2902</v>
      </c>
      <c r="R220" t="s">
        <v>3342</v>
      </c>
      <c r="S220" t="s">
        <v>3747</v>
      </c>
    </row>
    <row r="221" spans="1:19">
      <c r="A221" t="s">
        <v>238</v>
      </c>
      <c r="B221" t="s">
        <v>664</v>
      </c>
      <c r="C221" t="s">
        <v>789</v>
      </c>
      <c r="D221" t="b">
        <v>1</v>
      </c>
      <c r="E221" t="b">
        <v>0</v>
      </c>
      <c r="F221" t="b">
        <v>0</v>
      </c>
      <c r="G221" t="b">
        <v>0</v>
      </c>
      <c r="H221" t="b">
        <v>0</v>
      </c>
      <c r="I221" t="b">
        <v>0</v>
      </c>
      <c r="J221" t="b">
        <v>0</v>
      </c>
      <c r="K221" t="b">
        <v>0</v>
      </c>
      <c r="L221" t="b">
        <v>0</v>
      </c>
      <c r="M221" t="s">
        <v>961</v>
      </c>
      <c r="N221" t="s">
        <v>1431</v>
      </c>
      <c r="O221" t="s">
        <v>1922</v>
      </c>
      <c r="P221" t="s">
        <v>2414</v>
      </c>
      <c r="Q221" s="7" t="s">
        <v>2903</v>
      </c>
      <c r="R221" t="s">
        <v>3343</v>
      </c>
    </row>
    <row r="222" spans="1:19">
      <c r="A222" t="s">
        <v>239</v>
      </c>
      <c r="B222" t="s">
        <v>665</v>
      </c>
      <c r="C222" t="s">
        <v>789</v>
      </c>
      <c r="D222" t="b">
        <v>1</v>
      </c>
      <c r="E222" t="b">
        <v>0</v>
      </c>
      <c r="F222" t="b">
        <v>0</v>
      </c>
      <c r="G222" t="b">
        <v>0</v>
      </c>
      <c r="H222" t="b">
        <v>0</v>
      </c>
      <c r="I222" t="b">
        <v>0</v>
      </c>
      <c r="J222" t="b">
        <v>0</v>
      </c>
      <c r="K222" t="b">
        <v>0</v>
      </c>
      <c r="L222" t="b">
        <v>0</v>
      </c>
      <c r="M222" t="s">
        <v>962</v>
      </c>
      <c r="N222" t="s">
        <v>1432</v>
      </c>
      <c r="O222" t="s">
        <v>1923</v>
      </c>
      <c r="P222" t="s">
        <v>2415</v>
      </c>
      <c r="Q222" s="7" t="s">
        <v>2904</v>
      </c>
      <c r="R222" t="s">
        <v>3344</v>
      </c>
      <c r="S222" t="s">
        <v>3748</v>
      </c>
    </row>
    <row r="223" spans="1:19">
      <c r="A223" t="s">
        <v>240</v>
      </c>
      <c r="B223" t="s">
        <v>538</v>
      </c>
      <c r="C223" t="s">
        <v>789</v>
      </c>
      <c r="D223" t="b">
        <v>1</v>
      </c>
      <c r="E223" t="b">
        <v>0</v>
      </c>
      <c r="F223" t="b">
        <v>0</v>
      </c>
      <c r="G223" t="b">
        <v>0</v>
      </c>
      <c r="H223" t="b">
        <v>0</v>
      </c>
      <c r="I223" t="b">
        <v>0</v>
      </c>
      <c r="J223" t="b">
        <v>0</v>
      </c>
      <c r="K223" t="b">
        <v>0</v>
      </c>
      <c r="L223" t="b">
        <v>0</v>
      </c>
      <c r="M223" t="s">
        <v>963</v>
      </c>
      <c r="N223" t="s">
        <v>1433</v>
      </c>
      <c r="O223" t="s">
        <v>1924</v>
      </c>
      <c r="P223" t="s">
        <v>2416</v>
      </c>
      <c r="Q223" s="7" t="s">
        <v>2905</v>
      </c>
      <c r="R223" t="s">
        <v>3345</v>
      </c>
    </row>
    <row r="224" spans="1:19">
      <c r="A224" t="s">
        <v>241</v>
      </c>
      <c r="B224" t="s">
        <v>666</v>
      </c>
      <c r="C224" t="s">
        <v>789</v>
      </c>
      <c r="D224" t="b">
        <v>1</v>
      </c>
      <c r="E224" t="b">
        <v>0</v>
      </c>
      <c r="F224" t="b">
        <v>0</v>
      </c>
      <c r="G224" t="b">
        <v>0</v>
      </c>
      <c r="H224" t="b">
        <v>0</v>
      </c>
      <c r="I224" t="b">
        <v>0</v>
      </c>
      <c r="J224" t="b">
        <v>0</v>
      </c>
      <c r="K224" t="b">
        <v>0</v>
      </c>
      <c r="L224" t="b">
        <v>0</v>
      </c>
      <c r="N224" t="s">
        <v>1434</v>
      </c>
      <c r="O224" t="s">
        <v>1925</v>
      </c>
      <c r="P224" t="s">
        <v>2417</v>
      </c>
      <c r="Q224" s="7" t="s">
        <v>2906</v>
      </c>
      <c r="S224" t="s">
        <v>3749</v>
      </c>
    </row>
    <row r="225" spans="1:19">
      <c r="A225" t="s">
        <v>242</v>
      </c>
      <c r="B225" t="s">
        <v>591</v>
      </c>
      <c r="C225" t="s">
        <v>789</v>
      </c>
      <c r="D225" t="b">
        <v>1</v>
      </c>
      <c r="E225" t="b">
        <v>0</v>
      </c>
      <c r="F225" t="b">
        <v>1</v>
      </c>
      <c r="G225" t="b">
        <v>0</v>
      </c>
      <c r="H225" t="b">
        <v>0</v>
      </c>
      <c r="I225" t="b">
        <v>0</v>
      </c>
      <c r="J225" t="b">
        <v>0</v>
      </c>
      <c r="K225" t="b">
        <v>0</v>
      </c>
      <c r="L225" t="b">
        <v>0</v>
      </c>
      <c r="M225" t="s">
        <v>964</v>
      </c>
      <c r="N225" t="s">
        <v>1435</v>
      </c>
      <c r="O225" t="s">
        <v>1926</v>
      </c>
      <c r="P225" t="s">
        <v>2418</v>
      </c>
      <c r="Q225" s="7" t="s">
        <v>2907</v>
      </c>
      <c r="R225" t="s">
        <v>3346</v>
      </c>
    </row>
    <row r="226" spans="1:19">
      <c r="A226" t="s">
        <v>243</v>
      </c>
      <c r="B226" t="s">
        <v>538</v>
      </c>
      <c r="C226" t="s">
        <v>789</v>
      </c>
      <c r="D226" t="b">
        <v>1</v>
      </c>
      <c r="E226" t="b">
        <v>0</v>
      </c>
      <c r="F226" t="b">
        <v>0</v>
      </c>
      <c r="G226" t="b">
        <v>0</v>
      </c>
      <c r="H226" t="b">
        <v>0</v>
      </c>
      <c r="I226" t="b">
        <v>0</v>
      </c>
      <c r="J226" t="b">
        <v>0</v>
      </c>
      <c r="K226" t="b">
        <v>0</v>
      </c>
      <c r="L226" t="b">
        <v>0</v>
      </c>
      <c r="M226" t="s">
        <v>965</v>
      </c>
      <c r="N226" t="s">
        <v>1436</v>
      </c>
      <c r="O226" t="s">
        <v>1927</v>
      </c>
      <c r="P226" t="s">
        <v>2419</v>
      </c>
      <c r="Q226" s="7" t="s">
        <v>2908</v>
      </c>
      <c r="R226" t="s">
        <v>3347</v>
      </c>
    </row>
    <row r="227" spans="1:19">
      <c r="A227" t="s">
        <v>244</v>
      </c>
      <c r="B227" t="s">
        <v>602</v>
      </c>
      <c r="C227" t="s">
        <v>789</v>
      </c>
      <c r="D227" t="b">
        <v>1</v>
      </c>
      <c r="E227" t="b">
        <v>0</v>
      </c>
      <c r="F227" t="b">
        <v>0</v>
      </c>
      <c r="G227" t="b">
        <v>0</v>
      </c>
      <c r="H227" t="b">
        <v>0</v>
      </c>
      <c r="I227" t="b">
        <v>0</v>
      </c>
      <c r="J227" t="b">
        <v>1</v>
      </c>
      <c r="K227" t="b">
        <v>0</v>
      </c>
      <c r="L227" t="b">
        <v>0</v>
      </c>
      <c r="N227" t="s">
        <v>1437</v>
      </c>
      <c r="O227" t="s">
        <v>1928</v>
      </c>
      <c r="P227" t="s">
        <v>2420</v>
      </c>
      <c r="Q227" s="7" t="s">
        <v>2909</v>
      </c>
      <c r="S227" t="s">
        <v>3750</v>
      </c>
    </row>
    <row r="228" spans="1:19">
      <c r="A228" t="s">
        <v>245</v>
      </c>
      <c r="B228" t="s">
        <v>667</v>
      </c>
      <c r="C228" t="s">
        <v>789</v>
      </c>
      <c r="D228" t="b">
        <v>1</v>
      </c>
      <c r="E228" t="b">
        <v>0</v>
      </c>
      <c r="F228" t="b">
        <v>0</v>
      </c>
      <c r="G228" t="b">
        <v>0</v>
      </c>
      <c r="H228" t="b">
        <v>0</v>
      </c>
      <c r="I228" t="b">
        <v>0</v>
      </c>
      <c r="J228" t="b">
        <v>0</v>
      </c>
      <c r="K228" t="b">
        <v>0</v>
      </c>
      <c r="L228" t="b">
        <v>0</v>
      </c>
      <c r="N228" t="s">
        <v>1438</v>
      </c>
      <c r="O228" t="s">
        <v>1929</v>
      </c>
      <c r="P228" t="s">
        <v>2421</v>
      </c>
      <c r="Q228" s="7" t="s">
        <v>2910</v>
      </c>
      <c r="S228" t="s">
        <v>3751</v>
      </c>
    </row>
    <row r="229" spans="1:19">
      <c r="A229" t="s">
        <v>246</v>
      </c>
      <c r="B229" t="s">
        <v>591</v>
      </c>
      <c r="C229" t="s">
        <v>789</v>
      </c>
      <c r="D229" t="b">
        <v>1</v>
      </c>
      <c r="E229" t="b">
        <v>0</v>
      </c>
      <c r="F229" t="b">
        <v>0</v>
      </c>
      <c r="G229" t="b">
        <v>0</v>
      </c>
      <c r="H229" t="b">
        <v>0</v>
      </c>
      <c r="I229" t="b">
        <v>0</v>
      </c>
      <c r="J229" t="b">
        <v>0</v>
      </c>
      <c r="K229" t="b">
        <v>0</v>
      </c>
      <c r="L229" t="b">
        <v>0</v>
      </c>
      <c r="M229" t="s">
        <v>966</v>
      </c>
      <c r="N229" t="s">
        <v>1439</v>
      </c>
      <c r="O229" t="s">
        <v>1930</v>
      </c>
      <c r="P229" t="s">
        <v>2422</v>
      </c>
      <c r="Q229" s="7" t="s">
        <v>2911</v>
      </c>
      <c r="R229" t="s">
        <v>3348</v>
      </c>
    </row>
    <row r="230" spans="1:19">
      <c r="A230" t="s">
        <v>247</v>
      </c>
      <c r="B230" t="s">
        <v>668</v>
      </c>
      <c r="C230" t="s">
        <v>789</v>
      </c>
      <c r="D230" t="b">
        <v>1</v>
      </c>
      <c r="E230" t="b">
        <v>0</v>
      </c>
      <c r="F230" t="b">
        <v>0</v>
      </c>
      <c r="G230" t="b">
        <v>0</v>
      </c>
      <c r="H230" t="b">
        <v>0</v>
      </c>
      <c r="I230" t="b">
        <v>0</v>
      </c>
      <c r="J230" t="b">
        <v>1</v>
      </c>
      <c r="K230" t="b">
        <v>0</v>
      </c>
      <c r="L230" t="b">
        <v>0</v>
      </c>
      <c r="M230" t="s">
        <v>967</v>
      </c>
      <c r="N230" t="s">
        <v>1440</v>
      </c>
      <c r="O230" t="s">
        <v>1931</v>
      </c>
      <c r="P230" t="s">
        <v>2423</v>
      </c>
      <c r="Q230" s="7" t="s">
        <v>2912</v>
      </c>
      <c r="R230" t="s">
        <v>3349</v>
      </c>
    </row>
    <row r="231" spans="1:19">
      <c r="A231" t="s">
        <v>248</v>
      </c>
      <c r="B231" t="s">
        <v>669</v>
      </c>
      <c r="C231" t="s">
        <v>789</v>
      </c>
      <c r="D231" t="b">
        <v>1</v>
      </c>
      <c r="E231" t="b">
        <v>0</v>
      </c>
      <c r="F231" t="b">
        <v>0</v>
      </c>
      <c r="G231" t="b">
        <v>0</v>
      </c>
      <c r="H231" t="b">
        <v>0</v>
      </c>
      <c r="I231" t="b">
        <v>0</v>
      </c>
      <c r="J231" t="b">
        <v>0</v>
      </c>
      <c r="K231" t="b">
        <v>0</v>
      </c>
      <c r="L231" t="b">
        <v>0</v>
      </c>
      <c r="N231" t="s">
        <v>1441</v>
      </c>
      <c r="O231" t="s">
        <v>1932</v>
      </c>
      <c r="P231" t="s">
        <v>2424</v>
      </c>
      <c r="Q231" s="7" t="s">
        <v>2913</v>
      </c>
      <c r="S231" t="s">
        <v>3752</v>
      </c>
    </row>
    <row r="232" spans="1:19">
      <c r="A232" t="s">
        <v>249</v>
      </c>
      <c r="B232" t="s">
        <v>657</v>
      </c>
      <c r="C232" t="s">
        <v>789</v>
      </c>
      <c r="D232" t="b">
        <v>1</v>
      </c>
      <c r="E232" t="b">
        <v>0</v>
      </c>
      <c r="F232" t="b">
        <v>0</v>
      </c>
      <c r="G232" t="b">
        <v>0</v>
      </c>
      <c r="H232" t="b">
        <v>0</v>
      </c>
      <c r="I232" t="b">
        <v>0</v>
      </c>
      <c r="J232" t="b">
        <v>0</v>
      </c>
      <c r="K232" t="b">
        <v>0</v>
      </c>
      <c r="L232" t="b">
        <v>0</v>
      </c>
      <c r="M232" t="s">
        <v>968</v>
      </c>
      <c r="N232" t="s">
        <v>1442</v>
      </c>
      <c r="O232" t="s">
        <v>1933</v>
      </c>
      <c r="P232" t="s">
        <v>2425</v>
      </c>
      <c r="Q232" s="7" t="s">
        <v>2914</v>
      </c>
      <c r="R232" t="s">
        <v>3350</v>
      </c>
    </row>
    <row r="233" spans="1:19">
      <c r="A233" t="s">
        <v>250</v>
      </c>
      <c r="B233" t="s">
        <v>554</v>
      </c>
      <c r="C233" t="s">
        <v>789</v>
      </c>
      <c r="D233" t="b">
        <v>1</v>
      </c>
      <c r="E233" t="b">
        <v>0</v>
      </c>
      <c r="F233" t="b">
        <v>0</v>
      </c>
      <c r="G233" t="b">
        <v>0</v>
      </c>
      <c r="H233" t="b">
        <v>0</v>
      </c>
      <c r="I233" t="b">
        <v>0</v>
      </c>
      <c r="J233" t="b">
        <v>0</v>
      </c>
      <c r="K233" t="b">
        <v>0</v>
      </c>
      <c r="L233" t="b">
        <v>0</v>
      </c>
      <c r="M233" t="s">
        <v>969</v>
      </c>
      <c r="N233" t="s">
        <v>1443</v>
      </c>
      <c r="O233" t="s">
        <v>1934</v>
      </c>
      <c r="P233" t="s">
        <v>2426</v>
      </c>
      <c r="Q233" s="7" t="s">
        <v>2915</v>
      </c>
      <c r="R233" t="s">
        <v>3351</v>
      </c>
      <c r="S233" t="s">
        <v>3753</v>
      </c>
    </row>
    <row r="234" spans="1:19">
      <c r="A234" t="s">
        <v>251</v>
      </c>
      <c r="B234" t="s">
        <v>670</v>
      </c>
      <c r="C234" t="s">
        <v>789</v>
      </c>
      <c r="D234" t="b">
        <v>1</v>
      </c>
      <c r="E234" t="b">
        <v>1</v>
      </c>
      <c r="F234" t="b">
        <v>0</v>
      </c>
      <c r="G234" t="b">
        <v>0</v>
      </c>
      <c r="H234" t="b">
        <v>0</v>
      </c>
      <c r="I234" t="b">
        <v>0</v>
      </c>
      <c r="J234" t="b">
        <v>0</v>
      </c>
      <c r="K234" t="b">
        <v>0</v>
      </c>
      <c r="L234" t="b">
        <v>0</v>
      </c>
      <c r="M234" t="s">
        <v>970</v>
      </c>
      <c r="N234" t="s">
        <v>1444</v>
      </c>
      <c r="O234" t="s">
        <v>1935</v>
      </c>
      <c r="P234" t="s">
        <v>2427</v>
      </c>
      <c r="Q234" s="7" t="s">
        <v>2916</v>
      </c>
      <c r="R234" t="s">
        <v>3352</v>
      </c>
    </row>
    <row r="235" spans="1:19">
      <c r="A235" t="s">
        <v>224</v>
      </c>
      <c r="B235" t="s">
        <v>654</v>
      </c>
      <c r="C235" t="s">
        <v>789</v>
      </c>
      <c r="D235" t="b">
        <v>1</v>
      </c>
      <c r="E235" t="b">
        <v>0</v>
      </c>
      <c r="F235" t="b">
        <v>0</v>
      </c>
      <c r="G235" t="b">
        <v>0</v>
      </c>
      <c r="H235" t="b">
        <v>0</v>
      </c>
      <c r="I235" t="b">
        <v>0</v>
      </c>
      <c r="J235" t="b">
        <v>0</v>
      </c>
      <c r="K235" t="b">
        <v>0</v>
      </c>
      <c r="L235" t="b">
        <v>0</v>
      </c>
      <c r="M235" t="s">
        <v>795</v>
      </c>
      <c r="N235" t="s">
        <v>1445</v>
      </c>
      <c r="O235" t="s">
        <v>1908</v>
      </c>
      <c r="Q235" s="7" t="s">
        <v>2917</v>
      </c>
    </row>
    <row r="236" spans="1:19">
      <c r="A236" t="s">
        <v>252</v>
      </c>
      <c r="B236" t="s">
        <v>671</v>
      </c>
      <c r="C236" t="s">
        <v>789</v>
      </c>
      <c r="D236" t="b">
        <v>1</v>
      </c>
      <c r="E236" t="b">
        <v>0</v>
      </c>
      <c r="F236" t="b">
        <v>0</v>
      </c>
      <c r="G236" t="b">
        <v>0</v>
      </c>
      <c r="H236" t="b">
        <v>0</v>
      </c>
      <c r="I236" t="b">
        <v>0</v>
      </c>
      <c r="J236" t="b">
        <v>0</v>
      </c>
      <c r="K236" t="b">
        <v>0</v>
      </c>
      <c r="L236" t="b">
        <v>0</v>
      </c>
      <c r="M236" t="s">
        <v>971</v>
      </c>
      <c r="N236" t="s">
        <v>1446</v>
      </c>
      <c r="O236" t="s">
        <v>1936</v>
      </c>
      <c r="P236" t="s">
        <v>2428</v>
      </c>
      <c r="Q236" s="7" t="s">
        <v>2918</v>
      </c>
      <c r="R236" t="s">
        <v>3353</v>
      </c>
      <c r="S236" t="s">
        <v>3754</v>
      </c>
    </row>
    <row r="237" spans="1:19">
      <c r="A237" t="s">
        <v>253</v>
      </c>
      <c r="B237" t="s">
        <v>672</v>
      </c>
      <c r="C237" t="s">
        <v>789</v>
      </c>
      <c r="D237" t="b">
        <v>1</v>
      </c>
      <c r="E237" t="b">
        <v>0</v>
      </c>
      <c r="F237" t="b">
        <v>0</v>
      </c>
      <c r="G237" t="b">
        <v>0</v>
      </c>
      <c r="H237" t="b">
        <v>0</v>
      </c>
      <c r="I237" t="b">
        <v>0</v>
      </c>
      <c r="J237" t="b">
        <v>0</v>
      </c>
      <c r="K237" t="b">
        <v>0</v>
      </c>
      <c r="L237" t="b">
        <v>0</v>
      </c>
      <c r="M237" t="s">
        <v>972</v>
      </c>
      <c r="N237" t="s">
        <v>1447</v>
      </c>
      <c r="O237" t="s">
        <v>1937</v>
      </c>
      <c r="P237" t="s">
        <v>2429</v>
      </c>
      <c r="Q237" s="7" t="s">
        <v>2919</v>
      </c>
      <c r="R237" t="s">
        <v>3354</v>
      </c>
      <c r="S237" t="s">
        <v>3755</v>
      </c>
    </row>
    <row r="238" spans="1:19">
      <c r="A238" t="s">
        <v>254</v>
      </c>
      <c r="B238" t="s">
        <v>538</v>
      </c>
      <c r="C238" t="s">
        <v>789</v>
      </c>
      <c r="D238" t="b">
        <v>1</v>
      </c>
      <c r="E238" t="b">
        <v>0</v>
      </c>
      <c r="F238" t="b">
        <v>0</v>
      </c>
      <c r="G238" t="b">
        <v>0</v>
      </c>
      <c r="H238" t="b">
        <v>0</v>
      </c>
      <c r="I238" t="b">
        <v>0</v>
      </c>
      <c r="J238" t="b">
        <v>0</v>
      </c>
      <c r="K238" t="b">
        <v>0</v>
      </c>
      <c r="L238" t="b">
        <v>0</v>
      </c>
      <c r="M238" t="s">
        <v>973</v>
      </c>
      <c r="N238" t="s">
        <v>1448</v>
      </c>
      <c r="O238" t="s">
        <v>1938</v>
      </c>
      <c r="P238" t="s">
        <v>2430</v>
      </c>
      <c r="Q238" s="7" t="s">
        <v>2920</v>
      </c>
      <c r="R238" t="s">
        <v>3355</v>
      </c>
    </row>
    <row r="239" spans="1:19">
      <c r="A239" t="s">
        <v>255</v>
      </c>
      <c r="B239" t="s">
        <v>584</v>
      </c>
      <c r="C239" t="s">
        <v>789</v>
      </c>
      <c r="D239" t="b">
        <v>1</v>
      </c>
      <c r="E239" t="b">
        <v>0</v>
      </c>
      <c r="F239" t="b">
        <v>0</v>
      </c>
      <c r="G239" t="b">
        <v>0</v>
      </c>
      <c r="H239" t="b">
        <v>0</v>
      </c>
      <c r="I239" t="b">
        <v>0</v>
      </c>
      <c r="J239" t="b">
        <v>0</v>
      </c>
      <c r="K239" t="b">
        <v>0</v>
      </c>
      <c r="L239" t="b">
        <v>0</v>
      </c>
      <c r="M239" t="s">
        <v>974</v>
      </c>
      <c r="N239" t="s">
        <v>1449</v>
      </c>
      <c r="O239" t="s">
        <v>1939</v>
      </c>
      <c r="P239" t="s">
        <v>2431</v>
      </c>
      <c r="Q239" s="7" t="s">
        <v>2921</v>
      </c>
      <c r="R239" t="s">
        <v>3356</v>
      </c>
    </row>
    <row r="240" spans="1:19">
      <c r="A240" t="s">
        <v>256</v>
      </c>
      <c r="B240" t="s">
        <v>673</v>
      </c>
      <c r="C240" t="s">
        <v>789</v>
      </c>
      <c r="D240" t="b">
        <v>1</v>
      </c>
      <c r="E240" t="b">
        <v>0</v>
      </c>
      <c r="F240" t="b">
        <v>0</v>
      </c>
      <c r="G240" t="b">
        <v>0</v>
      </c>
      <c r="H240" t="b">
        <v>0</v>
      </c>
      <c r="I240" t="b">
        <v>0</v>
      </c>
      <c r="J240" t="b">
        <v>0</v>
      </c>
      <c r="K240" t="b">
        <v>0</v>
      </c>
      <c r="L240" t="b">
        <v>0</v>
      </c>
      <c r="M240" t="s">
        <v>975</v>
      </c>
      <c r="N240" t="s">
        <v>1450</v>
      </c>
      <c r="O240" t="s">
        <v>1940</v>
      </c>
      <c r="P240" t="s">
        <v>2432</v>
      </c>
      <c r="Q240" s="7" t="s">
        <v>2922</v>
      </c>
      <c r="R240" t="s">
        <v>3357</v>
      </c>
    </row>
    <row r="241" spans="1:19">
      <c r="A241" t="s">
        <v>257</v>
      </c>
      <c r="B241" t="s">
        <v>674</v>
      </c>
      <c r="C241" t="s">
        <v>789</v>
      </c>
      <c r="D241" t="b">
        <v>1</v>
      </c>
      <c r="E241" t="b">
        <v>0</v>
      </c>
      <c r="F241" t="b">
        <v>0</v>
      </c>
      <c r="G241" t="b">
        <v>0</v>
      </c>
      <c r="H241" t="b">
        <v>0</v>
      </c>
      <c r="I241" t="b">
        <v>0</v>
      </c>
      <c r="J241" t="b">
        <v>0</v>
      </c>
      <c r="K241" t="b">
        <v>0</v>
      </c>
      <c r="L241" t="b">
        <v>0</v>
      </c>
      <c r="M241" t="s">
        <v>976</v>
      </c>
      <c r="N241" t="s">
        <v>1451</v>
      </c>
      <c r="O241" t="s">
        <v>1941</v>
      </c>
      <c r="P241" t="s">
        <v>2433</v>
      </c>
      <c r="Q241" s="7" t="s">
        <v>2923</v>
      </c>
      <c r="R241" t="s">
        <v>3358</v>
      </c>
    </row>
    <row r="242" spans="1:19">
      <c r="A242" t="s">
        <v>258</v>
      </c>
      <c r="B242" t="s">
        <v>675</v>
      </c>
      <c r="C242" t="s">
        <v>789</v>
      </c>
      <c r="D242" t="b">
        <v>1</v>
      </c>
      <c r="E242" t="b">
        <v>0</v>
      </c>
      <c r="F242" t="b">
        <v>0</v>
      </c>
      <c r="G242" t="b">
        <v>0</v>
      </c>
      <c r="H242" t="b">
        <v>0</v>
      </c>
      <c r="I242" t="b">
        <v>0</v>
      </c>
      <c r="J242" t="b">
        <v>0</v>
      </c>
      <c r="K242" t="b">
        <v>0</v>
      </c>
      <c r="L242" t="b">
        <v>0</v>
      </c>
      <c r="M242" t="s">
        <v>977</v>
      </c>
      <c r="N242" t="s">
        <v>1452</v>
      </c>
      <c r="O242" t="s">
        <v>1942</v>
      </c>
      <c r="P242" t="s">
        <v>2434</v>
      </c>
      <c r="Q242" s="7" t="s">
        <v>2924</v>
      </c>
      <c r="R242" t="s">
        <v>3359</v>
      </c>
      <c r="S242" t="s">
        <v>3756</v>
      </c>
    </row>
    <row r="243" spans="1:19">
      <c r="A243" t="s">
        <v>259</v>
      </c>
      <c r="B243" t="s">
        <v>676</v>
      </c>
      <c r="C243" t="s">
        <v>789</v>
      </c>
      <c r="D243" t="b">
        <v>1</v>
      </c>
      <c r="E243" t="b">
        <v>0</v>
      </c>
      <c r="F243" t="b">
        <v>0</v>
      </c>
      <c r="G243" t="b">
        <v>0</v>
      </c>
      <c r="H243" t="b">
        <v>0</v>
      </c>
      <c r="I243" t="b">
        <v>0</v>
      </c>
      <c r="J243" t="b">
        <v>0</v>
      </c>
      <c r="K243" t="b">
        <v>0</v>
      </c>
      <c r="L243" t="b">
        <v>0</v>
      </c>
      <c r="N243" t="s">
        <v>1453</v>
      </c>
      <c r="O243" t="s">
        <v>1943</v>
      </c>
      <c r="P243" t="s">
        <v>2435</v>
      </c>
      <c r="Q243" s="7" t="s">
        <v>2925</v>
      </c>
      <c r="S243" t="s">
        <v>3757</v>
      </c>
    </row>
    <row r="244" spans="1:19">
      <c r="A244" t="s">
        <v>260</v>
      </c>
      <c r="B244" t="s">
        <v>539</v>
      </c>
      <c r="C244" t="s">
        <v>789</v>
      </c>
      <c r="D244" t="b">
        <v>1</v>
      </c>
      <c r="E244" t="b">
        <v>0</v>
      </c>
      <c r="F244" t="b">
        <v>0</v>
      </c>
      <c r="G244" t="b">
        <v>0</v>
      </c>
      <c r="H244" t="b">
        <v>0</v>
      </c>
      <c r="I244" t="b">
        <v>0</v>
      </c>
      <c r="J244" t="b">
        <v>0</v>
      </c>
      <c r="K244" t="b">
        <v>0</v>
      </c>
      <c r="L244" t="b">
        <v>0</v>
      </c>
      <c r="M244" t="s">
        <v>978</v>
      </c>
      <c r="N244" t="s">
        <v>1454</v>
      </c>
      <c r="O244" t="s">
        <v>1944</v>
      </c>
      <c r="P244" t="s">
        <v>2436</v>
      </c>
      <c r="Q244" s="7" t="s">
        <v>2926</v>
      </c>
      <c r="R244" t="s">
        <v>3360</v>
      </c>
      <c r="S244" t="s">
        <v>3758</v>
      </c>
    </row>
    <row r="245" spans="1:19">
      <c r="A245" t="s">
        <v>261</v>
      </c>
      <c r="B245" t="s">
        <v>677</v>
      </c>
      <c r="C245" t="s">
        <v>789</v>
      </c>
      <c r="D245" t="b">
        <v>1</v>
      </c>
      <c r="E245" t="b">
        <v>0</v>
      </c>
      <c r="F245" t="b">
        <v>0</v>
      </c>
      <c r="G245" t="b">
        <v>0</v>
      </c>
      <c r="H245" t="b">
        <v>0</v>
      </c>
      <c r="I245" t="b">
        <v>0</v>
      </c>
      <c r="J245" t="b">
        <v>0</v>
      </c>
      <c r="K245" t="b">
        <v>0</v>
      </c>
      <c r="L245" t="b">
        <v>0</v>
      </c>
      <c r="M245" t="s">
        <v>979</v>
      </c>
      <c r="N245" t="s">
        <v>1455</v>
      </c>
      <c r="O245" t="s">
        <v>1945</v>
      </c>
      <c r="P245" t="s">
        <v>2437</v>
      </c>
      <c r="Q245" s="7" t="s">
        <v>2927</v>
      </c>
      <c r="R245" t="s">
        <v>3361</v>
      </c>
      <c r="S245" t="s">
        <v>3759</v>
      </c>
    </row>
    <row r="246" spans="1:19">
      <c r="A246" t="s">
        <v>262</v>
      </c>
      <c r="B246" t="s">
        <v>616</v>
      </c>
      <c r="C246" t="s">
        <v>789</v>
      </c>
      <c r="D246" t="b">
        <v>1</v>
      </c>
      <c r="E246" t="b">
        <v>0</v>
      </c>
      <c r="F246" t="b">
        <v>0</v>
      </c>
      <c r="G246" t="b">
        <v>0</v>
      </c>
      <c r="H246" t="b">
        <v>0</v>
      </c>
      <c r="I246" t="b">
        <v>0</v>
      </c>
      <c r="J246" t="b">
        <v>0</v>
      </c>
      <c r="K246" t="b">
        <v>0</v>
      </c>
      <c r="L246" t="b">
        <v>0</v>
      </c>
      <c r="M246" t="s">
        <v>795</v>
      </c>
      <c r="N246" t="s">
        <v>1456</v>
      </c>
      <c r="O246" t="s">
        <v>1946</v>
      </c>
      <c r="P246" t="s">
        <v>2438</v>
      </c>
      <c r="Q246" s="7" t="s">
        <v>2928</v>
      </c>
    </row>
    <row r="247" spans="1:19">
      <c r="A247" t="s">
        <v>263</v>
      </c>
      <c r="B247" t="s">
        <v>525</v>
      </c>
      <c r="C247" t="s">
        <v>789</v>
      </c>
      <c r="D247" t="b">
        <v>1</v>
      </c>
      <c r="E247" t="b">
        <v>0</v>
      </c>
      <c r="F247" t="b">
        <v>0</v>
      </c>
      <c r="G247" t="b">
        <v>0</v>
      </c>
      <c r="H247" t="b">
        <v>0</v>
      </c>
      <c r="I247" t="b">
        <v>1</v>
      </c>
      <c r="J247" t="b">
        <v>0</v>
      </c>
      <c r="K247" t="b">
        <v>0</v>
      </c>
      <c r="L247" t="b">
        <v>0</v>
      </c>
      <c r="M247" t="s">
        <v>980</v>
      </c>
      <c r="N247" t="s">
        <v>1457</v>
      </c>
      <c r="O247" t="s">
        <v>1947</v>
      </c>
      <c r="P247" t="s">
        <v>2439</v>
      </c>
      <c r="Q247" s="7" t="s">
        <v>2929</v>
      </c>
      <c r="R247" t="s">
        <v>3362</v>
      </c>
    </row>
    <row r="248" spans="1:19">
      <c r="A248" t="s">
        <v>264</v>
      </c>
      <c r="B248" t="s">
        <v>670</v>
      </c>
      <c r="C248" t="s">
        <v>789</v>
      </c>
      <c r="D248" t="b">
        <v>1</v>
      </c>
      <c r="E248" t="b">
        <v>0</v>
      </c>
      <c r="F248" t="b">
        <v>0</v>
      </c>
      <c r="G248" t="b">
        <v>0</v>
      </c>
      <c r="H248" t="b">
        <v>0</v>
      </c>
      <c r="I248" t="b">
        <v>0</v>
      </c>
      <c r="J248" t="b">
        <v>0</v>
      </c>
      <c r="K248" t="b">
        <v>0</v>
      </c>
      <c r="L248" t="b">
        <v>0</v>
      </c>
      <c r="M248" t="s">
        <v>981</v>
      </c>
      <c r="N248" t="s">
        <v>1458</v>
      </c>
      <c r="O248" t="s">
        <v>1948</v>
      </c>
      <c r="P248" t="s">
        <v>2440</v>
      </c>
      <c r="Q248" s="7" t="s">
        <v>2930</v>
      </c>
      <c r="R248" t="s">
        <v>3363</v>
      </c>
    </row>
    <row r="249" spans="1:19">
      <c r="A249" t="s">
        <v>265</v>
      </c>
      <c r="B249" t="s">
        <v>678</v>
      </c>
      <c r="C249" t="s">
        <v>789</v>
      </c>
      <c r="D249" t="b">
        <v>1</v>
      </c>
      <c r="E249" t="b">
        <v>0</v>
      </c>
      <c r="F249" t="b">
        <v>0</v>
      </c>
      <c r="G249" t="b">
        <v>0</v>
      </c>
      <c r="H249" t="b">
        <v>0</v>
      </c>
      <c r="I249" t="b">
        <v>0</v>
      </c>
      <c r="J249" t="b">
        <v>1</v>
      </c>
      <c r="K249" t="b">
        <v>0</v>
      </c>
      <c r="L249" t="b">
        <v>0</v>
      </c>
      <c r="M249" t="s">
        <v>982</v>
      </c>
      <c r="N249" t="s">
        <v>1459</v>
      </c>
      <c r="O249" t="s">
        <v>1949</v>
      </c>
      <c r="P249" t="s">
        <v>2441</v>
      </c>
      <c r="Q249" s="7" t="s">
        <v>2931</v>
      </c>
      <c r="R249" t="s">
        <v>3364</v>
      </c>
      <c r="S249" t="s">
        <v>3760</v>
      </c>
    </row>
    <row r="250" spans="1:19">
      <c r="A250" t="s">
        <v>266</v>
      </c>
      <c r="B250" t="s">
        <v>679</v>
      </c>
      <c r="C250" t="s">
        <v>789</v>
      </c>
      <c r="D250" t="b">
        <v>1</v>
      </c>
      <c r="E250" t="b">
        <v>0</v>
      </c>
      <c r="F250" t="b">
        <v>0</v>
      </c>
      <c r="G250" t="b">
        <v>0</v>
      </c>
      <c r="H250" t="b">
        <v>0</v>
      </c>
      <c r="I250" t="b">
        <v>0</v>
      </c>
      <c r="J250" t="b">
        <v>0</v>
      </c>
      <c r="K250" t="b">
        <v>0</v>
      </c>
      <c r="L250" t="b">
        <v>0</v>
      </c>
      <c r="N250" t="s">
        <v>1460</v>
      </c>
      <c r="O250" t="s">
        <v>1950</v>
      </c>
      <c r="P250" t="s">
        <v>2442</v>
      </c>
      <c r="Q250" s="7" t="s">
        <v>2932</v>
      </c>
      <c r="S250" t="s">
        <v>3761</v>
      </c>
    </row>
    <row r="251" spans="1:19">
      <c r="A251" t="s">
        <v>104</v>
      </c>
      <c r="B251" t="s">
        <v>586</v>
      </c>
      <c r="C251" t="s">
        <v>789</v>
      </c>
      <c r="D251" t="b">
        <v>1</v>
      </c>
      <c r="E251" t="b">
        <v>0</v>
      </c>
      <c r="F251" t="b">
        <v>0</v>
      </c>
      <c r="G251" t="b">
        <v>0</v>
      </c>
      <c r="H251" t="b">
        <v>0</v>
      </c>
      <c r="I251" t="b">
        <v>0</v>
      </c>
      <c r="J251" t="b">
        <v>0</v>
      </c>
      <c r="K251" t="b">
        <v>0</v>
      </c>
      <c r="L251" t="b">
        <v>0</v>
      </c>
      <c r="M251" t="s">
        <v>983</v>
      </c>
      <c r="N251" t="s">
        <v>1461</v>
      </c>
      <c r="O251" t="s">
        <v>1789</v>
      </c>
      <c r="P251" t="s">
        <v>2443</v>
      </c>
      <c r="Q251" s="7" t="s">
        <v>2933</v>
      </c>
      <c r="R251" t="s">
        <v>3365</v>
      </c>
    </row>
    <row r="252" spans="1:19">
      <c r="A252" t="s">
        <v>267</v>
      </c>
      <c r="B252" t="s">
        <v>591</v>
      </c>
      <c r="C252" t="s">
        <v>789</v>
      </c>
      <c r="D252" t="b">
        <v>1</v>
      </c>
      <c r="E252" t="b">
        <v>0</v>
      </c>
      <c r="F252" t="b">
        <v>0</v>
      </c>
      <c r="G252" t="b">
        <v>0</v>
      </c>
      <c r="H252" t="b">
        <v>0</v>
      </c>
      <c r="I252" t="b">
        <v>0</v>
      </c>
      <c r="J252" t="b">
        <v>0</v>
      </c>
      <c r="K252" t="b">
        <v>0</v>
      </c>
      <c r="L252" t="b">
        <v>0</v>
      </c>
      <c r="M252" t="s">
        <v>984</v>
      </c>
      <c r="N252" t="s">
        <v>1462</v>
      </c>
      <c r="O252" t="s">
        <v>1951</v>
      </c>
      <c r="P252" t="s">
        <v>2444</v>
      </c>
      <c r="Q252" s="7" t="s">
        <v>2934</v>
      </c>
      <c r="R252" t="s">
        <v>3366</v>
      </c>
    </row>
    <row r="253" spans="1:19">
      <c r="A253" t="s">
        <v>268</v>
      </c>
      <c r="B253" t="s">
        <v>680</v>
      </c>
      <c r="C253" t="s">
        <v>789</v>
      </c>
      <c r="D253" t="b">
        <v>1</v>
      </c>
      <c r="E253" t="b">
        <v>0</v>
      </c>
      <c r="F253" t="b">
        <v>0</v>
      </c>
      <c r="G253" t="b">
        <v>0</v>
      </c>
      <c r="H253" t="b">
        <v>0</v>
      </c>
      <c r="I253" t="b">
        <v>0</v>
      </c>
      <c r="J253" t="b">
        <v>0</v>
      </c>
      <c r="K253" t="b">
        <v>0</v>
      </c>
      <c r="L253" t="b">
        <v>0</v>
      </c>
      <c r="M253" t="s">
        <v>985</v>
      </c>
      <c r="N253" t="s">
        <v>1463</v>
      </c>
      <c r="O253" t="s">
        <v>1952</v>
      </c>
      <c r="P253" t="s">
        <v>2445</v>
      </c>
      <c r="Q253" s="7" t="s">
        <v>2935</v>
      </c>
      <c r="R253" t="s">
        <v>3367</v>
      </c>
    </row>
    <row r="254" spans="1:19">
      <c r="A254" t="s">
        <v>269</v>
      </c>
      <c r="B254" t="s">
        <v>681</v>
      </c>
      <c r="C254" t="s">
        <v>790</v>
      </c>
      <c r="D254" t="b">
        <v>1</v>
      </c>
      <c r="E254" t="b">
        <v>0</v>
      </c>
      <c r="F254" t="b">
        <v>0</v>
      </c>
      <c r="G254" t="b">
        <v>0</v>
      </c>
      <c r="H254" t="b">
        <v>0</v>
      </c>
      <c r="I254" t="b">
        <v>0</v>
      </c>
      <c r="J254" t="b">
        <v>0</v>
      </c>
      <c r="K254" t="b">
        <v>0</v>
      </c>
      <c r="L254" t="b">
        <v>0</v>
      </c>
      <c r="M254" t="s">
        <v>986</v>
      </c>
      <c r="N254" t="s">
        <v>1464</v>
      </c>
      <c r="O254" t="s">
        <v>1953</v>
      </c>
      <c r="P254" t="s">
        <v>2446</v>
      </c>
      <c r="Q254" s="7" t="s">
        <v>2936</v>
      </c>
      <c r="R254" t="s">
        <v>3368</v>
      </c>
    </row>
    <row r="255" spans="1:19">
      <c r="A255" t="s">
        <v>270</v>
      </c>
      <c r="B255" t="s">
        <v>591</v>
      </c>
      <c r="C255" t="s">
        <v>790</v>
      </c>
      <c r="D255" t="b">
        <v>1</v>
      </c>
      <c r="E255" t="b">
        <v>0</v>
      </c>
      <c r="F255" t="b">
        <v>0</v>
      </c>
      <c r="G255" t="b">
        <v>0</v>
      </c>
      <c r="H255" t="b">
        <v>0</v>
      </c>
      <c r="I255" t="b">
        <v>0</v>
      </c>
      <c r="J255" t="b">
        <v>0</v>
      </c>
      <c r="K255" t="b">
        <v>0</v>
      </c>
      <c r="L255" t="b">
        <v>0</v>
      </c>
      <c r="M255" t="s">
        <v>987</v>
      </c>
      <c r="N255" t="s">
        <v>1465</v>
      </c>
      <c r="O255" t="s">
        <v>1954</v>
      </c>
      <c r="P255" t="s">
        <v>2447</v>
      </c>
      <c r="Q255" s="7" t="s">
        <v>2937</v>
      </c>
      <c r="R255" t="s">
        <v>3369</v>
      </c>
    </row>
    <row r="256" spans="1:19">
      <c r="A256" t="s">
        <v>271</v>
      </c>
      <c r="B256" t="s">
        <v>591</v>
      </c>
      <c r="C256" t="s">
        <v>790</v>
      </c>
      <c r="D256" t="b">
        <v>1</v>
      </c>
      <c r="E256" t="b">
        <v>0</v>
      </c>
      <c r="F256" t="b">
        <v>0</v>
      </c>
      <c r="G256" t="b">
        <v>0</v>
      </c>
      <c r="H256" t="b">
        <v>0</v>
      </c>
      <c r="I256" t="b">
        <v>0</v>
      </c>
      <c r="J256" t="b">
        <v>0</v>
      </c>
      <c r="K256" t="b">
        <v>0</v>
      </c>
      <c r="L256" t="b">
        <v>0</v>
      </c>
      <c r="M256" t="s">
        <v>988</v>
      </c>
      <c r="N256" t="s">
        <v>1466</v>
      </c>
      <c r="O256" t="s">
        <v>1955</v>
      </c>
      <c r="P256" t="s">
        <v>2448</v>
      </c>
      <c r="Q256" s="7" t="s">
        <v>2938</v>
      </c>
      <c r="R256" t="s">
        <v>3370</v>
      </c>
    </row>
    <row r="257" spans="1:19">
      <c r="A257" t="s">
        <v>272</v>
      </c>
      <c r="B257" t="s">
        <v>539</v>
      </c>
      <c r="C257" t="s">
        <v>790</v>
      </c>
      <c r="D257" t="b">
        <v>1</v>
      </c>
      <c r="E257" t="b">
        <v>0</v>
      </c>
      <c r="F257" t="b">
        <v>0</v>
      </c>
      <c r="G257" t="b">
        <v>0</v>
      </c>
      <c r="H257" t="b">
        <v>0</v>
      </c>
      <c r="I257" t="b">
        <v>0</v>
      </c>
      <c r="J257" t="b">
        <v>0</v>
      </c>
      <c r="K257" t="b">
        <v>0</v>
      </c>
      <c r="L257" t="b">
        <v>0</v>
      </c>
      <c r="M257" t="s">
        <v>989</v>
      </c>
      <c r="N257" t="s">
        <v>1467</v>
      </c>
      <c r="O257" t="s">
        <v>1956</v>
      </c>
      <c r="P257" t="s">
        <v>2449</v>
      </c>
      <c r="Q257" s="7" t="s">
        <v>2939</v>
      </c>
      <c r="R257" t="s">
        <v>3371</v>
      </c>
      <c r="S257" t="s">
        <v>3762</v>
      </c>
    </row>
    <row r="258" spans="1:19">
      <c r="A258" t="s">
        <v>273</v>
      </c>
      <c r="B258" t="s">
        <v>538</v>
      </c>
      <c r="C258" t="s">
        <v>790</v>
      </c>
      <c r="D258" t="b">
        <v>1</v>
      </c>
      <c r="E258" t="b">
        <v>0</v>
      </c>
      <c r="F258" t="b">
        <v>0</v>
      </c>
      <c r="G258" t="b">
        <v>0</v>
      </c>
      <c r="H258" t="b">
        <v>0</v>
      </c>
      <c r="I258" t="b">
        <v>0</v>
      </c>
      <c r="J258" t="b">
        <v>0</v>
      </c>
      <c r="K258" t="b">
        <v>0</v>
      </c>
      <c r="L258" t="b">
        <v>0</v>
      </c>
      <c r="M258" t="s">
        <v>990</v>
      </c>
      <c r="N258" t="s">
        <v>1468</v>
      </c>
      <c r="O258" t="s">
        <v>1957</v>
      </c>
      <c r="P258" t="s">
        <v>2450</v>
      </c>
      <c r="Q258" s="7" t="s">
        <v>2940</v>
      </c>
      <c r="R258" t="s">
        <v>3372</v>
      </c>
    </row>
    <row r="259" spans="1:19">
      <c r="A259" t="s">
        <v>274</v>
      </c>
      <c r="B259" t="s">
        <v>682</v>
      </c>
      <c r="C259" t="s">
        <v>790</v>
      </c>
      <c r="D259" t="b">
        <v>1</v>
      </c>
      <c r="E259" t="b">
        <v>0</v>
      </c>
      <c r="F259" t="b">
        <v>0</v>
      </c>
      <c r="G259" t="b">
        <v>0</v>
      </c>
      <c r="H259" t="b">
        <v>0</v>
      </c>
      <c r="I259" t="b">
        <v>0</v>
      </c>
      <c r="J259" t="b">
        <v>0</v>
      </c>
      <c r="K259" t="b">
        <v>0</v>
      </c>
      <c r="L259" t="b">
        <v>0</v>
      </c>
      <c r="M259" t="s">
        <v>991</v>
      </c>
      <c r="N259" t="s">
        <v>1469</v>
      </c>
      <c r="O259" t="s">
        <v>1958</v>
      </c>
      <c r="P259" t="s">
        <v>2451</v>
      </c>
      <c r="Q259" s="7" t="s">
        <v>2941</v>
      </c>
      <c r="R259" t="s">
        <v>3373</v>
      </c>
      <c r="S259" t="s">
        <v>3763</v>
      </c>
    </row>
    <row r="260" spans="1:19">
      <c r="A260" t="s">
        <v>275</v>
      </c>
      <c r="B260" t="s">
        <v>683</v>
      </c>
      <c r="C260" t="s">
        <v>790</v>
      </c>
      <c r="D260" t="b">
        <v>1</v>
      </c>
      <c r="E260" t="b">
        <v>0</v>
      </c>
      <c r="F260" t="b">
        <v>0</v>
      </c>
      <c r="G260" t="b">
        <v>0</v>
      </c>
      <c r="H260" t="b">
        <v>0</v>
      </c>
      <c r="I260" t="b">
        <v>0</v>
      </c>
      <c r="J260" t="b">
        <v>0</v>
      </c>
      <c r="K260" t="b">
        <v>0</v>
      </c>
      <c r="L260" t="b">
        <v>0</v>
      </c>
      <c r="M260" t="s">
        <v>992</v>
      </c>
      <c r="O260" t="s">
        <v>1959</v>
      </c>
      <c r="P260" t="s">
        <v>2452</v>
      </c>
      <c r="Q260" s="7" t="s">
        <v>2942</v>
      </c>
      <c r="R260" t="s">
        <v>3374</v>
      </c>
      <c r="S260" t="s">
        <v>3764</v>
      </c>
    </row>
    <row r="261" spans="1:19">
      <c r="A261" t="s">
        <v>276</v>
      </c>
      <c r="B261" t="s">
        <v>654</v>
      </c>
      <c r="C261" t="s">
        <v>790</v>
      </c>
      <c r="D261" t="b">
        <v>1</v>
      </c>
      <c r="E261" t="b">
        <v>0</v>
      </c>
      <c r="F261" t="b">
        <v>0</v>
      </c>
      <c r="G261" t="b">
        <v>0</v>
      </c>
      <c r="H261" t="b">
        <v>0</v>
      </c>
      <c r="I261" t="b">
        <v>0</v>
      </c>
      <c r="J261" t="b">
        <v>0</v>
      </c>
      <c r="K261" t="b">
        <v>0</v>
      </c>
      <c r="L261" t="b">
        <v>0</v>
      </c>
      <c r="M261" t="s">
        <v>993</v>
      </c>
      <c r="N261" t="s">
        <v>1470</v>
      </c>
      <c r="O261" t="s">
        <v>1960</v>
      </c>
      <c r="P261" t="s">
        <v>2453</v>
      </c>
      <c r="Q261" s="7" t="s">
        <v>2943</v>
      </c>
      <c r="R261" t="s">
        <v>3375</v>
      </c>
    </row>
    <row r="262" spans="1:19">
      <c r="A262" t="s">
        <v>277</v>
      </c>
      <c r="B262" t="s">
        <v>684</v>
      </c>
      <c r="C262" t="s">
        <v>790</v>
      </c>
      <c r="D262" t="b">
        <v>1</v>
      </c>
      <c r="E262" t="b">
        <v>0</v>
      </c>
      <c r="F262" t="b">
        <v>0</v>
      </c>
      <c r="G262" t="b">
        <v>0</v>
      </c>
      <c r="H262" t="b">
        <v>0</v>
      </c>
      <c r="I262" t="b">
        <v>0</v>
      </c>
      <c r="J262" t="b">
        <v>0</v>
      </c>
      <c r="K262" t="b">
        <v>0</v>
      </c>
      <c r="L262" t="b">
        <v>0</v>
      </c>
      <c r="N262" t="s">
        <v>1471</v>
      </c>
      <c r="O262" t="s">
        <v>1961</v>
      </c>
      <c r="P262" t="s">
        <v>2454</v>
      </c>
      <c r="Q262" s="7" t="s">
        <v>2944</v>
      </c>
      <c r="S262" t="s">
        <v>3765</v>
      </c>
    </row>
    <row r="263" spans="1:19">
      <c r="A263" t="s">
        <v>278</v>
      </c>
      <c r="B263" t="s">
        <v>674</v>
      </c>
      <c r="C263" t="s">
        <v>790</v>
      </c>
      <c r="D263" t="b">
        <v>1</v>
      </c>
      <c r="E263" t="b">
        <v>0</v>
      </c>
      <c r="F263" t="b">
        <v>0</v>
      </c>
      <c r="G263" t="b">
        <v>0</v>
      </c>
      <c r="H263" t="b">
        <v>0</v>
      </c>
      <c r="I263" t="b">
        <v>0</v>
      </c>
      <c r="J263" t="b">
        <v>0</v>
      </c>
      <c r="K263" t="b">
        <v>0</v>
      </c>
      <c r="L263" t="b">
        <v>0</v>
      </c>
      <c r="M263" t="s">
        <v>994</v>
      </c>
      <c r="N263" t="s">
        <v>1472</v>
      </c>
      <c r="O263" t="s">
        <v>1962</v>
      </c>
      <c r="P263" t="s">
        <v>2455</v>
      </c>
      <c r="Q263" s="7" t="s">
        <v>2945</v>
      </c>
      <c r="R263" t="s">
        <v>3376</v>
      </c>
    </row>
    <row r="264" spans="1:19">
      <c r="A264" t="s">
        <v>279</v>
      </c>
      <c r="B264" t="s">
        <v>658</v>
      </c>
      <c r="C264" t="s">
        <v>790</v>
      </c>
      <c r="D264" t="b">
        <v>1</v>
      </c>
      <c r="E264" t="b">
        <v>0</v>
      </c>
      <c r="F264" t="b">
        <v>0</v>
      </c>
      <c r="G264" t="b">
        <v>0</v>
      </c>
      <c r="H264" t="b">
        <v>0</v>
      </c>
      <c r="I264" t="b">
        <v>0</v>
      </c>
      <c r="J264" t="b">
        <v>0</v>
      </c>
      <c r="K264" t="b">
        <v>0</v>
      </c>
      <c r="L264" t="b">
        <v>0</v>
      </c>
      <c r="M264" t="s">
        <v>995</v>
      </c>
      <c r="N264" t="s">
        <v>1473</v>
      </c>
      <c r="O264" t="s">
        <v>1963</v>
      </c>
      <c r="P264" t="s">
        <v>2456</v>
      </c>
      <c r="Q264" s="7" t="s">
        <v>2946</v>
      </c>
      <c r="R264" t="s">
        <v>3377</v>
      </c>
    </row>
    <row r="265" spans="1:19">
      <c r="A265" t="s">
        <v>280</v>
      </c>
      <c r="B265" t="s">
        <v>611</v>
      </c>
      <c r="C265" t="s">
        <v>790</v>
      </c>
      <c r="D265" t="b">
        <v>1</v>
      </c>
      <c r="E265" t="b">
        <v>0</v>
      </c>
      <c r="F265" t="b">
        <v>0</v>
      </c>
      <c r="G265" t="b">
        <v>0</v>
      </c>
      <c r="H265" t="b">
        <v>0</v>
      </c>
      <c r="I265" t="b">
        <v>0</v>
      </c>
      <c r="J265" t="b">
        <v>0</v>
      </c>
      <c r="K265" t="b">
        <v>0</v>
      </c>
      <c r="L265" t="b">
        <v>0</v>
      </c>
      <c r="N265" t="s">
        <v>1474</v>
      </c>
      <c r="O265" t="s">
        <v>1964</v>
      </c>
      <c r="P265" t="s">
        <v>2457</v>
      </c>
      <c r="Q265" s="7" t="s">
        <v>2947</v>
      </c>
      <c r="S265" t="s">
        <v>3766</v>
      </c>
    </row>
    <row r="266" spans="1:19">
      <c r="A266" t="s">
        <v>281</v>
      </c>
      <c r="B266" t="s">
        <v>685</v>
      </c>
      <c r="C266" t="s">
        <v>790</v>
      </c>
      <c r="D266" t="b">
        <v>0</v>
      </c>
      <c r="E266" t="b">
        <v>0</v>
      </c>
      <c r="F266" t="b">
        <v>0</v>
      </c>
      <c r="G266" t="b">
        <v>0</v>
      </c>
      <c r="H266" t="b">
        <v>0</v>
      </c>
      <c r="I266" t="b">
        <v>0</v>
      </c>
      <c r="J266" t="b">
        <v>0</v>
      </c>
      <c r="K266" t="b">
        <v>0</v>
      </c>
      <c r="L266" t="b">
        <v>0</v>
      </c>
      <c r="M266" t="s">
        <v>996</v>
      </c>
      <c r="O266" t="s">
        <v>1965</v>
      </c>
      <c r="P266" t="s">
        <v>2458</v>
      </c>
      <c r="Q266" s="7" t="s">
        <v>2948</v>
      </c>
      <c r="R266" t="s">
        <v>3378</v>
      </c>
    </row>
    <row r="267" spans="1:19">
      <c r="A267" t="s">
        <v>282</v>
      </c>
      <c r="B267" t="s">
        <v>686</v>
      </c>
      <c r="C267" t="s">
        <v>790</v>
      </c>
      <c r="D267" t="b">
        <v>1</v>
      </c>
      <c r="E267" t="b">
        <v>0</v>
      </c>
      <c r="F267" t="b">
        <v>0</v>
      </c>
      <c r="G267" t="b">
        <v>0</v>
      </c>
      <c r="H267" t="b">
        <v>0</v>
      </c>
      <c r="I267" t="b">
        <v>1</v>
      </c>
      <c r="J267" t="b">
        <v>0</v>
      </c>
      <c r="K267" t="b">
        <v>0</v>
      </c>
      <c r="L267" t="b">
        <v>0</v>
      </c>
      <c r="M267" t="s">
        <v>997</v>
      </c>
      <c r="N267" t="s">
        <v>1475</v>
      </c>
      <c r="O267" t="s">
        <v>1966</v>
      </c>
      <c r="Q267" s="7" t="s">
        <v>2949</v>
      </c>
      <c r="R267" t="s">
        <v>3379</v>
      </c>
    </row>
    <row r="268" spans="1:19">
      <c r="A268" t="s">
        <v>283</v>
      </c>
      <c r="B268" t="s">
        <v>687</v>
      </c>
      <c r="C268" t="s">
        <v>790</v>
      </c>
      <c r="D268" t="b">
        <v>1</v>
      </c>
      <c r="E268" t="b">
        <v>0</v>
      </c>
      <c r="F268" t="b">
        <v>0</v>
      </c>
      <c r="G268" t="b">
        <v>0</v>
      </c>
      <c r="H268" t="b">
        <v>0</v>
      </c>
      <c r="I268" t="b">
        <v>0</v>
      </c>
      <c r="J268" t="b">
        <v>0</v>
      </c>
      <c r="K268" t="b">
        <v>0</v>
      </c>
      <c r="L268" t="b">
        <v>0</v>
      </c>
      <c r="M268" t="s">
        <v>998</v>
      </c>
      <c r="N268" t="s">
        <v>1476</v>
      </c>
      <c r="O268" t="s">
        <v>1967</v>
      </c>
      <c r="P268" t="s">
        <v>2459</v>
      </c>
      <c r="Q268" s="7" t="s">
        <v>2950</v>
      </c>
      <c r="R268" t="s">
        <v>3380</v>
      </c>
      <c r="S268" t="s">
        <v>3767</v>
      </c>
    </row>
    <row r="269" spans="1:19">
      <c r="A269" t="s">
        <v>284</v>
      </c>
      <c r="B269" t="s">
        <v>688</v>
      </c>
      <c r="C269" t="s">
        <v>790</v>
      </c>
      <c r="D269" t="b">
        <v>1</v>
      </c>
      <c r="E269" t="b">
        <v>0</v>
      </c>
      <c r="F269" t="b">
        <v>0</v>
      </c>
      <c r="G269" t="b">
        <v>0</v>
      </c>
      <c r="H269" t="b">
        <v>0</v>
      </c>
      <c r="I269" t="b">
        <v>0</v>
      </c>
      <c r="J269" t="b">
        <v>1</v>
      </c>
      <c r="K269" t="b">
        <v>0</v>
      </c>
      <c r="L269" t="b">
        <v>0</v>
      </c>
      <c r="M269" t="s">
        <v>999</v>
      </c>
      <c r="N269" t="s">
        <v>1477</v>
      </c>
      <c r="O269" t="s">
        <v>1968</v>
      </c>
      <c r="P269" t="s">
        <v>2460</v>
      </c>
      <c r="Q269" s="7" t="s">
        <v>2951</v>
      </c>
      <c r="R269" t="s">
        <v>3381</v>
      </c>
      <c r="S269" t="s">
        <v>3768</v>
      </c>
    </row>
    <row r="270" spans="1:19">
      <c r="A270" t="s">
        <v>285</v>
      </c>
      <c r="B270" t="s">
        <v>689</v>
      </c>
      <c r="C270" t="s">
        <v>790</v>
      </c>
      <c r="D270" t="b">
        <v>0</v>
      </c>
      <c r="E270" t="b">
        <v>0</v>
      </c>
      <c r="F270" t="b">
        <v>0</v>
      </c>
      <c r="G270" t="b">
        <v>0</v>
      </c>
      <c r="H270" t="b">
        <v>0</v>
      </c>
      <c r="I270" t="b">
        <v>0</v>
      </c>
      <c r="J270" t="b">
        <v>0</v>
      </c>
      <c r="K270" t="b">
        <v>0</v>
      </c>
      <c r="L270" t="b">
        <v>0</v>
      </c>
      <c r="M270" t="s">
        <v>1000</v>
      </c>
      <c r="O270" t="s">
        <v>1969</v>
      </c>
      <c r="P270" t="s">
        <v>2461</v>
      </c>
      <c r="Q270" s="7" t="s">
        <v>2952</v>
      </c>
      <c r="R270" t="s">
        <v>3382</v>
      </c>
      <c r="S270" t="s">
        <v>3769</v>
      </c>
    </row>
    <row r="271" spans="1:19">
      <c r="A271" t="s">
        <v>286</v>
      </c>
      <c r="B271" t="s">
        <v>689</v>
      </c>
      <c r="C271" t="s">
        <v>790</v>
      </c>
      <c r="D271" t="b">
        <v>1</v>
      </c>
      <c r="E271" t="b">
        <v>0</v>
      </c>
      <c r="F271" t="b">
        <v>0</v>
      </c>
      <c r="G271" t="b">
        <v>0</v>
      </c>
      <c r="H271" t="b">
        <v>0</v>
      </c>
      <c r="I271" t="b">
        <v>0</v>
      </c>
      <c r="J271" t="b">
        <v>0</v>
      </c>
      <c r="K271" t="b">
        <v>0</v>
      </c>
      <c r="L271" t="b">
        <v>0</v>
      </c>
      <c r="M271" t="s">
        <v>1001</v>
      </c>
      <c r="N271" t="s">
        <v>1478</v>
      </c>
      <c r="O271" t="s">
        <v>1970</v>
      </c>
      <c r="P271" t="s">
        <v>2462</v>
      </c>
      <c r="Q271" s="7" t="s">
        <v>2953</v>
      </c>
      <c r="R271" t="s">
        <v>3383</v>
      </c>
      <c r="S271" t="s">
        <v>3770</v>
      </c>
    </row>
    <row r="272" spans="1:19">
      <c r="A272" t="s">
        <v>287</v>
      </c>
      <c r="B272" t="s">
        <v>685</v>
      </c>
      <c r="C272" t="s">
        <v>790</v>
      </c>
      <c r="D272" t="b">
        <v>1</v>
      </c>
      <c r="E272" t="b">
        <v>0</v>
      </c>
      <c r="F272" t="b">
        <v>0</v>
      </c>
      <c r="G272" t="b">
        <v>0</v>
      </c>
      <c r="H272" t="b">
        <v>0</v>
      </c>
      <c r="I272" t="b">
        <v>0</v>
      </c>
      <c r="J272" t="b">
        <v>0</v>
      </c>
      <c r="K272" t="b">
        <v>0</v>
      </c>
      <c r="L272" t="b">
        <v>0</v>
      </c>
      <c r="M272" t="s">
        <v>1002</v>
      </c>
      <c r="N272" t="s">
        <v>1479</v>
      </c>
      <c r="O272" t="s">
        <v>1971</v>
      </c>
      <c r="P272" t="s">
        <v>2463</v>
      </c>
      <c r="Q272" s="7" t="s">
        <v>2954</v>
      </c>
      <c r="R272" t="s">
        <v>3384</v>
      </c>
      <c r="S272" t="s">
        <v>3771</v>
      </c>
    </row>
    <row r="273" spans="1:19">
      <c r="A273" t="s">
        <v>288</v>
      </c>
      <c r="B273" t="s">
        <v>690</v>
      </c>
      <c r="C273" t="s">
        <v>790</v>
      </c>
      <c r="D273" t="b">
        <v>1</v>
      </c>
      <c r="E273" t="b">
        <v>0</v>
      </c>
      <c r="F273" t="b">
        <v>0</v>
      </c>
      <c r="G273" t="b">
        <v>0</v>
      </c>
      <c r="H273" t="b">
        <v>0</v>
      </c>
      <c r="I273" t="b">
        <v>0</v>
      </c>
      <c r="J273" t="b">
        <v>0</v>
      </c>
      <c r="K273" t="b">
        <v>0</v>
      </c>
      <c r="L273" t="b">
        <v>0</v>
      </c>
      <c r="N273" t="s">
        <v>1480</v>
      </c>
      <c r="O273" t="s">
        <v>1972</v>
      </c>
      <c r="P273" t="s">
        <v>2464</v>
      </c>
      <c r="Q273" s="7" t="s">
        <v>2955</v>
      </c>
      <c r="S273" t="s">
        <v>3772</v>
      </c>
    </row>
    <row r="274" spans="1:19">
      <c r="A274" t="s">
        <v>289</v>
      </c>
      <c r="B274" t="s">
        <v>685</v>
      </c>
      <c r="C274" t="s">
        <v>790</v>
      </c>
      <c r="D274" t="b">
        <v>1</v>
      </c>
      <c r="E274" t="b">
        <v>0</v>
      </c>
      <c r="F274" t="b">
        <v>0</v>
      </c>
      <c r="G274" t="b">
        <v>0</v>
      </c>
      <c r="H274" t="b">
        <v>0</v>
      </c>
      <c r="I274" t="b">
        <v>0</v>
      </c>
      <c r="J274" t="b">
        <v>0</v>
      </c>
      <c r="K274" t="b">
        <v>0</v>
      </c>
      <c r="L274" t="b">
        <v>0</v>
      </c>
      <c r="M274" t="s">
        <v>1003</v>
      </c>
      <c r="N274" t="s">
        <v>1481</v>
      </c>
      <c r="O274" t="s">
        <v>1973</v>
      </c>
      <c r="P274" t="s">
        <v>2465</v>
      </c>
      <c r="Q274" s="7" t="s">
        <v>2956</v>
      </c>
      <c r="R274" t="s">
        <v>3385</v>
      </c>
      <c r="S274" t="s">
        <v>3773</v>
      </c>
    </row>
    <row r="275" spans="1:19">
      <c r="A275" t="s">
        <v>290</v>
      </c>
      <c r="B275" t="s">
        <v>691</v>
      </c>
      <c r="C275" t="s">
        <v>790</v>
      </c>
      <c r="D275" t="b">
        <v>1</v>
      </c>
      <c r="E275" t="b">
        <v>0</v>
      </c>
      <c r="F275" t="b">
        <v>0</v>
      </c>
      <c r="G275" t="b">
        <v>0</v>
      </c>
      <c r="H275" t="b">
        <v>0</v>
      </c>
      <c r="I275" t="b">
        <v>0</v>
      </c>
      <c r="J275" t="b">
        <v>0</v>
      </c>
      <c r="K275" t="b">
        <v>0</v>
      </c>
      <c r="L275" t="b">
        <v>0</v>
      </c>
      <c r="M275" t="s">
        <v>1004</v>
      </c>
      <c r="N275" t="s">
        <v>1482</v>
      </c>
      <c r="Q275" s="7" t="s">
        <v>2957</v>
      </c>
      <c r="R275" t="s">
        <v>3386</v>
      </c>
    </row>
    <row r="276" spans="1:19">
      <c r="A276" t="s">
        <v>291</v>
      </c>
      <c r="B276" t="s">
        <v>637</v>
      </c>
      <c r="C276" t="s">
        <v>790</v>
      </c>
      <c r="D276" t="b">
        <v>1</v>
      </c>
      <c r="E276" t="b">
        <v>0</v>
      </c>
      <c r="F276" t="b">
        <v>0</v>
      </c>
      <c r="G276" t="b">
        <v>0</v>
      </c>
      <c r="H276" t="b">
        <v>0</v>
      </c>
      <c r="I276" t="b">
        <v>0</v>
      </c>
      <c r="J276" t="b">
        <v>0</v>
      </c>
      <c r="K276" t="b">
        <v>0</v>
      </c>
      <c r="L276" t="b">
        <v>0</v>
      </c>
      <c r="M276" t="s">
        <v>1005</v>
      </c>
      <c r="N276" t="s">
        <v>1483</v>
      </c>
      <c r="O276" t="s">
        <v>1974</v>
      </c>
      <c r="P276" t="s">
        <v>2466</v>
      </c>
      <c r="Q276" s="7" t="s">
        <v>2958</v>
      </c>
      <c r="R276" t="s">
        <v>3387</v>
      </c>
      <c r="S276" t="s">
        <v>3774</v>
      </c>
    </row>
    <row r="277" spans="1:19">
      <c r="A277" t="s">
        <v>292</v>
      </c>
      <c r="B277" t="s">
        <v>692</v>
      </c>
      <c r="C277" t="s">
        <v>790</v>
      </c>
      <c r="D277" t="b">
        <v>1</v>
      </c>
      <c r="E277" t="b">
        <v>0</v>
      </c>
      <c r="F277" t="b">
        <v>0</v>
      </c>
      <c r="G277" t="b">
        <v>0</v>
      </c>
      <c r="H277" t="b">
        <v>0</v>
      </c>
      <c r="I277" t="b">
        <v>0</v>
      </c>
      <c r="J277" t="b">
        <v>0</v>
      </c>
      <c r="K277" t="b">
        <v>0</v>
      </c>
      <c r="L277" t="b">
        <v>0</v>
      </c>
      <c r="M277" t="s">
        <v>1006</v>
      </c>
      <c r="N277" t="s">
        <v>1484</v>
      </c>
      <c r="O277" t="s">
        <v>1975</v>
      </c>
      <c r="P277" t="s">
        <v>2467</v>
      </c>
      <c r="Q277" s="7" t="s">
        <v>2959</v>
      </c>
      <c r="R277" t="s">
        <v>3388</v>
      </c>
    </row>
    <row r="278" spans="1:19">
      <c r="A278" t="s">
        <v>293</v>
      </c>
      <c r="B278" t="s">
        <v>693</v>
      </c>
      <c r="C278" t="s">
        <v>790</v>
      </c>
      <c r="D278" t="b">
        <v>1</v>
      </c>
      <c r="E278" t="b">
        <v>0</v>
      </c>
      <c r="F278" t="b">
        <v>0</v>
      </c>
      <c r="G278" t="b">
        <v>0</v>
      </c>
      <c r="H278" t="b">
        <v>0</v>
      </c>
      <c r="I278" t="b">
        <v>0</v>
      </c>
      <c r="J278" t="b">
        <v>0</v>
      </c>
      <c r="K278" t="b">
        <v>0</v>
      </c>
      <c r="L278" t="b">
        <v>0</v>
      </c>
      <c r="M278" t="s">
        <v>1007</v>
      </c>
      <c r="N278" t="s">
        <v>1485</v>
      </c>
      <c r="O278" t="s">
        <v>1976</v>
      </c>
      <c r="P278" t="s">
        <v>2468</v>
      </c>
      <c r="Q278" s="7" t="s">
        <v>2960</v>
      </c>
      <c r="R278" t="s">
        <v>3389</v>
      </c>
      <c r="S278" t="s">
        <v>3775</v>
      </c>
    </row>
    <row r="279" spans="1:19">
      <c r="A279" t="s">
        <v>294</v>
      </c>
      <c r="B279" t="s">
        <v>685</v>
      </c>
      <c r="C279" t="s">
        <v>790</v>
      </c>
      <c r="D279" t="b">
        <v>1</v>
      </c>
      <c r="E279" t="b">
        <v>0</v>
      </c>
      <c r="F279" t="b">
        <v>0</v>
      </c>
      <c r="G279" t="b">
        <v>0</v>
      </c>
      <c r="H279" t="b">
        <v>0</v>
      </c>
      <c r="I279" t="b">
        <v>0</v>
      </c>
      <c r="J279" t="b">
        <v>0</v>
      </c>
      <c r="K279" t="b">
        <v>0</v>
      </c>
      <c r="L279" t="b">
        <v>0</v>
      </c>
      <c r="M279" t="s">
        <v>1008</v>
      </c>
      <c r="N279" t="s">
        <v>1486</v>
      </c>
      <c r="O279" t="s">
        <v>1977</v>
      </c>
      <c r="P279" t="s">
        <v>2469</v>
      </c>
      <c r="Q279" s="7" t="s">
        <v>2961</v>
      </c>
      <c r="R279" t="s">
        <v>3390</v>
      </c>
      <c r="S279" t="s">
        <v>3776</v>
      </c>
    </row>
    <row r="280" spans="1:19">
      <c r="A280" t="s">
        <v>295</v>
      </c>
      <c r="B280" t="s">
        <v>694</v>
      </c>
      <c r="C280" t="s">
        <v>790</v>
      </c>
      <c r="D280" t="b">
        <v>1</v>
      </c>
      <c r="E280" t="b">
        <v>1</v>
      </c>
      <c r="F280" t="b">
        <v>0</v>
      </c>
      <c r="G280" t="b">
        <v>0</v>
      </c>
      <c r="H280" t="b">
        <v>0</v>
      </c>
      <c r="I280" t="b">
        <v>0</v>
      </c>
      <c r="J280" t="b">
        <v>0</v>
      </c>
      <c r="K280" t="b">
        <v>0</v>
      </c>
      <c r="L280" t="b">
        <v>0</v>
      </c>
      <c r="M280" t="s">
        <v>1009</v>
      </c>
      <c r="N280" t="s">
        <v>1487</v>
      </c>
      <c r="O280" t="s">
        <v>1978</v>
      </c>
      <c r="P280" t="s">
        <v>2470</v>
      </c>
      <c r="Q280" s="7" t="s">
        <v>2962</v>
      </c>
      <c r="R280" t="s">
        <v>3391</v>
      </c>
      <c r="S280" t="s">
        <v>3777</v>
      </c>
    </row>
    <row r="281" spans="1:19">
      <c r="A281" t="s">
        <v>296</v>
      </c>
      <c r="B281" t="s">
        <v>695</v>
      </c>
      <c r="C281" t="s">
        <v>790</v>
      </c>
      <c r="D281" t="b">
        <v>1</v>
      </c>
      <c r="E281" t="b">
        <v>0</v>
      </c>
      <c r="F281" t="b">
        <v>0</v>
      </c>
      <c r="G281" t="b">
        <v>0</v>
      </c>
      <c r="H281" t="b">
        <v>0</v>
      </c>
      <c r="I281" t="b">
        <v>0</v>
      </c>
      <c r="J281" t="b">
        <v>0</v>
      </c>
      <c r="K281" t="b">
        <v>0</v>
      </c>
      <c r="L281" t="b">
        <v>0</v>
      </c>
      <c r="M281" t="s">
        <v>1010</v>
      </c>
      <c r="N281" t="s">
        <v>1488</v>
      </c>
      <c r="O281" t="s">
        <v>1979</v>
      </c>
      <c r="P281" t="s">
        <v>2471</v>
      </c>
      <c r="Q281" s="7" t="s">
        <v>2963</v>
      </c>
      <c r="R281" t="s">
        <v>3392</v>
      </c>
    </row>
    <row r="282" spans="1:19">
      <c r="A282" t="s">
        <v>297</v>
      </c>
      <c r="B282" t="s">
        <v>538</v>
      </c>
      <c r="C282" t="s">
        <v>790</v>
      </c>
      <c r="D282" t="b">
        <v>1</v>
      </c>
      <c r="E282" t="b">
        <v>0</v>
      </c>
      <c r="F282" t="b">
        <v>0</v>
      </c>
      <c r="G282" t="b">
        <v>0</v>
      </c>
      <c r="H282" t="b">
        <v>0</v>
      </c>
      <c r="I282" t="b">
        <v>0</v>
      </c>
      <c r="J282" t="b">
        <v>0</v>
      </c>
      <c r="K282" t="b">
        <v>0</v>
      </c>
      <c r="L282" t="b">
        <v>0</v>
      </c>
      <c r="M282" t="s">
        <v>1011</v>
      </c>
      <c r="N282" t="s">
        <v>1489</v>
      </c>
      <c r="O282" t="s">
        <v>1980</v>
      </c>
      <c r="P282" t="s">
        <v>2472</v>
      </c>
      <c r="Q282" s="7" t="s">
        <v>2964</v>
      </c>
      <c r="R282" t="s">
        <v>3393</v>
      </c>
    </row>
    <row r="283" spans="1:19">
      <c r="A283" t="s">
        <v>298</v>
      </c>
      <c r="B283" t="s">
        <v>687</v>
      </c>
      <c r="C283" t="s">
        <v>790</v>
      </c>
      <c r="D283" t="b">
        <v>1</v>
      </c>
      <c r="E283" t="b">
        <v>0</v>
      </c>
      <c r="F283" t="b">
        <v>0</v>
      </c>
      <c r="G283" t="b">
        <v>0</v>
      </c>
      <c r="H283" t="b">
        <v>0</v>
      </c>
      <c r="I283" t="b">
        <v>0</v>
      </c>
      <c r="J283" t="b">
        <v>0</v>
      </c>
      <c r="K283" t="b">
        <v>0</v>
      </c>
      <c r="L283" t="b">
        <v>0</v>
      </c>
      <c r="M283" t="s">
        <v>1012</v>
      </c>
      <c r="N283" t="s">
        <v>1490</v>
      </c>
      <c r="O283" t="s">
        <v>1981</v>
      </c>
      <c r="P283" t="s">
        <v>2473</v>
      </c>
      <c r="Q283" s="7" t="s">
        <v>2965</v>
      </c>
      <c r="R283" t="s">
        <v>3394</v>
      </c>
      <c r="S283" t="s">
        <v>3778</v>
      </c>
    </row>
    <row r="284" spans="1:19">
      <c r="A284" t="s">
        <v>299</v>
      </c>
      <c r="B284" t="s">
        <v>602</v>
      </c>
      <c r="C284" t="s">
        <v>790</v>
      </c>
      <c r="D284" t="b">
        <v>1</v>
      </c>
      <c r="E284" t="b">
        <v>0</v>
      </c>
      <c r="F284" t="b">
        <v>0</v>
      </c>
      <c r="G284" t="b">
        <v>0</v>
      </c>
      <c r="H284" t="b">
        <v>0</v>
      </c>
      <c r="I284" t="b">
        <v>0</v>
      </c>
      <c r="J284" t="b">
        <v>1</v>
      </c>
      <c r="K284" t="b">
        <v>0</v>
      </c>
      <c r="L284" t="b">
        <v>0</v>
      </c>
      <c r="N284" t="s">
        <v>1491</v>
      </c>
      <c r="O284" t="s">
        <v>1982</v>
      </c>
      <c r="P284" t="s">
        <v>2474</v>
      </c>
      <c r="Q284" s="7" t="s">
        <v>2966</v>
      </c>
      <c r="S284" t="s">
        <v>3779</v>
      </c>
    </row>
    <row r="285" spans="1:19">
      <c r="A285" t="s">
        <v>300</v>
      </c>
      <c r="B285" t="s">
        <v>608</v>
      </c>
      <c r="C285" t="s">
        <v>790</v>
      </c>
      <c r="D285" t="b">
        <v>1</v>
      </c>
      <c r="E285" t="b">
        <v>0</v>
      </c>
      <c r="F285" t="b">
        <v>0</v>
      </c>
      <c r="G285" t="b">
        <v>0</v>
      </c>
      <c r="H285" t="b">
        <v>0</v>
      </c>
      <c r="I285" t="b">
        <v>0</v>
      </c>
      <c r="J285" t="b">
        <v>0</v>
      </c>
      <c r="K285" t="b">
        <v>0</v>
      </c>
      <c r="L285" t="b">
        <v>0</v>
      </c>
      <c r="M285" t="s">
        <v>795</v>
      </c>
      <c r="O285" t="s">
        <v>1983</v>
      </c>
      <c r="Q285" s="7" t="s">
        <v>2967</v>
      </c>
    </row>
    <row r="286" spans="1:19">
      <c r="A286" t="s">
        <v>301</v>
      </c>
      <c r="B286" t="s">
        <v>696</v>
      </c>
      <c r="C286" t="s">
        <v>790</v>
      </c>
      <c r="D286" t="b">
        <v>1</v>
      </c>
      <c r="E286" t="b">
        <v>0</v>
      </c>
      <c r="F286" t="b">
        <v>0</v>
      </c>
      <c r="G286" t="b">
        <v>0</v>
      </c>
      <c r="H286" t="b">
        <v>0</v>
      </c>
      <c r="I286" t="b">
        <v>0</v>
      </c>
      <c r="J286" t="b">
        <v>0</v>
      </c>
      <c r="K286" t="b">
        <v>0</v>
      </c>
      <c r="L286" t="b">
        <v>0</v>
      </c>
      <c r="M286" t="s">
        <v>1013</v>
      </c>
      <c r="N286" t="s">
        <v>1492</v>
      </c>
      <c r="O286" t="s">
        <v>1984</v>
      </c>
      <c r="P286" t="s">
        <v>2475</v>
      </c>
      <c r="Q286" s="7" t="s">
        <v>2968</v>
      </c>
      <c r="R286" t="s">
        <v>3395</v>
      </c>
      <c r="S286" t="s">
        <v>3780</v>
      </c>
    </row>
    <row r="287" spans="1:19">
      <c r="A287" t="s">
        <v>302</v>
      </c>
      <c r="B287" t="s">
        <v>697</v>
      </c>
      <c r="C287" t="s">
        <v>790</v>
      </c>
      <c r="D287" t="b">
        <v>1</v>
      </c>
      <c r="E287" t="b">
        <v>0</v>
      </c>
      <c r="F287" t="b">
        <v>0</v>
      </c>
      <c r="G287" t="b">
        <v>0</v>
      </c>
      <c r="H287" t="b">
        <v>0</v>
      </c>
      <c r="I287" t="b">
        <v>0</v>
      </c>
      <c r="J287" t="b">
        <v>0</v>
      </c>
      <c r="K287" t="b">
        <v>0</v>
      </c>
      <c r="L287" t="b">
        <v>0</v>
      </c>
      <c r="M287" t="s">
        <v>1014</v>
      </c>
      <c r="N287" t="s">
        <v>1493</v>
      </c>
      <c r="O287" t="s">
        <v>1985</v>
      </c>
      <c r="P287" t="s">
        <v>2476</v>
      </c>
      <c r="Q287" s="7" t="s">
        <v>2969</v>
      </c>
      <c r="R287" t="s">
        <v>3396</v>
      </c>
      <c r="S287" t="s">
        <v>3781</v>
      </c>
    </row>
    <row r="288" spans="1:19">
      <c r="A288" t="s">
        <v>303</v>
      </c>
      <c r="B288" t="s">
        <v>655</v>
      </c>
      <c r="C288" t="s">
        <v>790</v>
      </c>
      <c r="D288" t="b">
        <v>1</v>
      </c>
      <c r="E288" t="b">
        <v>0</v>
      </c>
      <c r="F288" t="b">
        <v>0</v>
      </c>
      <c r="G288" t="b">
        <v>0</v>
      </c>
      <c r="H288" t="b">
        <v>0</v>
      </c>
      <c r="I288" t="b">
        <v>0</v>
      </c>
      <c r="J288" t="b">
        <v>0</v>
      </c>
      <c r="K288" t="b">
        <v>0</v>
      </c>
      <c r="L288" t="b">
        <v>0</v>
      </c>
      <c r="N288" t="s">
        <v>1494</v>
      </c>
      <c r="O288" t="s">
        <v>1986</v>
      </c>
      <c r="P288" t="s">
        <v>2477</v>
      </c>
      <c r="Q288" s="7" t="s">
        <v>2970</v>
      </c>
      <c r="S288" t="s">
        <v>3782</v>
      </c>
    </row>
    <row r="289" spans="1:19">
      <c r="A289" t="s">
        <v>304</v>
      </c>
      <c r="B289" t="s">
        <v>591</v>
      </c>
      <c r="C289" t="s">
        <v>790</v>
      </c>
      <c r="D289" t="b">
        <v>1</v>
      </c>
      <c r="E289" t="b">
        <v>0</v>
      </c>
      <c r="F289" t="b">
        <v>0</v>
      </c>
      <c r="G289" t="b">
        <v>0</v>
      </c>
      <c r="H289" t="b">
        <v>0</v>
      </c>
      <c r="I289" t="b">
        <v>0</v>
      </c>
      <c r="J289" t="b">
        <v>0</v>
      </c>
      <c r="K289" t="b">
        <v>0</v>
      </c>
      <c r="L289" t="b">
        <v>0</v>
      </c>
      <c r="M289" t="s">
        <v>1015</v>
      </c>
      <c r="N289" t="s">
        <v>1495</v>
      </c>
      <c r="O289" t="s">
        <v>1987</v>
      </c>
      <c r="P289" t="s">
        <v>2478</v>
      </c>
      <c r="Q289" s="7" t="s">
        <v>2971</v>
      </c>
      <c r="R289" t="s">
        <v>3397</v>
      </c>
    </row>
    <row r="290" spans="1:19">
      <c r="A290" t="s">
        <v>305</v>
      </c>
      <c r="B290" t="s">
        <v>698</v>
      </c>
      <c r="C290" t="s">
        <v>790</v>
      </c>
      <c r="D290" t="b">
        <v>1</v>
      </c>
      <c r="E290" t="b">
        <v>0</v>
      </c>
      <c r="F290" t="b">
        <v>0</v>
      </c>
      <c r="G290" t="b">
        <v>0</v>
      </c>
      <c r="H290" t="b">
        <v>0</v>
      </c>
      <c r="I290" t="b">
        <v>0</v>
      </c>
      <c r="J290" t="b">
        <v>1</v>
      </c>
      <c r="K290" t="b">
        <v>0</v>
      </c>
      <c r="L290" t="b">
        <v>0</v>
      </c>
      <c r="M290" t="s">
        <v>1016</v>
      </c>
      <c r="N290" t="s">
        <v>1496</v>
      </c>
      <c r="O290" t="s">
        <v>1988</v>
      </c>
      <c r="P290" t="s">
        <v>2479</v>
      </c>
      <c r="Q290" s="7" t="s">
        <v>2972</v>
      </c>
      <c r="R290" t="s">
        <v>3398</v>
      </c>
      <c r="S290" t="s">
        <v>3783</v>
      </c>
    </row>
    <row r="291" spans="1:19">
      <c r="A291" t="s">
        <v>306</v>
      </c>
      <c r="B291" t="s">
        <v>699</v>
      </c>
      <c r="C291" t="s">
        <v>790</v>
      </c>
      <c r="D291" t="b">
        <v>1</v>
      </c>
      <c r="E291" t="b">
        <v>0</v>
      </c>
      <c r="F291" t="b">
        <v>0</v>
      </c>
      <c r="G291" t="b">
        <v>0</v>
      </c>
      <c r="H291" t="b">
        <v>0</v>
      </c>
      <c r="I291" t="b">
        <v>0</v>
      </c>
      <c r="J291" t="b">
        <v>0</v>
      </c>
      <c r="K291" t="b">
        <v>0</v>
      </c>
      <c r="L291" t="b">
        <v>0</v>
      </c>
      <c r="M291" t="s">
        <v>1017</v>
      </c>
      <c r="N291" t="s">
        <v>1497</v>
      </c>
      <c r="O291" t="s">
        <v>1989</v>
      </c>
      <c r="P291" t="s">
        <v>2480</v>
      </c>
      <c r="Q291" s="7" t="s">
        <v>2973</v>
      </c>
      <c r="R291" t="s">
        <v>3399</v>
      </c>
      <c r="S291" t="s">
        <v>3784</v>
      </c>
    </row>
    <row r="292" spans="1:19">
      <c r="A292" t="s">
        <v>307</v>
      </c>
      <c r="B292" t="s">
        <v>700</v>
      </c>
      <c r="C292" t="s">
        <v>790</v>
      </c>
      <c r="D292" t="b">
        <v>1</v>
      </c>
      <c r="E292" t="b">
        <v>0</v>
      </c>
      <c r="F292" t="b">
        <v>0</v>
      </c>
      <c r="G292" t="b">
        <v>0</v>
      </c>
      <c r="H292" t="b">
        <v>0</v>
      </c>
      <c r="I292" t="b">
        <v>0</v>
      </c>
      <c r="J292" t="b">
        <v>1</v>
      </c>
      <c r="K292" t="b">
        <v>0</v>
      </c>
      <c r="L292" t="b">
        <v>0</v>
      </c>
      <c r="M292" t="s">
        <v>1018</v>
      </c>
      <c r="N292" t="s">
        <v>1498</v>
      </c>
      <c r="O292" t="s">
        <v>1849</v>
      </c>
      <c r="P292" t="s">
        <v>2481</v>
      </c>
      <c r="Q292" s="7" t="s">
        <v>2974</v>
      </c>
      <c r="R292" t="s">
        <v>3400</v>
      </c>
      <c r="S292" t="s">
        <v>3785</v>
      </c>
    </row>
    <row r="293" spans="1:19">
      <c r="A293" t="s">
        <v>308</v>
      </c>
      <c r="B293" t="s">
        <v>701</v>
      </c>
      <c r="C293" t="s">
        <v>790</v>
      </c>
      <c r="D293" t="b">
        <v>1</v>
      </c>
      <c r="E293" t="b">
        <v>0</v>
      </c>
      <c r="F293" t="b">
        <v>0</v>
      </c>
      <c r="G293" t="b">
        <v>0</v>
      </c>
      <c r="H293" t="b">
        <v>0</v>
      </c>
      <c r="I293" t="b">
        <v>0</v>
      </c>
      <c r="J293" t="b">
        <v>0</v>
      </c>
      <c r="K293" t="b">
        <v>0</v>
      </c>
      <c r="L293" t="b">
        <v>0</v>
      </c>
      <c r="M293" t="s">
        <v>1019</v>
      </c>
      <c r="N293" t="s">
        <v>1499</v>
      </c>
      <c r="O293" t="s">
        <v>1990</v>
      </c>
      <c r="P293" t="s">
        <v>2482</v>
      </c>
      <c r="Q293" s="7" t="s">
        <v>2975</v>
      </c>
      <c r="R293" t="s">
        <v>3401</v>
      </c>
      <c r="S293" t="s">
        <v>3786</v>
      </c>
    </row>
    <row r="294" spans="1:19">
      <c r="A294" t="s">
        <v>309</v>
      </c>
      <c r="B294" t="s">
        <v>702</v>
      </c>
      <c r="C294" t="s">
        <v>790</v>
      </c>
      <c r="D294" t="b">
        <v>1</v>
      </c>
      <c r="E294" t="b">
        <v>1</v>
      </c>
      <c r="F294" t="b">
        <v>0</v>
      </c>
      <c r="G294" t="b">
        <v>0</v>
      </c>
      <c r="H294" t="b">
        <v>0</v>
      </c>
      <c r="I294" t="b">
        <v>0</v>
      </c>
      <c r="J294" t="b">
        <v>0</v>
      </c>
      <c r="K294" t="b">
        <v>0</v>
      </c>
      <c r="L294" t="b">
        <v>0</v>
      </c>
      <c r="M294" t="s">
        <v>1020</v>
      </c>
      <c r="N294" t="s">
        <v>1500</v>
      </c>
      <c r="O294" t="s">
        <v>1991</v>
      </c>
      <c r="P294" t="s">
        <v>2483</v>
      </c>
      <c r="Q294" s="7" t="s">
        <v>2976</v>
      </c>
      <c r="R294" t="s">
        <v>3402</v>
      </c>
      <c r="S294" t="s">
        <v>3787</v>
      </c>
    </row>
    <row r="295" spans="1:19">
      <c r="A295" t="s">
        <v>310</v>
      </c>
      <c r="B295" t="s">
        <v>687</v>
      </c>
      <c r="C295" t="s">
        <v>790</v>
      </c>
      <c r="D295" t="b">
        <v>1</v>
      </c>
      <c r="E295" t="b">
        <v>0</v>
      </c>
      <c r="F295" t="b">
        <v>0</v>
      </c>
      <c r="G295" t="b">
        <v>0</v>
      </c>
      <c r="H295" t="b">
        <v>0</v>
      </c>
      <c r="I295" t="b">
        <v>0</v>
      </c>
      <c r="J295" t="b">
        <v>0</v>
      </c>
      <c r="K295" t="b">
        <v>0</v>
      </c>
      <c r="L295" t="b">
        <v>0</v>
      </c>
      <c r="M295" t="s">
        <v>1021</v>
      </c>
      <c r="N295" t="s">
        <v>1501</v>
      </c>
      <c r="O295" t="s">
        <v>1992</v>
      </c>
      <c r="P295" t="s">
        <v>2484</v>
      </c>
      <c r="Q295" s="7" t="s">
        <v>2977</v>
      </c>
      <c r="R295" t="s">
        <v>3403</v>
      </c>
      <c r="S295" t="s">
        <v>3788</v>
      </c>
    </row>
    <row r="296" spans="1:19">
      <c r="A296" t="s">
        <v>311</v>
      </c>
      <c r="B296" t="s">
        <v>606</v>
      </c>
      <c r="C296" t="s">
        <v>790</v>
      </c>
      <c r="D296" t="b">
        <v>1</v>
      </c>
      <c r="E296" t="b">
        <v>0</v>
      </c>
      <c r="F296" t="b">
        <v>0</v>
      </c>
      <c r="G296" t="b">
        <v>0</v>
      </c>
      <c r="H296" t="b">
        <v>0</v>
      </c>
      <c r="I296" t="b">
        <v>0</v>
      </c>
      <c r="J296" t="b">
        <v>0</v>
      </c>
      <c r="K296" t="b">
        <v>0</v>
      </c>
      <c r="L296" t="b">
        <v>0</v>
      </c>
      <c r="M296" t="s">
        <v>1022</v>
      </c>
      <c r="N296" t="s">
        <v>1502</v>
      </c>
      <c r="O296" t="s">
        <v>1993</v>
      </c>
      <c r="P296" t="s">
        <v>2485</v>
      </c>
      <c r="Q296" s="7" t="s">
        <v>2978</v>
      </c>
      <c r="R296" t="s">
        <v>3404</v>
      </c>
      <c r="S296" t="s">
        <v>3789</v>
      </c>
    </row>
    <row r="297" spans="1:19">
      <c r="A297" t="s">
        <v>312</v>
      </c>
      <c r="B297" t="s">
        <v>582</v>
      </c>
      <c r="C297" t="s">
        <v>790</v>
      </c>
      <c r="D297" t="b">
        <v>1</v>
      </c>
      <c r="E297" t="b">
        <v>0</v>
      </c>
      <c r="F297" t="b">
        <v>0</v>
      </c>
      <c r="G297" t="b">
        <v>0</v>
      </c>
      <c r="H297" t="b">
        <v>0</v>
      </c>
      <c r="I297" t="b">
        <v>0</v>
      </c>
      <c r="J297" t="b">
        <v>0</v>
      </c>
      <c r="K297" t="b">
        <v>0</v>
      </c>
      <c r="L297" t="b">
        <v>0</v>
      </c>
      <c r="M297" t="s">
        <v>1023</v>
      </c>
      <c r="N297" t="s">
        <v>1503</v>
      </c>
      <c r="O297" t="s">
        <v>1994</v>
      </c>
      <c r="P297" t="s">
        <v>2486</v>
      </c>
      <c r="Q297" s="7" t="s">
        <v>2979</v>
      </c>
      <c r="R297" t="s">
        <v>3405</v>
      </c>
      <c r="S297" t="s">
        <v>3790</v>
      </c>
    </row>
    <row r="298" spans="1:19">
      <c r="A298" t="s">
        <v>313</v>
      </c>
      <c r="B298" t="s">
        <v>596</v>
      </c>
      <c r="C298" t="s">
        <v>790</v>
      </c>
      <c r="D298" t="b">
        <v>1</v>
      </c>
      <c r="E298" t="b">
        <v>0</v>
      </c>
      <c r="F298" t="b">
        <v>0</v>
      </c>
      <c r="G298" t="b">
        <v>0</v>
      </c>
      <c r="H298" t="b">
        <v>0</v>
      </c>
      <c r="I298" t="b">
        <v>0</v>
      </c>
      <c r="J298" t="b">
        <v>1</v>
      </c>
      <c r="K298" t="b">
        <v>0</v>
      </c>
      <c r="L298" t="b">
        <v>0</v>
      </c>
      <c r="M298" t="s">
        <v>1024</v>
      </c>
      <c r="N298" t="s">
        <v>1504</v>
      </c>
      <c r="O298" t="s">
        <v>1995</v>
      </c>
      <c r="P298" t="s">
        <v>2487</v>
      </c>
      <c r="Q298" s="7" t="s">
        <v>2980</v>
      </c>
      <c r="R298" t="s">
        <v>3406</v>
      </c>
    </row>
    <row r="299" spans="1:19">
      <c r="A299" t="s">
        <v>314</v>
      </c>
      <c r="B299" t="s">
        <v>637</v>
      </c>
      <c r="C299" t="s">
        <v>790</v>
      </c>
      <c r="D299" t="b">
        <v>1</v>
      </c>
      <c r="E299" t="b">
        <v>0</v>
      </c>
      <c r="F299" t="b">
        <v>0</v>
      </c>
      <c r="G299" t="b">
        <v>0</v>
      </c>
      <c r="H299" t="b">
        <v>0</v>
      </c>
      <c r="I299" t="b">
        <v>0</v>
      </c>
      <c r="J299" t="b">
        <v>0</v>
      </c>
      <c r="K299" t="b">
        <v>0</v>
      </c>
      <c r="L299" t="b">
        <v>0</v>
      </c>
      <c r="M299" t="s">
        <v>1025</v>
      </c>
      <c r="N299" t="s">
        <v>1505</v>
      </c>
      <c r="O299" t="s">
        <v>1996</v>
      </c>
      <c r="P299" t="s">
        <v>2488</v>
      </c>
      <c r="Q299" s="7" t="s">
        <v>2981</v>
      </c>
      <c r="R299" t="s">
        <v>3407</v>
      </c>
      <c r="S299" t="s">
        <v>3791</v>
      </c>
    </row>
    <row r="300" spans="1:19">
      <c r="A300" t="s">
        <v>315</v>
      </c>
      <c r="B300" t="s">
        <v>591</v>
      </c>
      <c r="C300" t="s">
        <v>790</v>
      </c>
      <c r="D300" t="b">
        <v>1</v>
      </c>
      <c r="E300" t="b">
        <v>0</v>
      </c>
      <c r="F300" t="b">
        <v>0</v>
      </c>
      <c r="G300" t="b">
        <v>0</v>
      </c>
      <c r="H300" t="b">
        <v>0</v>
      </c>
      <c r="I300" t="b">
        <v>0</v>
      </c>
      <c r="J300" t="b">
        <v>0</v>
      </c>
      <c r="K300" t="b">
        <v>0</v>
      </c>
      <c r="L300" t="b">
        <v>0</v>
      </c>
      <c r="M300" t="s">
        <v>1026</v>
      </c>
      <c r="N300" t="s">
        <v>1506</v>
      </c>
      <c r="O300" t="s">
        <v>1997</v>
      </c>
      <c r="P300" t="s">
        <v>2489</v>
      </c>
      <c r="Q300" s="7" t="s">
        <v>2982</v>
      </c>
      <c r="R300" t="s">
        <v>3408</v>
      </c>
    </row>
    <row r="301" spans="1:19">
      <c r="A301" t="s">
        <v>316</v>
      </c>
      <c r="B301" t="s">
        <v>703</v>
      </c>
      <c r="C301" t="s">
        <v>790</v>
      </c>
      <c r="D301" t="b">
        <v>1</v>
      </c>
      <c r="E301" t="b">
        <v>0</v>
      </c>
      <c r="F301" t="b">
        <v>0</v>
      </c>
      <c r="G301" t="b">
        <v>0</v>
      </c>
      <c r="H301" t="b">
        <v>0</v>
      </c>
      <c r="I301" t="b">
        <v>0</v>
      </c>
      <c r="J301" t="b">
        <v>0</v>
      </c>
      <c r="K301" t="b">
        <v>0</v>
      </c>
      <c r="L301" t="b">
        <v>0</v>
      </c>
      <c r="M301" t="s">
        <v>1027</v>
      </c>
      <c r="N301" t="s">
        <v>1507</v>
      </c>
      <c r="O301" t="s">
        <v>1998</v>
      </c>
      <c r="P301" t="s">
        <v>2490</v>
      </c>
      <c r="Q301" s="7" t="s">
        <v>2983</v>
      </c>
      <c r="R301" t="s">
        <v>3409</v>
      </c>
      <c r="S301" t="s">
        <v>3792</v>
      </c>
    </row>
    <row r="302" spans="1:19">
      <c r="A302" t="s">
        <v>317</v>
      </c>
      <c r="B302" t="s">
        <v>704</v>
      </c>
      <c r="C302" t="s">
        <v>790</v>
      </c>
      <c r="D302" t="b">
        <v>1</v>
      </c>
      <c r="E302" t="b">
        <v>0</v>
      </c>
      <c r="F302" t="b">
        <v>0</v>
      </c>
      <c r="G302" t="b">
        <v>0</v>
      </c>
      <c r="H302" t="b">
        <v>0</v>
      </c>
      <c r="I302" t="b">
        <v>0</v>
      </c>
      <c r="J302" t="b">
        <v>0</v>
      </c>
      <c r="K302" t="b">
        <v>0</v>
      </c>
      <c r="L302" t="b">
        <v>0</v>
      </c>
      <c r="M302" t="s">
        <v>1028</v>
      </c>
      <c r="N302" t="s">
        <v>1508</v>
      </c>
      <c r="O302" t="s">
        <v>1999</v>
      </c>
      <c r="P302" t="s">
        <v>2491</v>
      </c>
      <c r="Q302" s="7" t="s">
        <v>2984</v>
      </c>
      <c r="R302" t="s">
        <v>3410</v>
      </c>
      <c r="S302" t="s">
        <v>3793</v>
      </c>
    </row>
    <row r="303" spans="1:19">
      <c r="A303" t="s">
        <v>318</v>
      </c>
      <c r="B303" t="s">
        <v>705</v>
      </c>
      <c r="C303" t="s">
        <v>790</v>
      </c>
      <c r="D303" t="b">
        <v>1</v>
      </c>
      <c r="E303" t="b">
        <v>0</v>
      </c>
      <c r="F303" t="b">
        <v>0</v>
      </c>
      <c r="G303" t="b">
        <v>0</v>
      </c>
      <c r="H303" t="b">
        <v>0</v>
      </c>
      <c r="I303" t="b">
        <v>0</v>
      </c>
      <c r="J303" t="b">
        <v>0</v>
      </c>
      <c r="K303" t="b">
        <v>0</v>
      </c>
      <c r="L303" t="b">
        <v>0</v>
      </c>
      <c r="M303" t="s">
        <v>1029</v>
      </c>
      <c r="N303" t="s">
        <v>1509</v>
      </c>
      <c r="O303" t="s">
        <v>2000</v>
      </c>
      <c r="P303" t="s">
        <v>2492</v>
      </c>
      <c r="Q303" s="7" t="s">
        <v>2985</v>
      </c>
      <c r="R303" t="s">
        <v>3411</v>
      </c>
      <c r="S303" t="s">
        <v>3794</v>
      </c>
    </row>
    <row r="304" spans="1:19">
      <c r="A304" t="s">
        <v>319</v>
      </c>
      <c r="B304" t="s">
        <v>706</v>
      </c>
      <c r="C304" t="s">
        <v>790</v>
      </c>
      <c r="D304" t="b">
        <v>1</v>
      </c>
      <c r="E304" t="b">
        <v>0</v>
      </c>
      <c r="F304" t="b">
        <v>0</v>
      </c>
      <c r="G304" t="b">
        <v>0</v>
      </c>
      <c r="H304" t="b">
        <v>0</v>
      </c>
      <c r="I304" t="b">
        <v>0</v>
      </c>
      <c r="J304" t="b">
        <v>0</v>
      </c>
      <c r="K304" t="b">
        <v>0</v>
      </c>
      <c r="L304" t="b">
        <v>0</v>
      </c>
      <c r="M304" t="s">
        <v>1030</v>
      </c>
      <c r="N304" t="s">
        <v>1510</v>
      </c>
      <c r="O304" t="s">
        <v>2001</v>
      </c>
      <c r="P304" t="s">
        <v>2493</v>
      </c>
      <c r="Q304" s="7" t="s">
        <v>2986</v>
      </c>
      <c r="R304" t="s">
        <v>3412</v>
      </c>
      <c r="S304" t="s">
        <v>3795</v>
      </c>
    </row>
    <row r="305" spans="1:19">
      <c r="A305" t="s">
        <v>320</v>
      </c>
      <c r="B305" t="s">
        <v>707</v>
      </c>
      <c r="C305" t="s">
        <v>790</v>
      </c>
      <c r="D305" t="b">
        <v>1</v>
      </c>
      <c r="E305" t="b">
        <v>1</v>
      </c>
      <c r="F305" t="b">
        <v>0</v>
      </c>
      <c r="G305" t="b">
        <v>0</v>
      </c>
      <c r="H305" t="b">
        <v>0</v>
      </c>
      <c r="I305" t="b">
        <v>0</v>
      </c>
      <c r="J305" t="b">
        <v>0</v>
      </c>
      <c r="K305" t="b">
        <v>0</v>
      </c>
      <c r="L305" t="b">
        <v>0</v>
      </c>
      <c r="M305" t="s">
        <v>1031</v>
      </c>
      <c r="N305" t="s">
        <v>1511</v>
      </c>
      <c r="O305" t="s">
        <v>2002</v>
      </c>
      <c r="P305" t="s">
        <v>2494</v>
      </c>
      <c r="Q305" s="7" t="s">
        <v>2987</v>
      </c>
      <c r="R305" t="s">
        <v>3413</v>
      </c>
      <c r="S305" t="s">
        <v>3796</v>
      </c>
    </row>
    <row r="306" spans="1:19">
      <c r="A306" t="s">
        <v>321</v>
      </c>
      <c r="B306" t="s">
        <v>708</v>
      </c>
      <c r="C306" t="s">
        <v>790</v>
      </c>
      <c r="D306" t="b">
        <v>1</v>
      </c>
      <c r="E306" t="b">
        <v>0</v>
      </c>
      <c r="F306" t="b">
        <v>0</v>
      </c>
      <c r="G306" t="b">
        <v>0</v>
      </c>
      <c r="H306" t="b">
        <v>0</v>
      </c>
      <c r="I306" t="b">
        <v>0</v>
      </c>
      <c r="J306" t="b">
        <v>0</v>
      </c>
      <c r="K306" t="b">
        <v>0</v>
      </c>
      <c r="L306" t="b">
        <v>0</v>
      </c>
      <c r="M306" t="s">
        <v>1032</v>
      </c>
      <c r="N306" t="s">
        <v>1512</v>
      </c>
      <c r="O306" t="s">
        <v>2003</v>
      </c>
      <c r="P306" t="s">
        <v>2495</v>
      </c>
      <c r="Q306" s="7" t="s">
        <v>2988</v>
      </c>
      <c r="R306" t="s">
        <v>3414</v>
      </c>
    </row>
    <row r="307" spans="1:19">
      <c r="A307" t="s">
        <v>322</v>
      </c>
      <c r="B307" t="s">
        <v>666</v>
      </c>
      <c r="C307" t="s">
        <v>790</v>
      </c>
      <c r="D307" t="b">
        <v>1</v>
      </c>
      <c r="E307" t="b">
        <v>0</v>
      </c>
      <c r="F307" t="b">
        <v>0</v>
      </c>
      <c r="G307" t="b">
        <v>0</v>
      </c>
      <c r="H307" t="b">
        <v>0</v>
      </c>
      <c r="I307" t="b">
        <v>0</v>
      </c>
      <c r="J307" t="b">
        <v>0</v>
      </c>
      <c r="K307" t="b">
        <v>0</v>
      </c>
      <c r="L307" t="b">
        <v>0</v>
      </c>
      <c r="N307" t="s">
        <v>1513</v>
      </c>
      <c r="O307" t="s">
        <v>2004</v>
      </c>
      <c r="P307" t="s">
        <v>2496</v>
      </c>
      <c r="Q307" s="7" t="s">
        <v>2989</v>
      </c>
      <c r="S307" t="s">
        <v>3797</v>
      </c>
    </row>
    <row r="308" spans="1:19">
      <c r="A308" t="s">
        <v>323</v>
      </c>
      <c r="B308" t="s">
        <v>539</v>
      </c>
      <c r="C308" t="s">
        <v>790</v>
      </c>
      <c r="D308" t="b">
        <v>1</v>
      </c>
      <c r="E308" t="b">
        <v>0</v>
      </c>
      <c r="F308" t="b">
        <v>0</v>
      </c>
      <c r="G308" t="b">
        <v>0</v>
      </c>
      <c r="H308" t="b">
        <v>0</v>
      </c>
      <c r="I308" t="b">
        <v>0</v>
      </c>
      <c r="J308" t="b">
        <v>0</v>
      </c>
      <c r="K308" t="b">
        <v>0</v>
      </c>
      <c r="L308" t="b">
        <v>0</v>
      </c>
      <c r="M308" t="s">
        <v>1033</v>
      </c>
      <c r="N308" t="s">
        <v>1514</v>
      </c>
      <c r="O308" t="s">
        <v>2005</v>
      </c>
      <c r="P308" t="s">
        <v>2497</v>
      </c>
      <c r="Q308" s="7" t="s">
        <v>2990</v>
      </c>
      <c r="R308" t="s">
        <v>3415</v>
      </c>
      <c r="S308" t="s">
        <v>3798</v>
      </c>
    </row>
    <row r="309" spans="1:19">
      <c r="A309" t="s">
        <v>324</v>
      </c>
      <c r="B309" t="s">
        <v>658</v>
      </c>
      <c r="C309" t="s">
        <v>790</v>
      </c>
      <c r="D309" t="b">
        <v>1</v>
      </c>
      <c r="E309" t="b">
        <v>0</v>
      </c>
      <c r="F309" t="b">
        <v>0</v>
      </c>
      <c r="G309" t="b">
        <v>0</v>
      </c>
      <c r="H309" t="b">
        <v>0</v>
      </c>
      <c r="I309" t="b">
        <v>0</v>
      </c>
      <c r="J309" t="b">
        <v>0</v>
      </c>
      <c r="K309" t="b">
        <v>0</v>
      </c>
      <c r="L309" t="b">
        <v>0</v>
      </c>
      <c r="M309" t="s">
        <v>795</v>
      </c>
      <c r="N309" t="s">
        <v>1515</v>
      </c>
      <c r="O309" t="s">
        <v>2006</v>
      </c>
      <c r="P309" t="s">
        <v>2498</v>
      </c>
      <c r="Q309" s="7" t="s">
        <v>2991</v>
      </c>
    </row>
    <row r="310" spans="1:19">
      <c r="A310" t="s">
        <v>325</v>
      </c>
      <c r="B310" t="s">
        <v>566</v>
      </c>
      <c r="C310" t="s">
        <v>790</v>
      </c>
      <c r="D310" t="b">
        <v>1</v>
      </c>
      <c r="E310" t="b">
        <v>0</v>
      </c>
      <c r="F310" t="b">
        <v>0</v>
      </c>
      <c r="G310" t="b">
        <v>0</v>
      </c>
      <c r="H310" t="b">
        <v>0</v>
      </c>
      <c r="I310" t="b">
        <v>0</v>
      </c>
      <c r="J310" t="b">
        <v>0</v>
      </c>
      <c r="K310" t="b">
        <v>0</v>
      </c>
      <c r="L310" t="b">
        <v>0</v>
      </c>
      <c r="M310" t="s">
        <v>1034</v>
      </c>
      <c r="N310" t="s">
        <v>1516</v>
      </c>
      <c r="O310" t="s">
        <v>2007</v>
      </c>
      <c r="P310" t="s">
        <v>2499</v>
      </c>
      <c r="Q310" s="7" t="s">
        <v>2992</v>
      </c>
      <c r="R310" t="s">
        <v>3416</v>
      </c>
      <c r="S310" t="s">
        <v>3799</v>
      </c>
    </row>
    <row r="311" spans="1:19">
      <c r="A311" t="s">
        <v>326</v>
      </c>
      <c r="B311" t="s">
        <v>709</v>
      </c>
      <c r="C311" t="s">
        <v>791</v>
      </c>
      <c r="D311" t="b">
        <v>1</v>
      </c>
      <c r="E311" t="b">
        <v>0</v>
      </c>
      <c r="F311" t="b">
        <v>0</v>
      </c>
      <c r="G311" t="b">
        <v>0</v>
      </c>
      <c r="H311" t="b">
        <v>0</v>
      </c>
      <c r="I311" t="b">
        <v>0</v>
      </c>
      <c r="J311" t="b">
        <v>0</v>
      </c>
      <c r="K311" t="b">
        <v>0</v>
      </c>
      <c r="L311" t="b">
        <v>0</v>
      </c>
      <c r="M311" t="s">
        <v>1035</v>
      </c>
      <c r="N311" t="s">
        <v>1517</v>
      </c>
      <c r="O311" t="s">
        <v>2008</v>
      </c>
      <c r="P311" t="s">
        <v>2500</v>
      </c>
      <c r="Q311" s="7" t="s">
        <v>2993</v>
      </c>
      <c r="R311" t="s">
        <v>3417</v>
      </c>
      <c r="S311" t="s">
        <v>3800</v>
      </c>
    </row>
    <row r="312" spans="1:19">
      <c r="A312" t="s">
        <v>327</v>
      </c>
      <c r="B312" t="s">
        <v>620</v>
      </c>
      <c r="C312" t="s">
        <v>791</v>
      </c>
      <c r="D312" t="b">
        <v>1</v>
      </c>
      <c r="E312" t="b">
        <v>0</v>
      </c>
      <c r="F312" t="b">
        <v>0</v>
      </c>
      <c r="G312" t="b">
        <v>0</v>
      </c>
      <c r="H312" t="b">
        <v>0</v>
      </c>
      <c r="I312" t="b">
        <v>0</v>
      </c>
      <c r="J312" t="b">
        <v>0</v>
      </c>
      <c r="K312" t="b">
        <v>0</v>
      </c>
      <c r="L312" t="b">
        <v>0</v>
      </c>
      <c r="M312" t="s">
        <v>1036</v>
      </c>
      <c r="N312" t="s">
        <v>1518</v>
      </c>
      <c r="O312" t="s">
        <v>2009</v>
      </c>
      <c r="P312" t="s">
        <v>2501</v>
      </c>
      <c r="Q312" s="7" t="s">
        <v>2994</v>
      </c>
      <c r="R312" t="s">
        <v>3418</v>
      </c>
    </row>
    <row r="313" spans="1:19">
      <c r="A313" t="s">
        <v>328</v>
      </c>
      <c r="B313" t="s">
        <v>591</v>
      </c>
      <c r="C313" t="s">
        <v>791</v>
      </c>
      <c r="D313" t="b">
        <v>1</v>
      </c>
      <c r="E313" t="b">
        <v>0</v>
      </c>
      <c r="F313" t="b">
        <v>0</v>
      </c>
      <c r="G313" t="b">
        <v>0</v>
      </c>
      <c r="H313" t="b">
        <v>0</v>
      </c>
      <c r="I313" t="b">
        <v>0</v>
      </c>
      <c r="J313" t="b">
        <v>0</v>
      </c>
      <c r="K313" t="b">
        <v>0</v>
      </c>
      <c r="L313" t="b">
        <v>0</v>
      </c>
      <c r="M313" t="s">
        <v>1037</v>
      </c>
      <c r="N313" t="s">
        <v>1519</v>
      </c>
      <c r="O313" t="s">
        <v>2010</v>
      </c>
      <c r="P313" t="s">
        <v>2502</v>
      </c>
      <c r="Q313" s="7" t="s">
        <v>2995</v>
      </c>
      <c r="R313" t="s">
        <v>3419</v>
      </c>
    </row>
    <row r="314" spans="1:19">
      <c r="A314" t="s">
        <v>329</v>
      </c>
      <c r="B314" t="s">
        <v>710</v>
      </c>
      <c r="C314" t="s">
        <v>791</v>
      </c>
      <c r="D314" t="b">
        <v>1</v>
      </c>
      <c r="E314" t="b">
        <v>0</v>
      </c>
      <c r="F314" t="b">
        <v>0</v>
      </c>
      <c r="G314" t="b">
        <v>1</v>
      </c>
      <c r="H314" t="b">
        <v>0</v>
      </c>
      <c r="I314" t="b">
        <v>0</v>
      </c>
      <c r="J314" t="b">
        <v>0</v>
      </c>
      <c r="K314" t="b">
        <v>0</v>
      </c>
      <c r="L314" t="b">
        <v>0</v>
      </c>
      <c r="M314" t="s">
        <v>1038</v>
      </c>
      <c r="N314" t="s">
        <v>1520</v>
      </c>
      <c r="O314" t="s">
        <v>2011</v>
      </c>
      <c r="P314" t="s">
        <v>2503</v>
      </c>
      <c r="Q314" s="7" t="s">
        <v>2996</v>
      </c>
      <c r="R314" t="s">
        <v>3420</v>
      </c>
    </row>
    <row r="315" spans="1:19">
      <c r="A315" t="s">
        <v>330</v>
      </c>
      <c r="B315" t="s">
        <v>711</v>
      </c>
      <c r="C315" t="s">
        <v>791</v>
      </c>
      <c r="D315" t="b">
        <v>1</v>
      </c>
      <c r="E315" t="b">
        <v>0</v>
      </c>
      <c r="F315" t="b">
        <v>0</v>
      </c>
      <c r="G315" t="b">
        <v>0</v>
      </c>
      <c r="H315" t="b">
        <v>0</v>
      </c>
      <c r="I315" t="b">
        <v>0</v>
      </c>
      <c r="J315" t="b">
        <v>0</v>
      </c>
      <c r="K315" t="b">
        <v>0</v>
      </c>
      <c r="L315" t="b">
        <v>0</v>
      </c>
      <c r="M315" t="s">
        <v>1039</v>
      </c>
      <c r="N315" t="s">
        <v>1521</v>
      </c>
      <c r="O315" t="s">
        <v>2012</v>
      </c>
      <c r="P315" t="s">
        <v>2504</v>
      </c>
      <c r="Q315" s="7" t="s">
        <v>2997</v>
      </c>
      <c r="R315" t="s">
        <v>3421</v>
      </c>
    </row>
    <row r="316" spans="1:19">
      <c r="A316" t="s">
        <v>331</v>
      </c>
      <c r="B316" t="s">
        <v>712</v>
      </c>
      <c r="C316" t="s">
        <v>791</v>
      </c>
      <c r="D316" t="b">
        <v>1</v>
      </c>
      <c r="E316" t="b">
        <v>0</v>
      </c>
      <c r="F316" t="b">
        <v>0</v>
      </c>
      <c r="G316" t="b">
        <v>0</v>
      </c>
      <c r="H316" t="b">
        <v>0</v>
      </c>
      <c r="I316" t="b">
        <v>0</v>
      </c>
      <c r="J316" t="b">
        <v>0</v>
      </c>
      <c r="K316" t="b">
        <v>0</v>
      </c>
      <c r="L316" t="b">
        <v>0</v>
      </c>
      <c r="M316" t="s">
        <v>1040</v>
      </c>
      <c r="N316" t="s">
        <v>1522</v>
      </c>
      <c r="O316" t="s">
        <v>2013</v>
      </c>
      <c r="P316" t="s">
        <v>2505</v>
      </c>
      <c r="Q316" s="7" t="s">
        <v>2998</v>
      </c>
      <c r="R316" t="s">
        <v>3422</v>
      </c>
      <c r="S316" t="s">
        <v>3801</v>
      </c>
    </row>
    <row r="317" spans="1:19">
      <c r="A317" t="s">
        <v>332</v>
      </c>
      <c r="B317" t="s">
        <v>713</v>
      </c>
      <c r="C317" t="s">
        <v>791</v>
      </c>
      <c r="D317" t="b">
        <v>1</v>
      </c>
      <c r="E317" t="b">
        <v>0</v>
      </c>
      <c r="F317" t="b">
        <v>0</v>
      </c>
      <c r="G317" t="b">
        <v>0</v>
      </c>
      <c r="H317" t="b">
        <v>0</v>
      </c>
      <c r="I317" t="b">
        <v>0</v>
      </c>
      <c r="J317" t="b">
        <v>1</v>
      </c>
      <c r="K317" t="b">
        <v>0</v>
      </c>
      <c r="L317" t="b">
        <v>0</v>
      </c>
      <c r="N317" t="s">
        <v>1523</v>
      </c>
      <c r="O317" t="s">
        <v>2014</v>
      </c>
      <c r="P317" t="s">
        <v>2506</v>
      </c>
      <c r="Q317" s="7" t="s">
        <v>2999</v>
      </c>
      <c r="S317" t="s">
        <v>3802</v>
      </c>
    </row>
    <row r="318" spans="1:19">
      <c r="A318" t="s">
        <v>333</v>
      </c>
      <c r="B318" t="s">
        <v>671</v>
      </c>
      <c r="C318" t="s">
        <v>791</v>
      </c>
      <c r="D318" t="b">
        <v>1</v>
      </c>
      <c r="E318" t="b">
        <v>0</v>
      </c>
      <c r="F318" t="b">
        <v>0</v>
      </c>
      <c r="G318" t="b">
        <v>0</v>
      </c>
      <c r="H318" t="b">
        <v>0</v>
      </c>
      <c r="I318" t="b">
        <v>0</v>
      </c>
      <c r="J318" t="b">
        <v>0</v>
      </c>
      <c r="K318" t="b">
        <v>0</v>
      </c>
      <c r="L318" t="b">
        <v>0</v>
      </c>
      <c r="M318" t="s">
        <v>1041</v>
      </c>
      <c r="N318" t="s">
        <v>1524</v>
      </c>
      <c r="O318" t="s">
        <v>2015</v>
      </c>
      <c r="P318" t="s">
        <v>2507</v>
      </c>
      <c r="Q318" s="7" t="s">
        <v>3000</v>
      </c>
      <c r="R318" t="s">
        <v>3423</v>
      </c>
      <c r="S318" t="s">
        <v>3803</v>
      </c>
    </row>
    <row r="319" spans="1:19">
      <c r="A319" t="s">
        <v>334</v>
      </c>
      <c r="B319" t="s">
        <v>591</v>
      </c>
      <c r="C319" t="s">
        <v>791</v>
      </c>
      <c r="D319" t="b">
        <v>1</v>
      </c>
      <c r="E319" t="b">
        <v>0</v>
      </c>
      <c r="F319" t="b">
        <v>0</v>
      </c>
      <c r="G319" t="b">
        <v>0</v>
      </c>
      <c r="H319" t="b">
        <v>0</v>
      </c>
      <c r="I319" t="b">
        <v>0</v>
      </c>
      <c r="J319" t="b">
        <v>0</v>
      </c>
      <c r="K319" t="b">
        <v>0</v>
      </c>
      <c r="L319" t="b">
        <v>0</v>
      </c>
      <c r="M319" t="s">
        <v>1042</v>
      </c>
      <c r="N319" t="s">
        <v>1525</v>
      </c>
      <c r="O319" t="s">
        <v>2016</v>
      </c>
      <c r="P319" t="s">
        <v>2508</v>
      </c>
      <c r="Q319" s="7" t="s">
        <v>3001</v>
      </c>
      <c r="R319" t="s">
        <v>3424</v>
      </c>
    </row>
    <row r="320" spans="1:19">
      <c r="A320" t="s">
        <v>335</v>
      </c>
      <c r="B320" t="s">
        <v>530</v>
      </c>
      <c r="C320" t="s">
        <v>791</v>
      </c>
      <c r="D320" t="b">
        <v>1</v>
      </c>
      <c r="E320" t="b">
        <v>1</v>
      </c>
      <c r="F320" t="b">
        <v>0</v>
      </c>
      <c r="G320" t="b">
        <v>0</v>
      </c>
      <c r="H320" t="b">
        <v>0</v>
      </c>
      <c r="I320" t="b">
        <v>0</v>
      </c>
      <c r="J320" t="b">
        <v>0</v>
      </c>
      <c r="K320" t="b">
        <v>0</v>
      </c>
      <c r="L320" t="b">
        <v>0</v>
      </c>
      <c r="M320" t="s">
        <v>1043</v>
      </c>
      <c r="N320" t="s">
        <v>1526</v>
      </c>
      <c r="O320" t="s">
        <v>2017</v>
      </c>
      <c r="P320" t="s">
        <v>2509</v>
      </c>
      <c r="Q320" s="7" t="s">
        <v>3002</v>
      </c>
      <c r="R320" t="s">
        <v>3425</v>
      </c>
      <c r="S320" t="s">
        <v>3804</v>
      </c>
    </row>
    <row r="321" spans="1:19">
      <c r="A321" t="s">
        <v>336</v>
      </c>
      <c r="B321" t="s">
        <v>689</v>
      </c>
      <c r="C321" t="s">
        <v>791</v>
      </c>
      <c r="D321" t="b">
        <v>1</v>
      </c>
      <c r="E321" t="b">
        <v>0</v>
      </c>
      <c r="F321" t="b">
        <v>0</v>
      </c>
      <c r="G321" t="b">
        <v>0</v>
      </c>
      <c r="H321" t="b">
        <v>0</v>
      </c>
      <c r="I321" t="b">
        <v>1</v>
      </c>
      <c r="J321" t="b">
        <v>0</v>
      </c>
      <c r="K321" t="b">
        <v>0</v>
      </c>
      <c r="L321" t="b">
        <v>0</v>
      </c>
      <c r="M321" t="s">
        <v>1044</v>
      </c>
      <c r="N321" t="s">
        <v>1527</v>
      </c>
      <c r="O321" t="s">
        <v>2018</v>
      </c>
      <c r="P321" t="s">
        <v>2510</v>
      </c>
      <c r="Q321" s="7" t="s">
        <v>3003</v>
      </c>
      <c r="R321" t="s">
        <v>3426</v>
      </c>
      <c r="S321" t="s">
        <v>3805</v>
      </c>
    </row>
    <row r="322" spans="1:19">
      <c r="A322" t="s">
        <v>337</v>
      </c>
      <c r="B322" t="s">
        <v>714</v>
      </c>
      <c r="C322" t="s">
        <v>791</v>
      </c>
      <c r="D322" t="b">
        <v>1</v>
      </c>
      <c r="E322" t="b">
        <v>0</v>
      </c>
      <c r="F322" t="b">
        <v>0</v>
      </c>
      <c r="G322" t="b">
        <v>0</v>
      </c>
      <c r="H322" t="b">
        <v>0</v>
      </c>
      <c r="I322" t="b">
        <v>0</v>
      </c>
      <c r="J322" t="b">
        <v>0</v>
      </c>
      <c r="K322" t="b">
        <v>0</v>
      </c>
      <c r="L322" t="b">
        <v>0</v>
      </c>
      <c r="M322" t="s">
        <v>1045</v>
      </c>
      <c r="N322" t="s">
        <v>1528</v>
      </c>
      <c r="O322" t="s">
        <v>2019</v>
      </c>
      <c r="P322" t="s">
        <v>2511</v>
      </c>
      <c r="Q322" s="7" t="s">
        <v>3004</v>
      </c>
      <c r="R322" t="s">
        <v>3427</v>
      </c>
      <c r="S322" t="s">
        <v>3806</v>
      </c>
    </row>
    <row r="323" spans="1:19">
      <c r="A323" t="s">
        <v>338</v>
      </c>
      <c r="B323" t="s">
        <v>715</v>
      </c>
      <c r="C323" t="s">
        <v>791</v>
      </c>
      <c r="D323" t="b">
        <v>1</v>
      </c>
      <c r="E323" t="b">
        <v>0</v>
      </c>
      <c r="F323" t="b">
        <v>0</v>
      </c>
      <c r="G323" t="b">
        <v>0</v>
      </c>
      <c r="H323" t="b">
        <v>0</v>
      </c>
      <c r="I323" t="b">
        <v>0</v>
      </c>
      <c r="J323" t="b">
        <v>0</v>
      </c>
      <c r="K323" t="b">
        <v>0</v>
      </c>
      <c r="L323" t="b">
        <v>0</v>
      </c>
      <c r="M323" t="s">
        <v>1046</v>
      </c>
      <c r="N323" t="s">
        <v>1529</v>
      </c>
      <c r="O323" t="s">
        <v>2020</v>
      </c>
      <c r="P323" t="s">
        <v>2512</v>
      </c>
      <c r="Q323" s="7" t="s">
        <v>3005</v>
      </c>
      <c r="R323" t="s">
        <v>3428</v>
      </c>
    </row>
    <row r="324" spans="1:19">
      <c r="A324" t="s">
        <v>339</v>
      </c>
      <c r="B324" t="s">
        <v>671</v>
      </c>
      <c r="C324" t="s">
        <v>791</v>
      </c>
      <c r="D324" t="b">
        <v>1</v>
      </c>
      <c r="E324" t="b">
        <v>0</v>
      </c>
      <c r="F324" t="b">
        <v>0</v>
      </c>
      <c r="G324" t="b">
        <v>0</v>
      </c>
      <c r="H324" t="b">
        <v>0</v>
      </c>
      <c r="I324" t="b">
        <v>0</v>
      </c>
      <c r="J324" t="b">
        <v>0</v>
      </c>
      <c r="K324" t="b">
        <v>0</v>
      </c>
      <c r="L324" t="b">
        <v>0</v>
      </c>
      <c r="M324" t="s">
        <v>1047</v>
      </c>
      <c r="N324" t="s">
        <v>1530</v>
      </c>
      <c r="O324" t="s">
        <v>2021</v>
      </c>
      <c r="P324" t="s">
        <v>2513</v>
      </c>
      <c r="Q324" s="7" t="s">
        <v>3006</v>
      </c>
      <c r="R324" t="s">
        <v>3429</v>
      </c>
      <c r="S324" t="s">
        <v>3807</v>
      </c>
    </row>
    <row r="325" spans="1:19">
      <c r="A325" t="s">
        <v>340</v>
      </c>
      <c r="B325" t="s">
        <v>584</v>
      </c>
      <c r="C325" t="s">
        <v>791</v>
      </c>
      <c r="D325" t="b">
        <v>1</v>
      </c>
      <c r="E325" t="b">
        <v>0</v>
      </c>
      <c r="F325" t="b">
        <v>0</v>
      </c>
      <c r="G325" t="b">
        <v>0</v>
      </c>
      <c r="H325" t="b">
        <v>0</v>
      </c>
      <c r="I325" t="b">
        <v>0</v>
      </c>
      <c r="J325" t="b">
        <v>0</v>
      </c>
      <c r="K325" t="b">
        <v>0</v>
      </c>
      <c r="L325" t="b">
        <v>0</v>
      </c>
      <c r="M325" t="s">
        <v>1048</v>
      </c>
      <c r="N325" t="s">
        <v>1531</v>
      </c>
      <c r="O325" t="s">
        <v>2022</v>
      </c>
      <c r="P325" t="s">
        <v>2514</v>
      </c>
      <c r="Q325" s="7" t="s">
        <v>3007</v>
      </c>
      <c r="R325" t="s">
        <v>3430</v>
      </c>
    </row>
    <row r="326" spans="1:19">
      <c r="A326" t="s">
        <v>341</v>
      </c>
      <c r="B326" t="s">
        <v>716</v>
      </c>
      <c r="C326" t="s">
        <v>791</v>
      </c>
      <c r="D326" t="b">
        <v>1</v>
      </c>
      <c r="E326" t="b">
        <v>0</v>
      </c>
      <c r="F326" t="b">
        <v>0</v>
      </c>
      <c r="G326" t="b">
        <v>0</v>
      </c>
      <c r="H326" t="b">
        <v>0</v>
      </c>
      <c r="I326" t="b">
        <v>0</v>
      </c>
      <c r="J326" t="b">
        <v>0</v>
      </c>
      <c r="K326" t="b">
        <v>0</v>
      </c>
      <c r="L326" t="b">
        <v>0</v>
      </c>
      <c r="M326" t="s">
        <v>1049</v>
      </c>
      <c r="N326" t="s">
        <v>1532</v>
      </c>
      <c r="O326" t="s">
        <v>2023</v>
      </c>
      <c r="P326" t="s">
        <v>2515</v>
      </c>
      <c r="Q326" s="7" t="s">
        <v>3008</v>
      </c>
      <c r="R326" t="s">
        <v>3431</v>
      </c>
    </row>
    <row r="327" spans="1:19">
      <c r="A327" t="s">
        <v>342</v>
      </c>
      <c r="B327" t="s">
        <v>717</v>
      </c>
      <c r="C327" t="s">
        <v>791</v>
      </c>
      <c r="D327" t="b">
        <v>1</v>
      </c>
      <c r="E327" t="b">
        <v>0</v>
      </c>
      <c r="F327" t="b">
        <v>0</v>
      </c>
      <c r="G327" t="b">
        <v>0</v>
      </c>
      <c r="H327" t="b">
        <v>0</v>
      </c>
      <c r="I327" t="b">
        <v>0</v>
      </c>
      <c r="J327" t="b">
        <v>0</v>
      </c>
      <c r="K327" t="b">
        <v>0</v>
      </c>
      <c r="L327" t="b">
        <v>0</v>
      </c>
      <c r="M327" t="s">
        <v>1050</v>
      </c>
      <c r="N327" t="s">
        <v>1533</v>
      </c>
      <c r="O327" t="s">
        <v>2024</v>
      </c>
      <c r="Q327" s="7" t="s">
        <v>3009</v>
      </c>
      <c r="R327" t="s">
        <v>3432</v>
      </c>
    </row>
    <row r="328" spans="1:19">
      <c r="A328" t="s">
        <v>343</v>
      </c>
      <c r="B328" t="s">
        <v>718</v>
      </c>
      <c r="C328" t="s">
        <v>791</v>
      </c>
      <c r="D328" t="b">
        <v>1</v>
      </c>
      <c r="E328" t="b">
        <v>0</v>
      </c>
      <c r="F328" t="b">
        <v>0</v>
      </c>
      <c r="G328" t="b">
        <v>0</v>
      </c>
      <c r="H328" t="b">
        <v>0</v>
      </c>
      <c r="I328" t="b">
        <v>0</v>
      </c>
      <c r="J328" t="b">
        <v>0</v>
      </c>
      <c r="K328" t="b">
        <v>1</v>
      </c>
      <c r="L328" t="b">
        <v>0</v>
      </c>
      <c r="M328" t="s">
        <v>1051</v>
      </c>
      <c r="N328" t="s">
        <v>1534</v>
      </c>
      <c r="O328" t="s">
        <v>2025</v>
      </c>
      <c r="P328" t="s">
        <v>2516</v>
      </c>
      <c r="Q328" s="7" t="s">
        <v>3010</v>
      </c>
      <c r="R328" t="s">
        <v>3433</v>
      </c>
      <c r="S328" t="s">
        <v>3808</v>
      </c>
    </row>
    <row r="329" spans="1:19">
      <c r="A329" t="s">
        <v>344</v>
      </c>
      <c r="B329" t="s">
        <v>566</v>
      </c>
      <c r="C329" t="s">
        <v>791</v>
      </c>
      <c r="D329" t="b">
        <v>1</v>
      </c>
      <c r="E329" t="b">
        <v>0</v>
      </c>
      <c r="F329" t="b">
        <v>0</v>
      </c>
      <c r="G329" t="b">
        <v>0</v>
      </c>
      <c r="H329" t="b">
        <v>0</v>
      </c>
      <c r="I329" t="b">
        <v>0</v>
      </c>
      <c r="J329" t="b">
        <v>0</v>
      </c>
      <c r="K329" t="b">
        <v>0</v>
      </c>
      <c r="L329" t="b">
        <v>0</v>
      </c>
      <c r="M329" t="s">
        <v>1052</v>
      </c>
      <c r="N329" t="s">
        <v>1535</v>
      </c>
      <c r="O329" t="s">
        <v>2026</v>
      </c>
      <c r="P329" t="s">
        <v>2517</v>
      </c>
      <c r="Q329" s="7" t="s">
        <v>3011</v>
      </c>
      <c r="R329" t="s">
        <v>3434</v>
      </c>
      <c r="S329" t="s">
        <v>3809</v>
      </c>
    </row>
    <row r="330" spans="1:19">
      <c r="A330" t="s">
        <v>345</v>
      </c>
      <c r="B330" t="s">
        <v>530</v>
      </c>
      <c r="C330" t="s">
        <v>791</v>
      </c>
      <c r="D330" t="b">
        <v>1</v>
      </c>
      <c r="E330" t="b">
        <v>1</v>
      </c>
      <c r="F330" t="b">
        <v>0</v>
      </c>
      <c r="G330" t="b">
        <v>0</v>
      </c>
      <c r="H330" t="b">
        <v>0</v>
      </c>
      <c r="I330" t="b">
        <v>0</v>
      </c>
      <c r="J330" t="b">
        <v>0</v>
      </c>
      <c r="K330" t="b">
        <v>0</v>
      </c>
      <c r="L330" t="b">
        <v>0</v>
      </c>
      <c r="M330" t="s">
        <v>1053</v>
      </c>
      <c r="N330" t="s">
        <v>1536</v>
      </c>
      <c r="O330" t="s">
        <v>2027</v>
      </c>
      <c r="P330" t="s">
        <v>2518</v>
      </c>
      <c r="Q330" s="7" t="s">
        <v>3012</v>
      </c>
      <c r="R330" t="s">
        <v>3435</v>
      </c>
      <c r="S330" t="s">
        <v>3810</v>
      </c>
    </row>
    <row r="331" spans="1:19">
      <c r="A331" t="s">
        <v>346</v>
      </c>
      <c r="B331" t="s">
        <v>582</v>
      </c>
      <c r="C331" t="s">
        <v>791</v>
      </c>
      <c r="D331" t="b">
        <v>1</v>
      </c>
      <c r="E331" t="b">
        <v>0</v>
      </c>
      <c r="F331" t="b">
        <v>0</v>
      </c>
      <c r="G331" t="b">
        <v>1</v>
      </c>
      <c r="H331" t="b">
        <v>0</v>
      </c>
      <c r="I331" t="b">
        <v>0</v>
      </c>
      <c r="J331" t="b">
        <v>0</v>
      </c>
      <c r="K331" t="b">
        <v>0</v>
      </c>
      <c r="L331" t="b">
        <v>1</v>
      </c>
      <c r="M331" t="s">
        <v>1054</v>
      </c>
      <c r="N331" t="s">
        <v>1537</v>
      </c>
      <c r="O331" t="s">
        <v>2028</v>
      </c>
      <c r="P331" t="s">
        <v>2519</v>
      </c>
      <c r="Q331" s="7" t="s">
        <v>3013</v>
      </c>
      <c r="R331" t="s">
        <v>3436</v>
      </c>
      <c r="S331" t="s">
        <v>3811</v>
      </c>
    </row>
    <row r="332" spans="1:19">
      <c r="A332" t="s">
        <v>347</v>
      </c>
      <c r="B332" t="s">
        <v>550</v>
      </c>
      <c r="C332" t="s">
        <v>791</v>
      </c>
      <c r="D332" t="b">
        <v>1</v>
      </c>
      <c r="E332" t="b">
        <v>0</v>
      </c>
      <c r="F332" t="b">
        <v>0</v>
      </c>
      <c r="G332" t="b">
        <v>0</v>
      </c>
      <c r="H332" t="b">
        <v>0</v>
      </c>
      <c r="I332" t="b">
        <v>0</v>
      </c>
      <c r="J332" t="b">
        <v>0</v>
      </c>
      <c r="K332" t="b">
        <v>0</v>
      </c>
      <c r="L332" t="b">
        <v>0</v>
      </c>
      <c r="M332" t="s">
        <v>1055</v>
      </c>
      <c r="N332" t="s">
        <v>1538</v>
      </c>
      <c r="O332" t="s">
        <v>2029</v>
      </c>
      <c r="P332" t="s">
        <v>2520</v>
      </c>
      <c r="Q332" s="7" t="s">
        <v>3014</v>
      </c>
      <c r="R332" t="s">
        <v>3437</v>
      </c>
      <c r="S332" t="s">
        <v>3812</v>
      </c>
    </row>
    <row r="333" spans="1:19">
      <c r="A333" t="s">
        <v>348</v>
      </c>
      <c r="B333" t="s">
        <v>719</v>
      </c>
      <c r="C333" t="s">
        <v>791</v>
      </c>
      <c r="D333" t="b">
        <v>1</v>
      </c>
      <c r="E333" t="b">
        <v>0</v>
      </c>
      <c r="F333" t="b">
        <v>0</v>
      </c>
      <c r="G333" t="b">
        <v>1</v>
      </c>
      <c r="H333" t="b">
        <v>0</v>
      </c>
      <c r="I333" t="b">
        <v>0</v>
      </c>
      <c r="J333" t="b">
        <v>0</v>
      </c>
      <c r="K333" t="b">
        <v>0</v>
      </c>
      <c r="L333" t="b">
        <v>0</v>
      </c>
      <c r="M333" t="s">
        <v>1056</v>
      </c>
      <c r="N333" t="s">
        <v>1539</v>
      </c>
      <c r="O333" t="s">
        <v>2030</v>
      </c>
      <c r="P333" t="s">
        <v>2521</v>
      </c>
      <c r="Q333" s="7" t="s">
        <v>3015</v>
      </c>
      <c r="R333" t="s">
        <v>3438</v>
      </c>
    </row>
    <row r="334" spans="1:19">
      <c r="A334" t="s">
        <v>349</v>
      </c>
      <c r="B334" t="s">
        <v>599</v>
      </c>
      <c r="C334" t="s">
        <v>791</v>
      </c>
      <c r="D334" t="b">
        <v>1</v>
      </c>
      <c r="E334" t="b">
        <v>0</v>
      </c>
      <c r="F334" t="b">
        <v>0</v>
      </c>
      <c r="G334" t="b">
        <v>0</v>
      </c>
      <c r="H334" t="b">
        <v>0</v>
      </c>
      <c r="I334" t="b">
        <v>0</v>
      </c>
      <c r="J334" t="b">
        <v>1</v>
      </c>
      <c r="K334" t="b">
        <v>0</v>
      </c>
      <c r="L334" t="b">
        <v>0</v>
      </c>
      <c r="M334" t="s">
        <v>1057</v>
      </c>
      <c r="N334" t="s">
        <v>1540</v>
      </c>
      <c r="O334" t="s">
        <v>2031</v>
      </c>
      <c r="P334" t="s">
        <v>2522</v>
      </c>
      <c r="Q334" s="7" t="s">
        <v>3016</v>
      </c>
      <c r="R334" t="s">
        <v>3439</v>
      </c>
      <c r="S334" t="s">
        <v>3813</v>
      </c>
    </row>
    <row r="335" spans="1:19">
      <c r="A335" t="s">
        <v>350</v>
      </c>
      <c r="B335" t="s">
        <v>661</v>
      </c>
      <c r="C335" t="s">
        <v>791</v>
      </c>
      <c r="D335" t="b">
        <v>1</v>
      </c>
      <c r="E335" t="b">
        <v>0</v>
      </c>
      <c r="F335" t="b">
        <v>0</v>
      </c>
      <c r="G335" t="b">
        <v>0</v>
      </c>
      <c r="H335" t="b">
        <v>0</v>
      </c>
      <c r="I335" t="b">
        <v>0</v>
      </c>
      <c r="J335" t="b">
        <v>0</v>
      </c>
      <c r="K335" t="b">
        <v>0</v>
      </c>
      <c r="L335" t="b">
        <v>0</v>
      </c>
      <c r="M335" t="s">
        <v>1058</v>
      </c>
      <c r="N335" t="s">
        <v>1541</v>
      </c>
      <c r="O335" t="s">
        <v>2032</v>
      </c>
      <c r="P335" t="s">
        <v>2523</v>
      </c>
      <c r="Q335" s="7" t="s">
        <v>3017</v>
      </c>
      <c r="R335" t="s">
        <v>3440</v>
      </c>
      <c r="S335" t="s">
        <v>3814</v>
      </c>
    </row>
    <row r="336" spans="1:19">
      <c r="A336" t="s">
        <v>351</v>
      </c>
      <c r="B336" t="s">
        <v>720</v>
      </c>
      <c r="C336" t="s">
        <v>791</v>
      </c>
      <c r="D336" t="b">
        <v>1</v>
      </c>
      <c r="E336" t="b">
        <v>0</v>
      </c>
      <c r="F336" t="b">
        <v>0</v>
      </c>
      <c r="G336" t="b">
        <v>0</v>
      </c>
      <c r="H336" t="b">
        <v>0</v>
      </c>
      <c r="I336" t="b">
        <v>0</v>
      </c>
      <c r="J336" t="b">
        <v>0</v>
      </c>
      <c r="K336" t="b">
        <v>0</v>
      </c>
      <c r="L336" t="b">
        <v>0</v>
      </c>
      <c r="N336" t="s">
        <v>1542</v>
      </c>
      <c r="O336" t="s">
        <v>2033</v>
      </c>
      <c r="P336" t="s">
        <v>2524</v>
      </c>
      <c r="Q336" s="7" t="s">
        <v>3018</v>
      </c>
      <c r="S336" t="s">
        <v>3815</v>
      </c>
    </row>
    <row r="337" spans="1:19">
      <c r="A337" t="s">
        <v>352</v>
      </c>
      <c r="B337" t="s">
        <v>539</v>
      </c>
      <c r="C337" t="s">
        <v>791</v>
      </c>
      <c r="D337" t="b">
        <v>1</v>
      </c>
      <c r="E337" t="b">
        <v>0</v>
      </c>
      <c r="F337" t="b">
        <v>0</v>
      </c>
      <c r="G337" t="b">
        <v>0</v>
      </c>
      <c r="H337" t="b">
        <v>0</v>
      </c>
      <c r="I337" t="b">
        <v>0</v>
      </c>
      <c r="J337" t="b">
        <v>0</v>
      </c>
      <c r="K337" t="b">
        <v>0</v>
      </c>
      <c r="L337" t="b">
        <v>0</v>
      </c>
      <c r="M337" t="s">
        <v>1059</v>
      </c>
      <c r="N337" t="s">
        <v>1543</v>
      </c>
      <c r="O337" t="s">
        <v>2034</v>
      </c>
      <c r="P337" t="s">
        <v>2525</v>
      </c>
      <c r="Q337" s="7" t="s">
        <v>3019</v>
      </c>
      <c r="R337" t="s">
        <v>3441</v>
      </c>
      <c r="S337" t="s">
        <v>3816</v>
      </c>
    </row>
    <row r="338" spans="1:19">
      <c r="A338" t="s">
        <v>353</v>
      </c>
      <c r="B338" t="s">
        <v>566</v>
      </c>
      <c r="C338" t="s">
        <v>791</v>
      </c>
      <c r="D338" t="b">
        <v>1</v>
      </c>
      <c r="E338" t="b">
        <v>0</v>
      </c>
      <c r="F338" t="b">
        <v>0</v>
      </c>
      <c r="G338" t="b">
        <v>0</v>
      </c>
      <c r="H338" t="b">
        <v>0</v>
      </c>
      <c r="I338" t="b">
        <v>0</v>
      </c>
      <c r="J338" t="b">
        <v>0</v>
      </c>
      <c r="K338" t="b">
        <v>0</v>
      </c>
      <c r="L338" t="b">
        <v>0</v>
      </c>
      <c r="M338" t="s">
        <v>1060</v>
      </c>
      <c r="N338" t="s">
        <v>1544</v>
      </c>
      <c r="O338" t="s">
        <v>2035</v>
      </c>
      <c r="P338" t="s">
        <v>2526</v>
      </c>
      <c r="Q338" s="7" t="s">
        <v>3020</v>
      </c>
      <c r="R338" t="s">
        <v>3442</v>
      </c>
      <c r="S338" t="s">
        <v>3817</v>
      </c>
    </row>
    <row r="339" spans="1:19">
      <c r="A339" t="s">
        <v>354</v>
      </c>
      <c r="B339" t="s">
        <v>721</v>
      </c>
      <c r="C339" t="s">
        <v>791</v>
      </c>
      <c r="D339" t="b">
        <v>1</v>
      </c>
      <c r="E339" t="b">
        <v>0</v>
      </c>
      <c r="F339" t="b">
        <v>0</v>
      </c>
      <c r="G339" t="b">
        <v>0</v>
      </c>
      <c r="H339" t="b">
        <v>0</v>
      </c>
      <c r="I339" t="b">
        <v>0</v>
      </c>
      <c r="J339" t="b">
        <v>0</v>
      </c>
      <c r="K339" t="b">
        <v>0</v>
      </c>
      <c r="L339" t="b">
        <v>0</v>
      </c>
      <c r="M339" t="s">
        <v>1061</v>
      </c>
      <c r="N339" t="s">
        <v>1545</v>
      </c>
      <c r="O339" t="s">
        <v>2036</v>
      </c>
      <c r="P339" t="s">
        <v>2527</v>
      </c>
      <c r="Q339" s="7" t="s">
        <v>3021</v>
      </c>
      <c r="R339" t="s">
        <v>3443</v>
      </c>
    </row>
    <row r="340" spans="1:19">
      <c r="A340" t="s">
        <v>355</v>
      </c>
      <c r="B340" t="s">
        <v>722</v>
      </c>
      <c r="C340" t="s">
        <v>791</v>
      </c>
      <c r="D340" t="b">
        <v>1</v>
      </c>
      <c r="E340" t="b">
        <v>0</v>
      </c>
      <c r="F340" t="b">
        <v>0</v>
      </c>
      <c r="G340" t="b">
        <v>0</v>
      </c>
      <c r="H340" t="b">
        <v>0</v>
      </c>
      <c r="I340" t="b">
        <v>0</v>
      </c>
      <c r="J340" t="b">
        <v>0</v>
      </c>
      <c r="K340" t="b">
        <v>0</v>
      </c>
      <c r="L340" t="b">
        <v>0</v>
      </c>
      <c r="N340" t="s">
        <v>1546</v>
      </c>
      <c r="O340" t="s">
        <v>2037</v>
      </c>
      <c r="P340" t="s">
        <v>2528</v>
      </c>
      <c r="Q340" s="7" t="s">
        <v>3022</v>
      </c>
      <c r="S340" t="s">
        <v>3818</v>
      </c>
    </row>
    <row r="341" spans="1:19">
      <c r="A341" t="s">
        <v>356</v>
      </c>
      <c r="B341" t="s">
        <v>723</v>
      </c>
      <c r="C341" t="s">
        <v>791</v>
      </c>
      <c r="D341" t="b">
        <v>1</v>
      </c>
      <c r="E341" t="b">
        <v>0</v>
      </c>
      <c r="F341" t="b">
        <v>0</v>
      </c>
      <c r="G341" t="b">
        <v>0</v>
      </c>
      <c r="H341" t="b">
        <v>0</v>
      </c>
      <c r="I341" t="b">
        <v>0</v>
      </c>
      <c r="J341" t="b">
        <v>0</v>
      </c>
      <c r="K341" t="b">
        <v>0</v>
      </c>
      <c r="L341" t="b">
        <v>0</v>
      </c>
      <c r="N341" t="s">
        <v>1547</v>
      </c>
      <c r="O341" t="s">
        <v>2038</v>
      </c>
      <c r="P341" t="s">
        <v>2529</v>
      </c>
      <c r="Q341" s="7" t="s">
        <v>3023</v>
      </c>
      <c r="S341" t="s">
        <v>3819</v>
      </c>
    </row>
    <row r="342" spans="1:19">
      <c r="A342" t="s">
        <v>357</v>
      </c>
      <c r="B342" t="s">
        <v>724</v>
      </c>
      <c r="C342" t="s">
        <v>791</v>
      </c>
      <c r="D342" t="b">
        <v>1</v>
      </c>
      <c r="E342" t="b">
        <v>0</v>
      </c>
      <c r="F342" t="b">
        <v>1</v>
      </c>
      <c r="G342" t="b">
        <v>0</v>
      </c>
      <c r="H342" t="b">
        <v>0</v>
      </c>
      <c r="I342" t="b">
        <v>0</v>
      </c>
      <c r="J342" t="b">
        <v>0</v>
      </c>
      <c r="K342" t="b">
        <v>0</v>
      </c>
      <c r="L342" t="b">
        <v>0</v>
      </c>
      <c r="M342" t="s">
        <v>1062</v>
      </c>
      <c r="N342" t="s">
        <v>1548</v>
      </c>
      <c r="O342" t="s">
        <v>2039</v>
      </c>
      <c r="P342" t="s">
        <v>2530</v>
      </c>
      <c r="Q342" s="7" t="s">
        <v>3024</v>
      </c>
      <c r="R342" t="s">
        <v>3444</v>
      </c>
    </row>
    <row r="343" spans="1:19">
      <c r="A343" t="s">
        <v>358</v>
      </c>
      <c r="B343" t="s">
        <v>725</v>
      </c>
      <c r="C343" t="s">
        <v>791</v>
      </c>
      <c r="D343" t="b">
        <v>1</v>
      </c>
      <c r="E343" t="b">
        <v>0</v>
      </c>
      <c r="F343" t="b">
        <v>0</v>
      </c>
      <c r="G343" t="b">
        <v>0</v>
      </c>
      <c r="H343" t="b">
        <v>0</v>
      </c>
      <c r="I343" t="b">
        <v>0</v>
      </c>
      <c r="J343" t="b">
        <v>1</v>
      </c>
      <c r="K343" t="b">
        <v>0</v>
      </c>
      <c r="L343" t="b">
        <v>0</v>
      </c>
      <c r="M343" t="s">
        <v>1063</v>
      </c>
      <c r="N343" t="s">
        <v>1549</v>
      </c>
      <c r="O343" t="s">
        <v>2040</v>
      </c>
      <c r="P343" t="s">
        <v>2531</v>
      </c>
      <c r="Q343" s="7" t="s">
        <v>3025</v>
      </c>
      <c r="R343" t="s">
        <v>3445</v>
      </c>
      <c r="S343" t="s">
        <v>3820</v>
      </c>
    </row>
    <row r="344" spans="1:19">
      <c r="A344" t="s">
        <v>359</v>
      </c>
      <c r="B344" t="s">
        <v>726</v>
      </c>
      <c r="C344" t="s">
        <v>791</v>
      </c>
      <c r="D344" t="b">
        <v>1</v>
      </c>
      <c r="E344" t="b">
        <v>0</v>
      </c>
      <c r="F344" t="b">
        <v>0</v>
      </c>
      <c r="G344" t="b">
        <v>0</v>
      </c>
      <c r="H344" t="b">
        <v>0</v>
      </c>
      <c r="I344" t="b">
        <v>0</v>
      </c>
      <c r="J344" t="b">
        <v>0</v>
      </c>
      <c r="K344" t="b">
        <v>0</v>
      </c>
      <c r="L344" t="b">
        <v>0</v>
      </c>
      <c r="M344" t="s">
        <v>1064</v>
      </c>
      <c r="N344" t="s">
        <v>1550</v>
      </c>
      <c r="O344" t="s">
        <v>2041</v>
      </c>
      <c r="P344" t="s">
        <v>2532</v>
      </c>
      <c r="Q344" s="7" t="s">
        <v>3026</v>
      </c>
      <c r="R344" t="s">
        <v>3446</v>
      </c>
    </row>
    <row r="345" spans="1:19">
      <c r="A345" t="s">
        <v>360</v>
      </c>
      <c r="B345" t="s">
        <v>566</v>
      </c>
      <c r="C345" t="s">
        <v>791</v>
      </c>
      <c r="D345" t="b">
        <v>1</v>
      </c>
      <c r="E345" t="b">
        <v>0</v>
      </c>
      <c r="F345" t="b">
        <v>0</v>
      </c>
      <c r="G345" t="b">
        <v>0</v>
      </c>
      <c r="H345" t="b">
        <v>0</v>
      </c>
      <c r="I345" t="b">
        <v>0</v>
      </c>
      <c r="J345" t="b">
        <v>0</v>
      </c>
      <c r="K345" t="b">
        <v>0</v>
      </c>
      <c r="L345" t="b">
        <v>0</v>
      </c>
      <c r="M345" t="s">
        <v>1065</v>
      </c>
      <c r="N345" t="s">
        <v>1551</v>
      </c>
      <c r="O345" t="s">
        <v>2042</v>
      </c>
      <c r="P345" t="s">
        <v>2533</v>
      </c>
      <c r="Q345" s="7" t="s">
        <v>3027</v>
      </c>
      <c r="R345" t="s">
        <v>3447</v>
      </c>
      <c r="S345" t="s">
        <v>3821</v>
      </c>
    </row>
    <row r="346" spans="1:19">
      <c r="A346" t="s">
        <v>361</v>
      </c>
      <c r="B346" t="s">
        <v>727</v>
      </c>
      <c r="C346" t="s">
        <v>791</v>
      </c>
      <c r="D346" t="b">
        <v>1</v>
      </c>
      <c r="E346" t="b">
        <v>0</v>
      </c>
      <c r="F346" t="b">
        <v>0</v>
      </c>
      <c r="G346" t="b">
        <v>0</v>
      </c>
      <c r="H346" t="b">
        <v>0</v>
      </c>
      <c r="I346" t="b">
        <v>0</v>
      </c>
      <c r="J346" t="b">
        <v>0</v>
      </c>
      <c r="K346" t="b">
        <v>0</v>
      </c>
      <c r="L346" t="b">
        <v>0</v>
      </c>
      <c r="M346" t="s">
        <v>1066</v>
      </c>
      <c r="N346" t="s">
        <v>1552</v>
      </c>
      <c r="O346" t="s">
        <v>2043</v>
      </c>
      <c r="P346" t="s">
        <v>2534</v>
      </c>
      <c r="Q346" s="7" t="s">
        <v>3028</v>
      </c>
      <c r="R346" t="s">
        <v>3448</v>
      </c>
    </row>
    <row r="347" spans="1:19">
      <c r="A347" t="s">
        <v>362</v>
      </c>
      <c r="B347" t="s">
        <v>728</v>
      </c>
      <c r="C347" t="s">
        <v>791</v>
      </c>
      <c r="D347" t="b">
        <v>1</v>
      </c>
      <c r="E347" t="b">
        <v>0</v>
      </c>
      <c r="F347" t="b">
        <v>0</v>
      </c>
      <c r="G347" t="b">
        <v>0</v>
      </c>
      <c r="H347" t="b">
        <v>0</v>
      </c>
      <c r="I347" t="b">
        <v>0</v>
      </c>
      <c r="J347" t="b">
        <v>0</v>
      </c>
      <c r="K347" t="b">
        <v>0</v>
      </c>
      <c r="L347" t="b">
        <v>0</v>
      </c>
      <c r="M347" t="s">
        <v>1067</v>
      </c>
      <c r="N347" t="s">
        <v>1553</v>
      </c>
      <c r="O347" t="s">
        <v>2044</v>
      </c>
      <c r="P347" t="s">
        <v>2535</v>
      </c>
      <c r="Q347" s="7" t="s">
        <v>3029</v>
      </c>
      <c r="R347" t="s">
        <v>3449</v>
      </c>
      <c r="S347" t="s">
        <v>3822</v>
      </c>
    </row>
    <row r="348" spans="1:19">
      <c r="A348" t="s">
        <v>363</v>
      </c>
      <c r="B348" t="s">
        <v>603</v>
      </c>
      <c r="C348" t="s">
        <v>791</v>
      </c>
      <c r="D348" t="b">
        <v>1</v>
      </c>
      <c r="E348" t="b">
        <v>0</v>
      </c>
      <c r="F348" t="b">
        <v>0</v>
      </c>
      <c r="G348" t="b">
        <v>0</v>
      </c>
      <c r="H348" t="b">
        <v>0</v>
      </c>
      <c r="I348" t="b">
        <v>0</v>
      </c>
      <c r="J348" t="b">
        <v>0</v>
      </c>
      <c r="K348" t="b">
        <v>0</v>
      </c>
      <c r="L348" t="b">
        <v>0</v>
      </c>
      <c r="M348" t="s">
        <v>1068</v>
      </c>
      <c r="N348" t="s">
        <v>1554</v>
      </c>
      <c r="O348" t="s">
        <v>2045</v>
      </c>
      <c r="P348" t="s">
        <v>2536</v>
      </c>
      <c r="Q348" s="7" t="s">
        <v>3030</v>
      </c>
      <c r="R348" t="s">
        <v>3450</v>
      </c>
      <c r="S348" t="s">
        <v>3823</v>
      </c>
    </row>
    <row r="349" spans="1:19">
      <c r="A349" t="s">
        <v>364</v>
      </c>
      <c r="B349" t="s">
        <v>729</v>
      </c>
      <c r="C349" t="s">
        <v>791</v>
      </c>
      <c r="D349" t="b">
        <v>1</v>
      </c>
      <c r="E349" t="b">
        <v>0</v>
      </c>
      <c r="F349" t="b">
        <v>0</v>
      </c>
      <c r="G349" t="b">
        <v>0</v>
      </c>
      <c r="H349" t="b">
        <v>0</v>
      </c>
      <c r="I349" t="b">
        <v>0</v>
      </c>
      <c r="J349" t="b">
        <v>0</v>
      </c>
      <c r="K349" t="b">
        <v>0</v>
      </c>
      <c r="L349" t="b">
        <v>0</v>
      </c>
      <c r="M349" t="s">
        <v>1069</v>
      </c>
      <c r="N349" t="s">
        <v>1555</v>
      </c>
      <c r="O349" t="s">
        <v>2046</v>
      </c>
      <c r="P349" t="s">
        <v>2537</v>
      </c>
      <c r="Q349" s="7" t="s">
        <v>3031</v>
      </c>
      <c r="R349" t="s">
        <v>3451</v>
      </c>
    </row>
    <row r="350" spans="1:19">
      <c r="A350" t="s">
        <v>365</v>
      </c>
      <c r="B350" t="s">
        <v>730</v>
      </c>
      <c r="C350" t="s">
        <v>791</v>
      </c>
      <c r="D350" t="b">
        <v>1</v>
      </c>
      <c r="E350" t="b">
        <v>0</v>
      </c>
      <c r="F350" t="b">
        <v>0</v>
      </c>
      <c r="G350" t="b">
        <v>0</v>
      </c>
      <c r="H350" t="b">
        <v>0</v>
      </c>
      <c r="I350" t="b">
        <v>0</v>
      </c>
      <c r="J350" t="b">
        <v>0</v>
      </c>
      <c r="K350" t="b">
        <v>0</v>
      </c>
      <c r="L350" t="b">
        <v>0</v>
      </c>
      <c r="M350" t="s">
        <v>1070</v>
      </c>
      <c r="N350" t="s">
        <v>1556</v>
      </c>
      <c r="O350" t="s">
        <v>2047</v>
      </c>
      <c r="P350" t="s">
        <v>2538</v>
      </c>
      <c r="Q350" s="7" t="s">
        <v>3032</v>
      </c>
      <c r="R350" t="s">
        <v>3452</v>
      </c>
    </row>
    <row r="351" spans="1:19">
      <c r="A351" t="s">
        <v>366</v>
      </c>
      <c r="B351" t="s">
        <v>731</v>
      </c>
      <c r="C351" t="s">
        <v>791</v>
      </c>
      <c r="D351" t="b">
        <v>1</v>
      </c>
      <c r="E351" t="b">
        <v>0</v>
      </c>
      <c r="F351" t="b">
        <v>0</v>
      </c>
      <c r="G351" t="b">
        <v>0</v>
      </c>
      <c r="H351" t="b">
        <v>0</v>
      </c>
      <c r="I351" t="b">
        <v>0</v>
      </c>
      <c r="J351" t="b">
        <v>0</v>
      </c>
      <c r="K351" t="b">
        <v>0</v>
      </c>
      <c r="L351" t="b">
        <v>0</v>
      </c>
      <c r="M351" t="s">
        <v>1071</v>
      </c>
      <c r="N351" t="s">
        <v>1557</v>
      </c>
      <c r="O351" t="s">
        <v>2048</v>
      </c>
      <c r="P351" t="s">
        <v>2539</v>
      </c>
      <c r="Q351" s="7" t="s">
        <v>3033</v>
      </c>
      <c r="R351" t="s">
        <v>3453</v>
      </c>
    </row>
    <row r="352" spans="1:19">
      <c r="A352" t="s">
        <v>367</v>
      </c>
      <c r="B352" t="s">
        <v>732</v>
      </c>
      <c r="C352" t="s">
        <v>791</v>
      </c>
      <c r="D352" t="b">
        <v>1</v>
      </c>
      <c r="E352" t="b">
        <v>0</v>
      </c>
      <c r="F352" t="b">
        <v>0</v>
      </c>
      <c r="G352" t="b">
        <v>0</v>
      </c>
      <c r="H352" t="b">
        <v>0</v>
      </c>
      <c r="I352" t="b">
        <v>0</v>
      </c>
      <c r="J352" t="b">
        <v>0</v>
      </c>
      <c r="K352" t="b">
        <v>0</v>
      </c>
      <c r="L352" t="b">
        <v>0</v>
      </c>
      <c r="M352" t="s">
        <v>1072</v>
      </c>
      <c r="N352" t="s">
        <v>1558</v>
      </c>
      <c r="O352" t="s">
        <v>2049</v>
      </c>
      <c r="P352" t="s">
        <v>2540</v>
      </c>
      <c r="Q352" s="7" t="s">
        <v>3034</v>
      </c>
      <c r="R352" t="s">
        <v>3454</v>
      </c>
    </row>
    <row r="353" spans="1:19">
      <c r="A353" t="s">
        <v>368</v>
      </c>
      <c r="B353" t="s">
        <v>660</v>
      </c>
      <c r="C353" t="s">
        <v>791</v>
      </c>
      <c r="D353" t="b">
        <v>1</v>
      </c>
      <c r="E353" t="b">
        <v>0</v>
      </c>
      <c r="F353" t="b">
        <v>0</v>
      </c>
      <c r="G353" t="b">
        <v>0</v>
      </c>
      <c r="H353" t="b">
        <v>0</v>
      </c>
      <c r="I353" t="b">
        <v>0</v>
      </c>
      <c r="J353" t="b">
        <v>0</v>
      </c>
      <c r="K353" t="b">
        <v>0</v>
      </c>
      <c r="L353" t="b">
        <v>0</v>
      </c>
      <c r="M353" t="s">
        <v>1073</v>
      </c>
      <c r="N353" t="s">
        <v>1559</v>
      </c>
      <c r="O353" t="s">
        <v>2050</v>
      </c>
      <c r="P353" t="s">
        <v>2541</v>
      </c>
      <c r="Q353" s="7" t="s">
        <v>3035</v>
      </c>
      <c r="R353" t="s">
        <v>3455</v>
      </c>
    </row>
    <row r="354" spans="1:19">
      <c r="A354" t="s">
        <v>369</v>
      </c>
      <c r="B354" t="s">
        <v>539</v>
      </c>
      <c r="C354" t="s">
        <v>791</v>
      </c>
      <c r="D354" t="b">
        <v>1</v>
      </c>
      <c r="E354" t="b">
        <v>0</v>
      </c>
      <c r="F354" t="b">
        <v>0</v>
      </c>
      <c r="G354" t="b">
        <v>0</v>
      </c>
      <c r="H354" t="b">
        <v>0</v>
      </c>
      <c r="I354" t="b">
        <v>0</v>
      </c>
      <c r="J354" t="b">
        <v>0</v>
      </c>
      <c r="K354" t="b">
        <v>0</v>
      </c>
      <c r="L354" t="b">
        <v>0</v>
      </c>
      <c r="M354" t="s">
        <v>1074</v>
      </c>
      <c r="N354" t="s">
        <v>1560</v>
      </c>
      <c r="O354" t="s">
        <v>2051</v>
      </c>
      <c r="P354" t="s">
        <v>2542</v>
      </c>
      <c r="Q354" s="7" t="s">
        <v>3036</v>
      </c>
      <c r="R354" t="s">
        <v>3456</v>
      </c>
      <c r="S354" t="s">
        <v>3824</v>
      </c>
    </row>
    <row r="355" spans="1:19">
      <c r="A355" t="s">
        <v>370</v>
      </c>
      <c r="B355" t="s">
        <v>709</v>
      </c>
      <c r="C355" t="s">
        <v>791</v>
      </c>
      <c r="D355" t="b">
        <v>1</v>
      </c>
      <c r="E355" t="b">
        <v>0</v>
      </c>
      <c r="F355" t="b">
        <v>0</v>
      </c>
      <c r="G355" t="b">
        <v>0</v>
      </c>
      <c r="H355" t="b">
        <v>0</v>
      </c>
      <c r="I355" t="b">
        <v>0</v>
      </c>
      <c r="J355" t="b">
        <v>0</v>
      </c>
      <c r="K355" t="b">
        <v>0</v>
      </c>
      <c r="L355" t="b">
        <v>0</v>
      </c>
      <c r="M355" t="s">
        <v>1075</v>
      </c>
      <c r="N355" t="s">
        <v>1561</v>
      </c>
      <c r="O355" t="s">
        <v>2052</v>
      </c>
      <c r="P355" t="s">
        <v>2543</v>
      </c>
      <c r="Q355" s="7" t="s">
        <v>3037</v>
      </c>
      <c r="R355" t="s">
        <v>3457</v>
      </c>
      <c r="S355" t="s">
        <v>3825</v>
      </c>
    </row>
    <row r="356" spans="1:19">
      <c r="A356" t="s">
        <v>371</v>
      </c>
      <c r="B356" t="s">
        <v>733</v>
      </c>
      <c r="C356" t="s">
        <v>791</v>
      </c>
      <c r="D356" t="b">
        <v>1</v>
      </c>
      <c r="E356" t="b">
        <v>0</v>
      </c>
      <c r="F356" t="b">
        <v>0</v>
      </c>
      <c r="G356" t="b">
        <v>0</v>
      </c>
      <c r="H356" t="b">
        <v>0</v>
      </c>
      <c r="I356" t="b">
        <v>0</v>
      </c>
      <c r="J356" t="b">
        <v>0</v>
      </c>
      <c r="K356" t="b">
        <v>0</v>
      </c>
      <c r="L356" t="b">
        <v>0</v>
      </c>
      <c r="M356" t="s">
        <v>1076</v>
      </c>
      <c r="N356" t="s">
        <v>1562</v>
      </c>
      <c r="O356" t="s">
        <v>2053</v>
      </c>
      <c r="P356" t="s">
        <v>2544</v>
      </c>
      <c r="Q356" s="7" t="s">
        <v>3038</v>
      </c>
      <c r="R356" t="s">
        <v>3458</v>
      </c>
    </row>
    <row r="357" spans="1:19">
      <c r="A357" t="s">
        <v>372</v>
      </c>
      <c r="B357" t="s">
        <v>682</v>
      </c>
      <c r="C357" t="s">
        <v>791</v>
      </c>
      <c r="D357" t="b">
        <v>1</v>
      </c>
      <c r="E357" t="b">
        <v>0</v>
      </c>
      <c r="F357" t="b">
        <v>0</v>
      </c>
      <c r="G357" t="b">
        <v>0</v>
      </c>
      <c r="H357" t="b">
        <v>0</v>
      </c>
      <c r="I357" t="b">
        <v>0</v>
      </c>
      <c r="J357" t="b">
        <v>0</v>
      </c>
      <c r="K357" t="b">
        <v>0</v>
      </c>
      <c r="L357" t="b">
        <v>0</v>
      </c>
      <c r="M357" t="s">
        <v>1077</v>
      </c>
      <c r="N357" t="s">
        <v>1563</v>
      </c>
      <c r="O357" t="s">
        <v>2054</v>
      </c>
      <c r="P357" t="s">
        <v>2545</v>
      </c>
      <c r="Q357" s="7" t="s">
        <v>3039</v>
      </c>
      <c r="R357" t="s">
        <v>3459</v>
      </c>
      <c r="S357" t="s">
        <v>3826</v>
      </c>
    </row>
    <row r="358" spans="1:19">
      <c r="A358" t="s">
        <v>373</v>
      </c>
      <c r="B358" t="s">
        <v>734</v>
      </c>
      <c r="C358" t="s">
        <v>791</v>
      </c>
      <c r="D358" t="b">
        <v>1</v>
      </c>
      <c r="E358" t="b">
        <v>0</v>
      </c>
      <c r="F358" t="b">
        <v>0</v>
      </c>
      <c r="G358" t="b">
        <v>0</v>
      </c>
      <c r="H358" t="b">
        <v>0</v>
      </c>
      <c r="I358" t="b">
        <v>1</v>
      </c>
      <c r="J358" t="b">
        <v>0</v>
      </c>
      <c r="K358" t="b">
        <v>0</v>
      </c>
      <c r="L358" t="b">
        <v>0</v>
      </c>
      <c r="M358" t="s">
        <v>1078</v>
      </c>
      <c r="N358" t="s">
        <v>1564</v>
      </c>
      <c r="O358" t="s">
        <v>2055</v>
      </c>
      <c r="P358" t="s">
        <v>2546</v>
      </c>
      <c r="Q358" s="7" t="s">
        <v>3040</v>
      </c>
      <c r="R358" t="s">
        <v>3460</v>
      </c>
      <c r="S358" t="s">
        <v>3827</v>
      </c>
    </row>
    <row r="359" spans="1:19">
      <c r="A359" t="s">
        <v>374</v>
      </c>
      <c r="B359" t="s">
        <v>735</v>
      </c>
      <c r="C359" t="s">
        <v>791</v>
      </c>
      <c r="D359" t="b">
        <v>1</v>
      </c>
      <c r="E359" t="b">
        <v>0</v>
      </c>
      <c r="F359" t="b">
        <v>0</v>
      </c>
      <c r="G359" t="b">
        <v>0</v>
      </c>
      <c r="H359" t="b">
        <v>0</v>
      </c>
      <c r="I359" t="b">
        <v>0</v>
      </c>
      <c r="J359" t="b">
        <v>0</v>
      </c>
      <c r="K359" t="b">
        <v>0</v>
      </c>
      <c r="L359" t="b">
        <v>0</v>
      </c>
      <c r="M359" t="s">
        <v>1079</v>
      </c>
      <c r="N359" t="s">
        <v>1565</v>
      </c>
      <c r="O359" t="s">
        <v>2056</v>
      </c>
      <c r="P359" t="s">
        <v>2547</v>
      </c>
      <c r="Q359" s="7" t="s">
        <v>3041</v>
      </c>
      <c r="R359" t="s">
        <v>3461</v>
      </c>
    </row>
    <row r="360" spans="1:19">
      <c r="A360" t="s">
        <v>375</v>
      </c>
      <c r="B360" t="s">
        <v>638</v>
      </c>
      <c r="C360" t="s">
        <v>791</v>
      </c>
      <c r="D360" t="b">
        <v>1</v>
      </c>
      <c r="E360" t="b">
        <v>0</v>
      </c>
      <c r="F360" t="b">
        <v>0</v>
      </c>
      <c r="G360" t="b">
        <v>0</v>
      </c>
      <c r="H360" t="b">
        <v>0</v>
      </c>
      <c r="I360" t="b">
        <v>0</v>
      </c>
      <c r="J360" t="b">
        <v>0</v>
      </c>
      <c r="K360" t="b">
        <v>0</v>
      </c>
      <c r="L360" t="b">
        <v>0</v>
      </c>
      <c r="M360" t="s">
        <v>1080</v>
      </c>
      <c r="N360" t="s">
        <v>1566</v>
      </c>
      <c r="O360" t="s">
        <v>2057</v>
      </c>
      <c r="P360" t="s">
        <v>2548</v>
      </c>
      <c r="Q360" s="7" t="s">
        <v>3042</v>
      </c>
      <c r="R360" t="s">
        <v>3462</v>
      </c>
    </row>
    <row r="361" spans="1:19">
      <c r="A361" t="s">
        <v>376</v>
      </c>
      <c r="B361" t="s">
        <v>670</v>
      </c>
      <c r="C361" t="s">
        <v>791</v>
      </c>
      <c r="D361" t="b">
        <v>1</v>
      </c>
      <c r="E361" t="b">
        <v>0</v>
      </c>
      <c r="F361" t="b">
        <v>0</v>
      </c>
      <c r="G361" t="b">
        <v>0</v>
      </c>
      <c r="H361" t="b">
        <v>0</v>
      </c>
      <c r="I361" t="b">
        <v>0</v>
      </c>
      <c r="J361" t="b">
        <v>0</v>
      </c>
      <c r="K361" t="b">
        <v>0</v>
      </c>
      <c r="L361" t="b">
        <v>0</v>
      </c>
      <c r="M361" t="s">
        <v>1081</v>
      </c>
      <c r="N361" t="s">
        <v>1567</v>
      </c>
      <c r="O361" t="s">
        <v>2058</v>
      </c>
      <c r="P361" t="s">
        <v>2549</v>
      </c>
      <c r="Q361" s="7" t="s">
        <v>3043</v>
      </c>
      <c r="R361" t="s">
        <v>3463</v>
      </c>
      <c r="S361" t="s">
        <v>3828</v>
      </c>
    </row>
    <row r="362" spans="1:19">
      <c r="A362" t="s">
        <v>377</v>
      </c>
      <c r="B362" t="s">
        <v>736</v>
      </c>
      <c r="C362" t="s">
        <v>791</v>
      </c>
      <c r="D362" t="b">
        <v>1</v>
      </c>
      <c r="E362" t="b">
        <v>1</v>
      </c>
      <c r="F362" t="b">
        <v>0</v>
      </c>
      <c r="G362" t="b">
        <v>0</v>
      </c>
      <c r="H362" t="b">
        <v>0</v>
      </c>
      <c r="I362" t="b">
        <v>0</v>
      </c>
      <c r="J362" t="b">
        <v>0</v>
      </c>
      <c r="K362" t="b">
        <v>0</v>
      </c>
      <c r="L362" t="b">
        <v>0</v>
      </c>
      <c r="M362" t="s">
        <v>1082</v>
      </c>
      <c r="N362" t="s">
        <v>1568</v>
      </c>
      <c r="O362" t="s">
        <v>2059</v>
      </c>
      <c r="P362" t="s">
        <v>2550</v>
      </c>
      <c r="Q362" s="7" t="s">
        <v>3044</v>
      </c>
      <c r="R362" t="s">
        <v>3464</v>
      </c>
      <c r="S362" t="s">
        <v>3829</v>
      </c>
    </row>
    <row r="363" spans="1:19">
      <c r="A363" t="s">
        <v>378</v>
      </c>
      <c r="B363" t="s">
        <v>569</v>
      </c>
      <c r="C363" t="s">
        <v>791</v>
      </c>
      <c r="D363" t="b">
        <v>1</v>
      </c>
      <c r="E363" t="b">
        <v>0</v>
      </c>
      <c r="F363" t="b">
        <v>0</v>
      </c>
      <c r="G363" t="b">
        <v>0</v>
      </c>
      <c r="H363" t="b">
        <v>0</v>
      </c>
      <c r="I363" t="b">
        <v>0</v>
      </c>
      <c r="J363" t="b">
        <v>0</v>
      </c>
      <c r="K363" t="b">
        <v>0</v>
      </c>
      <c r="L363" t="b">
        <v>0</v>
      </c>
      <c r="M363" t="s">
        <v>1083</v>
      </c>
      <c r="N363" t="s">
        <v>1569</v>
      </c>
      <c r="O363" t="s">
        <v>2060</v>
      </c>
      <c r="P363" t="s">
        <v>2551</v>
      </c>
      <c r="Q363" s="7" t="s">
        <v>3045</v>
      </c>
      <c r="R363" t="s">
        <v>3465</v>
      </c>
    </row>
    <row r="364" spans="1:19">
      <c r="A364" t="s">
        <v>379</v>
      </c>
      <c r="B364" t="s">
        <v>608</v>
      </c>
      <c r="C364" t="s">
        <v>792</v>
      </c>
      <c r="D364" t="b">
        <v>1</v>
      </c>
      <c r="E364" t="b">
        <v>0</v>
      </c>
      <c r="F364" t="b">
        <v>0</v>
      </c>
      <c r="G364" t="b">
        <v>0</v>
      </c>
      <c r="H364" t="b">
        <v>0</v>
      </c>
      <c r="I364" t="b">
        <v>0</v>
      </c>
      <c r="J364" t="b">
        <v>1</v>
      </c>
      <c r="K364" t="b">
        <v>0</v>
      </c>
      <c r="L364" t="b">
        <v>0</v>
      </c>
      <c r="M364" t="s">
        <v>1084</v>
      </c>
      <c r="N364" t="s">
        <v>1570</v>
      </c>
      <c r="O364" t="s">
        <v>2061</v>
      </c>
      <c r="P364" t="s">
        <v>2552</v>
      </c>
      <c r="Q364" s="7" t="s">
        <v>3046</v>
      </c>
      <c r="R364" t="s">
        <v>3466</v>
      </c>
    </row>
    <row r="365" spans="1:19">
      <c r="A365" t="s">
        <v>380</v>
      </c>
      <c r="B365" t="s">
        <v>591</v>
      </c>
      <c r="C365" t="s">
        <v>792</v>
      </c>
      <c r="D365" t="b">
        <v>1</v>
      </c>
      <c r="E365" t="b">
        <v>0</v>
      </c>
      <c r="F365" t="b">
        <v>0</v>
      </c>
      <c r="G365" t="b">
        <v>0</v>
      </c>
      <c r="H365" t="b">
        <v>0</v>
      </c>
      <c r="I365" t="b">
        <v>0</v>
      </c>
      <c r="J365" t="b">
        <v>0</v>
      </c>
      <c r="K365" t="b">
        <v>0</v>
      </c>
      <c r="L365" t="b">
        <v>0</v>
      </c>
      <c r="M365" t="s">
        <v>1085</v>
      </c>
      <c r="N365" t="s">
        <v>1571</v>
      </c>
      <c r="O365" t="s">
        <v>2062</v>
      </c>
      <c r="P365" t="s">
        <v>2553</v>
      </c>
      <c r="Q365" s="7" t="s">
        <v>3047</v>
      </c>
      <c r="R365" t="s">
        <v>3467</v>
      </c>
    </row>
    <row r="366" spans="1:19">
      <c r="A366" t="s">
        <v>381</v>
      </c>
      <c r="B366" t="s">
        <v>547</v>
      </c>
      <c r="C366" t="s">
        <v>792</v>
      </c>
      <c r="D366" t="b">
        <v>1</v>
      </c>
      <c r="E366" t="b">
        <v>0</v>
      </c>
      <c r="F366" t="b">
        <v>0</v>
      </c>
      <c r="G366" t="b">
        <v>0</v>
      </c>
      <c r="H366" t="b">
        <v>0</v>
      </c>
      <c r="I366" t="b">
        <v>0</v>
      </c>
      <c r="J366" t="b">
        <v>1</v>
      </c>
      <c r="K366" t="b">
        <v>0</v>
      </c>
      <c r="L366" t="b">
        <v>0</v>
      </c>
      <c r="M366" t="s">
        <v>1086</v>
      </c>
      <c r="N366" t="s">
        <v>1572</v>
      </c>
      <c r="O366" t="s">
        <v>2063</v>
      </c>
      <c r="P366" t="s">
        <v>2554</v>
      </c>
      <c r="Q366" s="7" t="s">
        <v>3048</v>
      </c>
      <c r="R366" t="s">
        <v>3468</v>
      </c>
      <c r="S366" t="s">
        <v>3830</v>
      </c>
    </row>
    <row r="367" spans="1:19">
      <c r="A367" t="s">
        <v>382</v>
      </c>
      <c r="B367" t="s">
        <v>539</v>
      </c>
      <c r="C367" t="s">
        <v>792</v>
      </c>
      <c r="D367" t="b">
        <v>1</v>
      </c>
      <c r="E367" t="b">
        <v>0</v>
      </c>
      <c r="F367" t="b">
        <v>0</v>
      </c>
      <c r="G367" t="b">
        <v>0</v>
      </c>
      <c r="H367" t="b">
        <v>0</v>
      </c>
      <c r="I367" t="b">
        <v>0</v>
      </c>
      <c r="J367" t="b">
        <v>0</v>
      </c>
      <c r="K367" t="b">
        <v>0</v>
      </c>
      <c r="L367" t="b">
        <v>0</v>
      </c>
      <c r="M367" t="s">
        <v>1087</v>
      </c>
      <c r="N367" t="s">
        <v>1573</v>
      </c>
      <c r="O367" t="s">
        <v>2064</v>
      </c>
      <c r="P367" t="s">
        <v>2555</v>
      </c>
      <c r="Q367" s="7" t="s">
        <v>3049</v>
      </c>
      <c r="R367" t="s">
        <v>3469</v>
      </c>
      <c r="S367" t="s">
        <v>3831</v>
      </c>
    </row>
    <row r="368" spans="1:19">
      <c r="A368" t="s">
        <v>383</v>
      </c>
      <c r="B368" t="s">
        <v>591</v>
      </c>
      <c r="C368" t="s">
        <v>792</v>
      </c>
      <c r="D368" t="b">
        <v>1</v>
      </c>
      <c r="E368" t="b">
        <v>0</v>
      </c>
      <c r="F368" t="b">
        <v>0</v>
      </c>
      <c r="G368" t="b">
        <v>0</v>
      </c>
      <c r="H368" t="b">
        <v>0</v>
      </c>
      <c r="I368" t="b">
        <v>0</v>
      </c>
      <c r="J368" t="b">
        <v>0</v>
      </c>
      <c r="K368" t="b">
        <v>0</v>
      </c>
      <c r="L368" t="b">
        <v>0</v>
      </c>
      <c r="M368" t="s">
        <v>1088</v>
      </c>
      <c r="N368" t="s">
        <v>1574</v>
      </c>
      <c r="O368" t="s">
        <v>2065</v>
      </c>
      <c r="P368" t="s">
        <v>2556</v>
      </c>
      <c r="Q368" s="7" t="s">
        <v>3050</v>
      </c>
      <c r="R368" t="s">
        <v>3470</v>
      </c>
    </row>
    <row r="369" spans="1:19">
      <c r="A369" t="s">
        <v>384</v>
      </c>
      <c r="B369" t="s">
        <v>671</v>
      </c>
      <c r="C369" t="s">
        <v>792</v>
      </c>
      <c r="D369" t="b">
        <v>1</v>
      </c>
      <c r="E369" t="b">
        <v>0</v>
      </c>
      <c r="F369" t="b">
        <v>0</v>
      </c>
      <c r="G369" t="b">
        <v>0</v>
      </c>
      <c r="H369" t="b">
        <v>0</v>
      </c>
      <c r="I369" t="b">
        <v>0</v>
      </c>
      <c r="J369" t="b">
        <v>0</v>
      </c>
      <c r="K369" t="b">
        <v>0</v>
      </c>
      <c r="L369" t="b">
        <v>0</v>
      </c>
      <c r="M369" t="s">
        <v>1089</v>
      </c>
      <c r="N369" t="s">
        <v>1575</v>
      </c>
      <c r="O369" t="s">
        <v>2066</v>
      </c>
      <c r="P369" t="s">
        <v>2557</v>
      </c>
      <c r="Q369" s="7" t="s">
        <v>3051</v>
      </c>
      <c r="R369" t="s">
        <v>3471</v>
      </c>
      <c r="S369" t="s">
        <v>3832</v>
      </c>
    </row>
    <row r="370" spans="1:19">
      <c r="A370" t="s">
        <v>385</v>
      </c>
      <c r="B370" t="s">
        <v>650</v>
      </c>
      <c r="C370" t="s">
        <v>792</v>
      </c>
      <c r="D370" t="b">
        <v>1</v>
      </c>
      <c r="E370" t="b">
        <v>0</v>
      </c>
      <c r="F370" t="b">
        <v>0</v>
      </c>
      <c r="G370" t="b">
        <v>0</v>
      </c>
      <c r="H370" t="b">
        <v>0</v>
      </c>
      <c r="I370" t="b">
        <v>0</v>
      </c>
      <c r="J370" t="b">
        <v>0</v>
      </c>
      <c r="K370" t="b">
        <v>0</v>
      </c>
      <c r="L370" t="b">
        <v>0</v>
      </c>
      <c r="M370" t="s">
        <v>1090</v>
      </c>
      <c r="N370" t="s">
        <v>1576</v>
      </c>
      <c r="O370" t="s">
        <v>2067</v>
      </c>
      <c r="P370" t="s">
        <v>2558</v>
      </c>
      <c r="Q370" s="7" t="s">
        <v>3052</v>
      </c>
      <c r="R370" t="s">
        <v>3472</v>
      </c>
    </row>
    <row r="371" spans="1:19">
      <c r="A371" t="s">
        <v>386</v>
      </c>
      <c r="B371" t="s">
        <v>701</v>
      </c>
      <c r="C371" t="s">
        <v>792</v>
      </c>
      <c r="D371" t="b">
        <v>1</v>
      </c>
      <c r="E371" t="b">
        <v>0</v>
      </c>
      <c r="F371" t="b">
        <v>0</v>
      </c>
      <c r="G371" t="b">
        <v>0</v>
      </c>
      <c r="H371" t="b">
        <v>0</v>
      </c>
      <c r="I371" t="b">
        <v>0</v>
      </c>
      <c r="J371" t="b">
        <v>0</v>
      </c>
      <c r="K371" t="b">
        <v>0</v>
      </c>
      <c r="L371" t="b">
        <v>0</v>
      </c>
      <c r="M371" t="s">
        <v>1091</v>
      </c>
      <c r="N371" t="s">
        <v>1577</v>
      </c>
      <c r="O371" t="s">
        <v>2068</v>
      </c>
      <c r="P371" t="s">
        <v>2559</v>
      </c>
      <c r="Q371" s="7" t="s">
        <v>3053</v>
      </c>
      <c r="R371" t="s">
        <v>3473</v>
      </c>
      <c r="S371" t="s">
        <v>3833</v>
      </c>
    </row>
    <row r="372" spans="1:19">
      <c r="A372" t="s">
        <v>387</v>
      </c>
      <c r="B372" t="s">
        <v>545</v>
      </c>
      <c r="C372" t="s">
        <v>792</v>
      </c>
      <c r="D372" t="b">
        <v>1</v>
      </c>
      <c r="E372" t="b">
        <v>1</v>
      </c>
      <c r="F372" t="b">
        <v>0</v>
      </c>
      <c r="G372" t="b">
        <v>0</v>
      </c>
      <c r="H372" t="b">
        <v>0</v>
      </c>
      <c r="I372" t="b">
        <v>0</v>
      </c>
      <c r="J372" t="b">
        <v>0</v>
      </c>
      <c r="K372" t="b">
        <v>0</v>
      </c>
      <c r="L372" t="b">
        <v>0</v>
      </c>
      <c r="M372" t="s">
        <v>1092</v>
      </c>
      <c r="N372" t="s">
        <v>1578</v>
      </c>
      <c r="O372" t="s">
        <v>2069</v>
      </c>
      <c r="P372" t="s">
        <v>2560</v>
      </c>
      <c r="Q372" s="7" t="s">
        <v>3054</v>
      </c>
      <c r="R372" t="s">
        <v>3474</v>
      </c>
      <c r="S372" t="s">
        <v>3834</v>
      </c>
    </row>
    <row r="373" spans="1:19">
      <c r="A373" t="s">
        <v>388</v>
      </c>
      <c r="B373" t="s">
        <v>539</v>
      </c>
      <c r="C373" t="s">
        <v>792</v>
      </c>
      <c r="D373" t="b">
        <v>1</v>
      </c>
      <c r="E373" t="b">
        <v>0</v>
      </c>
      <c r="F373" t="b">
        <v>0</v>
      </c>
      <c r="G373" t="b">
        <v>0</v>
      </c>
      <c r="H373" t="b">
        <v>0</v>
      </c>
      <c r="I373" t="b">
        <v>0</v>
      </c>
      <c r="J373" t="b">
        <v>0</v>
      </c>
      <c r="K373" t="b">
        <v>0</v>
      </c>
      <c r="L373" t="b">
        <v>0</v>
      </c>
      <c r="M373" t="s">
        <v>1093</v>
      </c>
      <c r="N373" t="s">
        <v>1579</v>
      </c>
      <c r="O373" t="s">
        <v>2070</v>
      </c>
      <c r="P373" t="s">
        <v>2561</v>
      </c>
      <c r="Q373" s="7" t="s">
        <v>3055</v>
      </c>
      <c r="R373" t="s">
        <v>3475</v>
      </c>
      <c r="S373" t="s">
        <v>3835</v>
      </c>
    </row>
    <row r="374" spans="1:19">
      <c r="A374" t="s">
        <v>389</v>
      </c>
      <c r="B374" t="s">
        <v>737</v>
      </c>
      <c r="C374" t="s">
        <v>792</v>
      </c>
      <c r="D374" t="b">
        <v>1</v>
      </c>
      <c r="E374" t="b">
        <v>0</v>
      </c>
      <c r="F374" t="b">
        <v>0</v>
      </c>
      <c r="G374" t="b">
        <v>0</v>
      </c>
      <c r="H374" t="b">
        <v>0</v>
      </c>
      <c r="I374" t="b">
        <v>0</v>
      </c>
      <c r="J374" t="b">
        <v>0</v>
      </c>
      <c r="K374" t="b">
        <v>0</v>
      </c>
      <c r="L374" t="b">
        <v>0</v>
      </c>
      <c r="M374" t="s">
        <v>1094</v>
      </c>
      <c r="N374" t="s">
        <v>1580</v>
      </c>
      <c r="O374" t="s">
        <v>2071</v>
      </c>
      <c r="P374" t="s">
        <v>2562</v>
      </c>
      <c r="Q374" s="7" t="s">
        <v>3056</v>
      </c>
      <c r="R374" t="s">
        <v>3476</v>
      </c>
      <c r="S374" t="s">
        <v>3836</v>
      </c>
    </row>
    <row r="375" spans="1:19">
      <c r="A375" t="s">
        <v>390</v>
      </c>
      <c r="B375" t="s">
        <v>582</v>
      </c>
      <c r="C375" t="s">
        <v>792</v>
      </c>
      <c r="D375" t="b">
        <v>1</v>
      </c>
      <c r="E375" t="b">
        <v>0</v>
      </c>
      <c r="F375" t="b">
        <v>0</v>
      </c>
      <c r="G375" t="b">
        <v>0</v>
      </c>
      <c r="H375" t="b">
        <v>0</v>
      </c>
      <c r="I375" t="b">
        <v>0</v>
      </c>
      <c r="J375" t="b">
        <v>0</v>
      </c>
      <c r="K375" t="b">
        <v>0</v>
      </c>
      <c r="L375" t="b">
        <v>0</v>
      </c>
      <c r="M375" t="s">
        <v>1095</v>
      </c>
      <c r="N375" t="s">
        <v>1581</v>
      </c>
      <c r="O375" t="s">
        <v>2072</v>
      </c>
      <c r="P375" t="s">
        <v>2563</v>
      </c>
      <c r="Q375" s="7" t="s">
        <v>3057</v>
      </c>
      <c r="R375" t="s">
        <v>3477</v>
      </c>
      <c r="S375" t="s">
        <v>3837</v>
      </c>
    </row>
    <row r="376" spans="1:19">
      <c r="A376" t="s">
        <v>391</v>
      </c>
      <c r="B376" t="s">
        <v>738</v>
      </c>
      <c r="C376" t="s">
        <v>792</v>
      </c>
      <c r="D376" t="b">
        <v>1</v>
      </c>
      <c r="E376" t="b">
        <v>0</v>
      </c>
      <c r="F376" t="b">
        <v>0</v>
      </c>
      <c r="G376" t="b">
        <v>0</v>
      </c>
      <c r="H376" t="b">
        <v>0</v>
      </c>
      <c r="I376" t="b">
        <v>0</v>
      </c>
      <c r="J376" t="b">
        <v>0</v>
      </c>
      <c r="K376" t="b">
        <v>0</v>
      </c>
      <c r="L376" t="b">
        <v>0</v>
      </c>
      <c r="M376" t="s">
        <v>1096</v>
      </c>
      <c r="N376" t="s">
        <v>1582</v>
      </c>
      <c r="O376" t="s">
        <v>2073</v>
      </c>
      <c r="P376" t="s">
        <v>2564</v>
      </c>
      <c r="Q376" s="7" t="s">
        <v>3058</v>
      </c>
      <c r="R376" t="s">
        <v>3478</v>
      </c>
      <c r="S376" t="s">
        <v>3838</v>
      </c>
    </row>
    <row r="377" spans="1:19">
      <c r="A377" t="s">
        <v>392</v>
      </c>
      <c r="B377" t="s">
        <v>670</v>
      </c>
      <c r="C377" t="s">
        <v>792</v>
      </c>
      <c r="D377" t="b">
        <v>1</v>
      </c>
      <c r="E377" t="b">
        <v>0</v>
      </c>
      <c r="F377" t="b">
        <v>0</v>
      </c>
      <c r="G377" t="b">
        <v>0</v>
      </c>
      <c r="H377" t="b">
        <v>0</v>
      </c>
      <c r="I377" t="b">
        <v>0</v>
      </c>
      <c r="J377" t="b">
        <v>0</v>
      </c>
      <c r="K377" t="b">
        <v>0</v>
      </c>
      <c r="L377" t="b">
        <v>0</v>
      </c>
      <c r="M377" t="s">
        <v>1097</v>
      </c>
      <c r="N377" t="s">
        <v>1583</v>
      </c>
      <c r="O377" t="s">
        <v>2074</v>
      </c>
      <c r="P377" t="s">
        <v>2565</v>
      </c>
      <c r="Q377" s="7" t="s">
        <v>3059</v>
      </c>
      <c r="R377" t="s">
        <v>3479</v>
      </c>
    </row>
    <row r="378" spans="1:19">
      <c r="A378" t="s">
        <v>393</v>
      </c>
      <c r="B378" t="s">
        <v>632</v>
      </c>
      <c r="C378" t="s">
        <v>792</v>
      </c>
      <c r="D378" t="b">
        <v>1</v>
      </c>
      <c r="E378" t="b">
        <v>0</v>
      </c>
      <c r="F378" t="b">
        <v>0</v>
      </c>
      <c r="G378" t="b">
        <v>0</v>
      </c>
      <c r="H378" t="b">
        <v>0</v>
      </c>
      <c r="I378" t="b">
        <v>0</v>
      </c>
      <c r="J378" t="b">
        <v>0</v>
      </c>
      <c r="K378" t="b">
        <v>0</v>
      </c>
      <c r="L378" t="b">
        <v>0</v>
      </c>
      <c r="M378" t="s">
        <v>1098</v>
      </c>
      <c r="N378" t="s">
        <v>1584</v>
      </c>
      <c r="O378" t="s">
        <v>2075</v>
      </c>
      <c r="P378" t="s">
        <v>2566</v>
      </c>
      <c r="Q378" s="7" t="s">
        <v>3060</v>
      </c>
      <c r="R378" t="s">
        <v>3480</v>
      </c>
      <c r="S378" t="s">
        <v>3839</v>
      </c>
    </row>
    <row r="379" spans="1:19">
      <c r="A379" t="s">
        <v>394</v>
      </c>
      <c r="B379" t="s">
        <v>739</v>
      </c>
      <c r="C379" t="s">
        <v>792</v>
      </c>
      <c r="D379" t="b">
        <v>1</v>
      </c>
      <c r="E379" t="b">
        <v>0</v>
      </c>
      <c r="F379" t="b">
        <v>0</v>
      </c>
      <c r="G379" t="b">
        <v>0</v>
      </c>
      <c r="H379" t="b">
        <v>0</v>
      </c>
      <c r="I379" t="b">
        <v>0</v>
      </c>
      <c r="J379" t="b">
        <v>0</v>
      </c>
      <c r="K379" t="b">
        <v>0</v>
      </c>
      <c r="L379" t="b">
        <v>0</v>
      </c>
      <c r="M379" t="s">
        <v>1099</v>
      </c>
      <c r="N379" t="s">
        <v>1585</v>
      </c>
      <c r="O379" t="s">
        <v>2076</v>
      </c>
      <c r="P379" t="s">
        <v>2567</v>
      </c>
      <c r="Q379" s="7" t="s">
        <v>3061</v>
      </c>
      <c r="R379" t="s">
        <v>3481</v>
      </c>
    </row>
    <row r="380" spans="1:19">
      <c r="A380" t="s">
        <v>395</v>
      </c>
      <c r="B380" t="s">
        <v>740</v>
      </c>
      <c r="C380" t="s">
        <v>792</v>
      </c>
      <c r="D380" t="b">
        <v>1</v>
      </c>
      <c r="E380" t="b">
        <v>0</v>
      </c>
      <c r="F380" t="b">
        <v>0</v>
      </c>
      <c r="G380" t="b">
        <v>0</v>
      </c>
      <c r="H380" t="b">
        <v>0</v>
      </c>
      <c r="I380" t="b">
        <v>0</v>
      </c>
      <c r="J380" t="b">
        <v>0</v>
      </c>
      <c r="K380" t="b">
        <v>0</v>
      </c>
      <c r="L380" t="b">
        <v>0</v>
      </c>
      <c r="M380" t="s">
        <v>795</v>
      </c>
      <c r="N380" t="s">
        <v>1586</v>
      </c>
      <c r="O380" t="s">
        <v>2077</v>
      </c>
      <c r="P380" t="s">
        <v>2568</v>
      </c>
      <c r="Q380" s="7" t="s">
        <v>3062</v>
      </c>
    </row>
    <row r="381" spans="1:19">
      <c r="A381" t="s">
        <v>396</v>
      </c>
      <c r="B381" t="s">
        <v>741</v>
      </c>
      <c r="C381" t="s">
        <v>792</v>
      </c>
      <c r="D381" t="b">
        <v>1</v>
      </c>
      <c r="E381" t="b">
        <v>0</v>
      </c>
      <c r="F381" t="b">
        <v>0</v>
      </c>
      <c r="G381" t="b">
        <v>0</v>
      </c>
      <c r="H381" t="b">
        <v>0</v>
      </c>
      <c r="I381" t="b">
        <v>0</v>
      </c>
      <c r="J381" t="b">
        <v>0</v>
      </c>
      <c r="K381" t="b">
        <v>0</v>
      </c>
      <c r="L381" t="b">
        <v>0</v>
      </c>
      <c r="M381" t="s">
        <v>1100</v>
      </c>
      <c r="N381" t="s">
        <v>1587</v>
      </c>
      <c r="O381" t="s">
        <v>2078</v>
      </c>
      <c r="P381" t="s">
        <v>2569</v>
      </c>
      <c r="Q381" s="7" t="s">
        <v>3063</v>
      </c>
      <c r="R381" t="s">
        <v>3482</v>
      </c>
      <c r="S381" t="s">
        <v>3840</v>
      </c>
    </row>
    <row r="382" spans="1:19">
      <c r="A382" t="s">
        <v>397</v>
      </c>
      <c r="B382" t="s">
        <v>635</v>
      </c>
      <c r="C382" t="s">
        <v>792</v>
      </c>
      <c r="D382" t="b">
        <v>1</v>
      </c>
      <c r="E382" t="b">
        <v>0</v>
      </c>
      <c r="F382" t="b">
        <v>0</v>
      </c>
      <c r="G382" t="b">
        <v>0</v>
      </c>
      <c r="H382" t="b">
        <v>0</v>
      </c>
      <c r="I382" t="b">
        <v>0</v>
      </c>
      <c r="J382" t="b">
        <v>0</v>
      </c>
      <c r="K382" t="b">
        <v>0</v>
      </c>
      <c r="L382" t="b">
        <v>0</v>
      </c>
      <c r="M382" t="s">
        <v>1101</v>
      </c>
      <c r="N382" t="s">
        <v>1588</v>
      </c>
      <c r="O382" t="s">
        <v>2079</v>
      </c>
      <c r="P382" t="s">
        <v>2570</v>
      </c>
      <c r="Q382" s="7" t="s">
        <v>3064</v>
      </c>
      <c r="R382" t="s">
        <v>3483</v>
      </c>
      <c r="S382" t="s">
        <v>3841</v>
      </c>
    </row>
    <row r="383" spans="1:19">
      <c r="A383" t="s">
        <v>398</v>
      </c>
      <c r="B383" t="s">
        <v>637</v>
      </c>
      <c r="C383" t="s">
        <v>792</v>
      </c>
      <c r="D383" t="b">
        <v>1</v>
      </c>
      <c r="E383" t="b">
        <v>0</v>
      </c>
      <c r="F383" t="b">
        <v>0</v>
      </c>
      <c r="G383" t="b">
        <v>0</v>
      </c>
      <c r="H383" t="b">
        <v>0</v>
      </c>
      <c r="I383" t="b">
        <v>0</v>
      </c>
      <c r="J383" t="b">
        <v>0</v>
      </c>
      <c r="K383" t="b">
        <v>0</v>
      </c>
      <c r="L383" t="b">
        <v>0</v>
      </c>
      <c r="M383" t="s">
        <v>1102</v>
      </c>
      <c r="N383" t="s">
        <v>1589</v>
      </c>
      <c r="O383" t="s">
        <v>2080</v>
      </c>
      <c r="P383" t="s">
        <v>2571</v>
      </c>
      <c r="Q383" s="7" t="s">
        <v>3065</v>
      </c>
      <c r="R383" t="s">
        <v>3484</v>
      </c>
      <c r="S383" t="s">
        <v>3842</v>
      </c>
    </row>
    <row r="384" spans="1:19">
      <c r="A384" t="s">
        <v>399</v>
      </c>
      <c r="B384" t="s">
        <v>555</v>
      </c>
      <c r="C384" t="s">
        <v>792</v>
      </c>
      <c r="D384" t="b">
        <v>1</v>
      </c>
      <c r="E384" t="b">
        <v>0</v>
      </c>
      <c r="F384" t="b">
        <v>0</v>
      </c>
      <c r="G384" t="b">
        <v>0</v>
      </c>
      <c r="H384" t="b">
        <v>0</v>
      </c>
      <c r="I384" t="b">
        <v>0</v>
      </c>
      <c r="J384" t="b">
        <v>0</v>
      </c>
      <c r="K384" t="b">
        <v>0</v>
      </c>
      <c r="L384" t="b">
        <v>0</v>
      </c>
      <c r="M384" t="s">
        <v>1103</v>
      </c>
      <c r="N384" t="s">
        <v>1590</v>
      </c>
      <c r="O384" t="s">
        <v>2081</v>
      </c>
      <c r="P384" t="s">
        <v>2572</v>
      </c>
      <c r="Q384" s="7" t="s">
        <v>3066</v>
      </c>
      <c r="R384" t="s">
        <v>3485</v>
      </c>
      <c r="S384" t="s">
        <v>3843</v>
      </c>
    </row>
    <row r="385" spans="1:19">
      <c r="A385" t="s">
        <v>400</v>
      </c>
      <c r="B385" t="s">
        <v>742</v>
      </c>
      <c r="C385" t="s">
        <v>792</v>
      </c>
      <c r="D385" t="b">
        <v>1</v>
      </c>
      <c r="E385" t="b">
        <v>0</v>
      </c>
      <c r="F385" t="b">
        <v>0</v>
      </c>
      <c r="G385" t="b">
        <v>0</v>
      </c>
      <c r="H385" t="b">
        <v>0</v>
      </c>
      <c r="I385" t="b">
        <v>0</v>
      </c>
      <c r="J385" t="b">
        <v>0</v>
      </c>
      <c r="K385" t="b">
        <v>0</v>
      </c>
      <c r="L385" t="b">
        <v>0</v>
      </c>
      <c r="M385" t="s">
        <v>1104</v>
      </c>
      <c r="N385" t="s">
        <v>1591</v>
      </c>
      <c r="O385" t="s">
        <v>2082</v>
      </c>
      <c r="P385" t="s">
        <v>2573</v>
      </c>
      <c r="Q385" s="7" t="s">
        <v>3067</v>
      </c>
      <c r="R385" t="s">
        <v>3486</v>
      </c>
    </row>
    <row r="386" spans="1:19">
      <c r="A386" t="s">
        <v>401</v>
      </c>
      <c r="B386" t="s">
        <v>595</v>
      </c>
      <c r="C386" t="s">
        <v>792</v>
      </c>
      <c r="D386" t="b">
        <v>1</v>
      </c>
      <c r="E386" t="b">
        <v>0</v>
      </c>
      <c r="F386" t="b">
        <v>0</v>
      </c>
      <c r="G386" t="b">
        <v>1</v>
      </c>
      <c r="H386" t="b">
        <v>0</v>
      </c>
      <c r="I386" t="b">
        <v>0</v>
      </c>
      <c r="J386" t="b">
        <v>0</v>
      </c>
      <c r="K386" t="b">
        <v>0</v>
      </c>
      <c r="L386" t="b">
        <v>0</v>
      </c>
      <c r="M386" t="s">
        <v>1105</v>
      </c>
      <c r="N386" t="s">
        <v>1592</v>
      </c>
      <c r="O386" t="s">
        <v>2083</v>
      </c>
      <c r="P386" t="s">
        <v>2574</v>
      </c>
      <c r="Q386" s="7" t="s">
        <v>3068</v>
      </c>
      <c r="R386" t="s">
        <v>3487</v>
      </c>
    </row>
    <row r="387" spans="1:19">
      <c r="A387" t="s">
        <v>402</v>
      </c>
      <c r="B387" t="s">
        <v>743</v>
      </c>
      <c r="C387" t="s">
        <v>792</v>
      </c>
      <c r="D387" t="b">
        <v>1</v>
      </c>
      <c r="E387" t="b">
        <v>0</v>
      </c>
      <c r="F387" t="b">
        <v>0</v>
      </c>
      <c r="G387" t="b">
        <v>0</v>
      </c>
      <c r="H387" t="b">
        <v>0</v>
      </c>
      <c r="I387" t="b">
        <v>0</v>
      </c>
      <c r="J387" t="b">
        <v>0</v>
      </c>
      <c r="K387" t="b">
        <v>0</v>
      </c>
      <c r="L387" t="b">
        <v>0</v>
      </c>
      <c r="M387" t="s">
        <v>1106</v>
      </c>
      <c r="N387" t="s">
        <v>1593</v>
      </c>
      <c r="O387" t="s">
        <v>2084</v>
      </c>
      <c r="Q387" s="7" t="s">
        <v>3069</v>
      </c>
      <c r="R387" t="s">
        <v>3488</v>
      </c>
    </row>
    <row r="388" spans="1:19">
      <c r="A388" t="s">
        <v>403</v>
      </c>
      <c r="B388" t="s">
        <v>654</v>
      </c>
      <c r="C388" t="s">
        <v>792</v>
      </c>
      <c r="D388" t="b">
        <v>1</v>
      </c>
      <c r="E388" t="b">
        <v>0</v>
      </c>
      <c r="F388" t="b">
        <v>0</v>
      </c>
      <c r="G388" t="b">
        <v>0</v>
      </c>
      <c r="H388" t="b">
        <v>0</v>
      </c>
      <c r="I388" t="b">
        <v>0</v>
      </c>
      <c r="J388" t="b">
        <v>1</v>
      </c>
      <c r="K388" t="b">
        <v>0</v>
      </c>
      <c r="L388" t="b">
        <v>0</v>
      </c>
      <c r="M388" t="s">
        <v>1107</v>
      </c>
      <c r="N388" t="s">
        <v>1594</v>
      </c>
      <c r="O388" t="s">
        <v>2085</v>
      </c>
      <c r="P388" t="s">
        <v>2575</v>
      </c>
      <c r="Q388" s="7" t="s">
        <v>3070</v>
      </c>
      <c r="R388" t="s">
        <v>3489</v>
      </c>
    </row>
    <row r="389" spans="1:19">
      <c r="A389" t="s">
        <v>404</v>
      </c>
      <c r="B389" t="s">
        <v>584</v>
      </c>
      <c r="C389" t="s">
        <v>792</v>
      </c>
      <c r="D389" t="b">
        <v>1</v>
      </c>
      <c r="E389" t="b">
        <v>0</v>
      </c>
      <c r="F389" t="b">
        <v>0</v>
      </c>
      <c r="G389" t="b">
        <v>0</v>
      </c>
      <c r="H389" t="b">
        <v>0</v>
      </c>
      <c r="I389" t="b">
        <v>0</v>
      </c>
      <c r="J389" t="b">
        <v>0</v>
      </c>
      <c r="K389" t="b">
        <v>0</v>
      </c>
      <c r="L389" t="b">
        <v>0</v>
      </c>
      <c r="M389" t="s">
        <v>1108</v>
      </c>
      <c r="N389" t="s">
        <v>1595</v>
      </c>
      <c r="O389" t="s">
        <v>2086</v>
      </c>
      <c r="P389" t="s">
        <v>2576</v>
      </c>
      <c r="Q389" s="7" t="s">
        <v>3071</v>
      </c>
      <c r="R389" t="s">
        <v>3490</v>
      </c>
    </row>
    <row r="390" spans="1:19">
      <c r="A390" t="s">
        <v>405</v>
      </c>
      <c r="B390" t="s">
        <v>744</v>
      </c>
      <c r="C390" t="s">
        <v>792</v>
      </c>
      <c r="D390" t="b">
        <v>1</v>
      </c>
      <c r="E390" t="b">
        <v>0</v>
      </c>
      <c r="F390" t="b">
        <v>0</v>
      </c>
      <c r="G390" t="b">
        <v>0</v>
      </c>
      <c r="H390" t="b">
        <v>0</v>
      </c>
      <c r="I390" t="b">
        <v>0</v>
      </c>
      <c r="J390" t="b">
        <v>1</v>
      </c>
      <c r="K390" t="b">
        <v>0</v>
      </c>
      <c r="L390" t="b">
        <v>0</v>
      </c>
      <c r="M390" t="s">
        <v>1109</v>
      </c>
      <c r="N390" t="s">
        <v>1596</v>
      </c>
      <c r="O390" t="s">
        <v>2087</v>
      </c>
      <c r="P390" t="s">
        <v>2577</v>
      </c>
      <c r="Q390" s="7" t="s">
        <v>3072</v>
      </c>
      <c r="R390" t="s">
        <v>3491</v>
      </c>
    </row>
    <row r="391" spans="1:19">
      <c r="A391" t="s">
        <v>406</v>
      </c>
      <c r="B391" t="s">
        <v>702</v>
      </c>
      <c r="C391" t="s">
        <v>792</v>
      </c>
      <c r="D391" t="b">
        <v>1</v>
      </c>
      <c r="E391" t="b">
        <v>0</v>
      </c>
      <c r="F391" t="b">
        <v>0</v>
      </c>
      <c r="G391" t="b">
        <v>0</v>
      </c>
      <c r="H391" t="b">
        <v>0</v>
      </c>
      <c r="I391" t="b">
        <v>0</v>
      </c>
      <c r="J391" t="b">
        <v>0</v>
      </c>
      <c r="K391" t="b">
        <v>0</v>
      </c>
      <c r="L391" t="b">
        <v>0</v>
      </c>
      <c r="M391" t="s">
        <v>1110</v>
      </c>
      <c r="N391" t="s">
        <v>1597</v>
      </c>
      <c r="O391" t="s">
        <v>2088</v>
      </c>
      <c r="P391" t="s">
        <v>2578</v>
      </c>
      <c r="Q391" s="7" t="s">
        <v>3073</v>
      </c>
      <c r="R391" t="s">
        <v>3492</v>
      </c>
      <c r="S391" t="s">
        <v>3844</v>
      </c>
    </row>
    <row r="392" spans="1:19">
      <c r="A392" t="s">
        <v>407</v>
      </c>
      <c r="B392" t="s">
        <v>591</v>
      </c>
      <c r="C392" t="s">
        <v>792</v>
      </c>
      <c r="D392" t="b">
        <v>1</v>
      </c>
      <c r="E392" t="b">
        <v>0</v>
      </c>
      <c r="F392" t="b">
        <v>0</v>
      </c>
      <c r="G392" t="b">
        <v>0</v>
      </c>
      <c r="H392" t="b">
        <v>0</v>
      </c>
      <c r="I392" t="b">
        <v>0</v>
      </c>
      <c r="J392" t="b">
        <v>0</v>
      </c>
      <c r="K392" t="b">
        <v>0</v>
      </c>
      <c r="L392" t="b">
        <v>0</v>
      </c>
      <c r="M392" t="s">
        <v>1111</v>
      </c>
      <c r="N392" t="s">
        <v>1598</v>
      </c>
      <c r="O392" t="s">
        <v>2089</v>
      </c>
      <c r="P392" t="s">
        <v>2579</v>
      </c>
      <c r="Q392" s="7" t="s">
        <v>3074</v>
      </c>
      <c r="R392" t="s">
        <v>3493</v>
      </c>
    </row>
    <row r="393" spans="1:19">
      <c r="A393" t="s">
        <v>408</v>
      </c>
      <c r="B393" t="s">
        <v>730</v>
      </c>
      <c r="C393" t="s">
        <v>792</v>
      </c>
      <c r="D393" t="b">
        <v>1</v>
      </c>
      <c r="E393" t="b">
        <v>0</v>
      </c>
      <c r="F393" t="b">
        <v>0</v>
      </c>
      <c r="G393" t="b">
        <v>0</v>
      </c>
      <c r="H393" t="b">
        <v>0</v>
      </c>
      <c r="I393" t="b">
        <v>0</v>
      </c>
      <c r="J393" t="b">
        <v>0</v>
      </c>
      <c r="K393" t="b">
        <v>0</v>
      </c>
      <c r="L393" t="b">
        <v>0</v>
      </c>
      <c r="M393" t="s">
        <v>1112</v>
      </c>
      <c r="N393" t="s">
        <v>1599</v>
      </c>
      <c r="O393" t="s">
        <v>2090</v>
      </c>
      <c r="P393" t="s">
        <v>2580</v>
      </c>
      <c r="Q393" s="7" t="s">
        <v>3075</v>
      </c>
      <c r="R393" t="s">
        <v>3494</v>
      </c>
    </row>
    <row r="394" spans="1:19">
      <c r="A394" t="s">
        <v>409</v>
      </c>
      <c r="B394" t="s">
        <v>566</v>
      </c>
      <c r="C394" t="s">
        <v>792</v>
      </c>
      <c r="D394" t="b">
        <v>1</v>
      </c>
      <c r="E394" t="b">
        <v>0</v>
      </c>
      <c r="F394" t="b">
        <v>0</v>
      </c>
      <c r="G394" t="b">
        <v>0</v>
      </c>
      <c r="H394" t="b">
        <v>0</v>
      </c>
      <c r="I394" t="b">
        <v>0</v>
      </c>
      <c r="J394" t="b">
        <v>0</v>
      </c>
      <c r="K394" t="b">
        <v>0</v>
      </c>
      <c r="L394" t="b">
        <v>0</v>
      </c>
      <c r="M394" t="s">
        <v>1113</v>
      </c>
      <c r="N394" t="s">
        <v>1600</v>
      </c>
      <c r="O394" t="s">
        <v>2091</v>
      </c>
      <c r="P394" t="s">
        <v>2581</v>
      </c>
      <c r="Q394" s="7" t="s">
        <v>3076</v>
      </c>
      <c r="R394" t="s">
        <v>3495</v>
      </c>
      <c r="S394" t="s">
        <v>3845</v>
      </c>
    </row>
    <row r="395" spans="1:19">
      <c r="A395" t="s">
        <v>410</v>
      </c>
      <c r="B395" t="s">
        <v>591</v>
      </c>
      <c r="C395" t="s">
        <v>792</v>
      </c>
      <c r="D395" t="b">
        <v>1</v>
      </c>
      <c r="E395" t="b">
        <v>0</v>
      </c>
      <c r="F395" t="b">
        <v>0</v>
      </c>
      <c r="G395" t="b">
        <v>0</v>
      </c>
      <c r="H395" t="b">
        <v>0</v>
      </c>
      <c r="I395" t="b">
        <v>0</v>
      </c>
      <c r="J395" t="b">
        <v>0</v>
      </c>
      <c r="K395" t="b">
        <v>0</v>
      </c>
      <c r="L395" t="b">
        <v>0</v>
      </c>
      <c r="M395" t="s">
        <v>1114</v>
      </c>
      <c r="N395" t="s">
        <v>1601</v>
      </c>
      <c r="O395" t="s">
        <v>2092</v>
      </c>
      <c r="P395" t="s">
        <v>2582</v>
      </c>
      <c r="Q395" s="7" t="s">
        <v>3077</v>
      </c>
      <c r="R395" t="s">
        <v>3496</v>
      </c>
    </row>
    <row r="396" spans="1:19">
      <c r="A396" t="s">
        <v>411</v>
      </c>
      <c r="B396" t="s">
        <v>530</v>
      </c>
      <c r="C396" t="s">
        <v>792</v>
      </c>
      <c r="D396" t="b">
        <v>1</v>
      </c>
      <c r="E396" t="b">
        <v>1</v>
      </c>
      <c r="F396" t="b">
        <v>0</v>
      </c>
      <c r="G396" t="b">
        <v>0</v>
      </c>
      <c r="H396" t="b">
        <v>0</v>
      </c>
      <c r="I396" t="b">
        <v>0</v>
      </c>
      <c r="J396" t="b">
        <v>0</v>
      </c>
      <c r="K396" t="b">
        <v>0</v>
      </c>
      <c r="L396" t="b">
        <v>0</v>
      </c>
      <c r="M396" t="s">
        <v>1115</v>
      </c>
      <c r="N396" t="s">
        <v>1602</v>
      </c>
      <c r="O396" t="s">
        <v>2093</v>
      </c>
      <c r="P396" t="s">
        <v>2583</v>
      </c>
      <c r="Q396" s="7" t="s">
        <v>3078</v>
      </c>
      <c r="R396" t="s">
        <v>3497</v>
      </c>
      <c r="S396" t="s">
        <v>3846</v>
      </c>
    </row>
    <row r="397" spans="1:19">
      <c r="A397" t="s">
        <v>412</v>
      </c>
      <c r="B397" t="s">
        <v>745</v>
      </c>
      <c r="C397" t="s">
        <v>792</v>
      </c>
      <c r="D397" t="b">
        <v>1</v>
      </c>
      <c r="E397" t="b">
        <v>0</v>
      </c>
      <c r="F397" t="b">
        <v>0</v>
      </c>
      <c r="G397" t="b">
        <v>0</v>
      </c>
      <c r="H397" t="b">
        <v>0</v>
      </c>
      <c r="I397" t="b">
        <v>0</v>
      </c>
      <c r="J397" t="b">
        <v>0</v>
      </c>
      <c r="K397" t="b">
        <v>0</v>
      </c>
      <c r="L397" t="b">
        <v>0</v>
      </c>
      <c r="M397" t="s">
        <v>795</v>
      </c>
      <c r="N397" t="s">
        <v>1603</v>
      </c>
      <c r="O397" t="s">
        <v>2094</v>
      </c>
      <c r="P397" t="s">
        <v>2584</v>
      </c>
      <c r="Q397" s="7" t="s">
        <v>3079</v>
      </c>
    </row>
    <row r="398" spans="1:19">
      <c r="A398" t="s">
        <v>413</v>
      </c>
      <c r="B398" t="s">
        <v>558</v>
      </c>
      <c r="C398" t="s">
        <v>792</v>
      </c>
      <c r="D398" t="b">
        <v>1</v>
      </c>
      <c r="E398" t="b">
        <v>0</v>
      </c>
      <c r="F398" t="b">
        <v>0</v>
      </c>
      <c r="G398" t="b">
        <v>0</v>
      </c>
      <c r="H398" t="b">
        <v>0</v>
      </c>
      <c r="I398" t="b">
        <v>0</v>
      </c>
      <c r="J398" t="b">
        <v>0</v>
      </c>
      <c r="K398" t="b">
        <v>0</v>
      </c>
      <c r="L398" t="b">
        <v>0</v>
      </c>
      <c r="M398" t="s">
        <v>1116</v>
      </c>
      <c r="N398" t="s">
        <v>1604</v>
      </c>
      <c r="O398" t="s">
        <v>2095</v>
      </c>
      <c r="P398" t="s">
        <v>2585</v>
      </c>
      <c r="Q398" s="7" t="s">
        <v>3080</v>
      </c>
      <c r="R398" t="s">
        <v>3498</v>
      </c>
      <c r="S398" t="s">
        <v>3847</v>
      </c>
    </row>
    <row r="399" spans="1:19">
      <c r="A399" t="s">
        <v>414</v>
      </c>
      <c r="B399" t="s">
        <v>608</v>
      </c>
      <c r="C399" t="s">
        <v>792</v>
      </c>
      <c r="D399" t="b">
        <v>1</v>
      </c>
      <c r="E399" t="b">
        <v>0</v>
      </c>
      <c r="F399" t="b">
        <v>0</v>
      </c>
      <c r="G399" t="b">
        <v>0</v>
      </c>
      <c r="H399" t="b">
        <v>0</v>
      </c>
      <c r="I399" t="b">
        <v>0</v>
      </c>
      <c r="J399" t="b">
        <v>0</v>
      </c>
      <c r="K399" t="b">
        <v>0</v>
      </c>
      <c r="L399" t="b">
        <v>0</v>
      </c>
      <c r="M399" t="s">
        <v>1117</v>
      </c>
      <c r="N399" t="s">
        <v>1605</v>
      </c>
      <c r="O399" t="s">
        <v>2096</v>
      </c>
      <c r="P399" t="s">
        <v>2586</v>
      </c>
      <c r="Q399" s="7" t="s">
        <v>3081</v>
      </c>
      <c r="R399" t="s">
        <v>3499</v>
      </c>
    </row>
    <row r="400" spans="1:19">
      <c r="A400" t="s">
        <v>415</v>
      </c>
      <c r="B400" t="s">
        <v>619</v>
      </c>
      <c r="C400" t="s">
        <v>792</v>
      </c>
      <c r="D400" t="b">
        <v>1</v>
      </c>
      <c r="E400" t="b">
        <v>0</v>
      </c>
      <c r="F400" t="b">
        <v>0</v>
      </c>
      <c r="G400" t="b">
        <v>0</v>
      </c>
      <c r="H400" t="b">
        <v>0</v>
      </c>
      <c r="I400" t="b">
        <v>0</v>
      </c>
      <c r="J400" t="b">
        <v>0</v>
      </c>
      <c r="K400" t="b">
        <v>0</v>
      </c>
      <c r="L400" t="b">
        <v>0</v>
      </c>
      <c r="M400" t="s">
        <v>1118</v>
      </c>
      <c r="N400" t="s">
        <v>1606</v>
      </c>
      <c r="O400" t="s">
        <v>2097</v>
      </c>
      <c r="P400" t="s">
        <v>2587</v>
      </c>
      <c r="Q400" s="7" t="s">
        <v>3082</v>
      </c>
      <c r="R400" t="s">
        <v>3500</v>
      </c>
    </row>
    <row r="401" spans="1:19">
      <c r="A401" t="s">
        <v>416</v>
      </c>
      <c r="B401" t="s">
        <v>746</v>
      </c>
      <c r="C401" t="s">
        <v>792</v>
      </c>
      <c r="D401" t="b">
        <v>1</v>
      </c>
      <c r="E401" t="b">
        <v>0</v>
      </c>
      <c r="F401" t="b">
        <v>0</v>
      </c>
      <c r="G401" t="b">
        <v>0</v>
      </c>
      <c r="H401" t="b">
        <v>0</v>
      </c>
      <c r="I401" t="b">
        <v>0</v>
      </c>
      <c r="J401" t="b">
        <v>0</v>
      </c>
      <c r="K401" t="b">
        <v>0</v>
      </c>
      <c r="L401" t="b">
        <v>0</v>
      </c>
      <c r="M401" t="s">
        <v>1119</v>
      </c>
      <c r="N401" t="s">
        <v>1607</v>
      </c>
      <c r="O401" t="s">
        <v>2098</v>
      </c>
      <c r="P401" t="s">
        <v>2588</v>
      </c>
      <c r="Q401" s="7" t="s">
        <v>3083</v>
      </c>
      <c r="R401" t="s">
        <v>3501</v>
      </c>
    </row>
    <row r="402" spans="1:19">
      <c r="A402" t="s">
        <v>417</v>
      </c>
      <c r="B402" t="s">
        <v>747</v>
      </c>
      <c r="C402" t="s">
        <v>792</v>
      </c>
      <c r="D402" t="b">
        <v>1</v>
      </c>
      <c r="E402" t="b">
        <v>0</v>
      </c>
      <c r="F402" t="b">
        <v>0</v>
      </c>
      <c r="G402" t="b">
        <v>0</v>
      </c>
      <c r="H402" t="b">
        <v>0</v>
      </c>
      <c r="I402" t="b">
        <v>0</v>
      </c>
      <c r="J402" t="b">
        <v>0</v>
      </c>
      <c r="K402" t="b">
        <v>0</v>
      </c>
      <c r="L402" t="b">
        <v>0</v>
      </c>
      <c r="M402" t="s">
        <v>1120</v>
      </c>
      <c r="N402" t="s">
        <v>1608</v>
      </c>
      <c r="O402" t="s">
        <v>2099</v>
      </c>
      <c r="P402" t="s">
        <v>2589</v>
      </c>
      <c r="Q402" s="7" t="s">
        <v>3084</v>
      </c>
      <c r="R402" t="s">
        <v>3502</v>
      </c>
    </row>
    <row r="403" spans="1:19">
      <c r="A403" t="s">
        <v>418</v>
      </c>
      <c r="B403" t="s">
        <v>748</v>
      </c>
      <c r="C403" t="s">
        <v>792</v>
      </c>
      <c r="D403" t="b">
        <v>1</v>
      </c>
      <c r="E403" t="b">
        <v>0</v>
      </c>
      <c r="F403" t="b">
        <v>0</v>
      </c>
      <c r="G403" t="b">
        <v>0</v>
      </c>
      <c r="H403" t="b">
        <v>0</v>
      </c>
      <c r="I403" t="b">
        <v>1</v>
      </c>
      <c r="J403" t="b">
        <v>0</v>
      </c>
      <c r="K403" t="b">
        <v>0</v>
      </c>
      <c r="L403" t="b">
        <v>0</v>
      </c>
      <c r="M403" t="s">
        <v>1121</v>
      </c>
      <c r="N403" t="s">
        <v>1609</v>
      </c>
      <c r="O403" t="s">
        <v>2100</v>
      </c>
      <c r="P403" t="s">
        <v>2590</v>
      </c>
      <c r="Q403" s="7" t="s">
        <v>3085</v>
      </c>
      <c r="R403" t="s">
        <v>3503</v>
      </c>
      <c r="S403" t="s">
        <v>3848</v>
      </c>
    </row>
    <row r="404" spans="1:19">
      <c r="A404" t="s">
        <v>419</v>
      </c>
      <c r="B404" t="s">
        <v>749</v>
      </c>
      <c r="C404" t="s">
        <v>792</v>
      </c>
      <c r="D404" t="b">
        <v>1</v>
      </c>
      <c r="E404" t="b">
        <v>0</v>
      </c>
      <c r="F404" t="b">
        <v>0</v>
      </c>
      <c r="G404" t="b">
        <v>0</v>
      </c>
      <c r="H404" t="b">
        <v>0</v>
      </c>
      <c r="I404" t="b">
        <v>0</v>
      </c>
      <c r="J404" t="b">
        <v>0</v>
      </c>
      <c r="K404" t="b">
        <v>0</v>
      </c>
      <c r="L404" t="b">
        <v>0</v>
      </c>
      <c r="M404" t="s">
        <v>1122</v>
      </c>
      <c r="N404" t="s">
        <v>1610</v>
      </c>
      <c r="O404" t="s">
        <v>2101</v>
      </c>
      <c r="Q404" s="7" t="s">
        <v>3086</v>
      </c>
      <c r="R404" t="s">
        <v>3504</v>
      </c>
    </row>
    <row r="405" spans="1:19">
      <c r="A405" t="s">
        <v>420</v>
      </c>
      <c r="B405" t="s">
        <v>528</v>
      </c>
      <c r="C405" t="s">
        <v>792</v>
      </c>
      <c r="D405" t="b">
        <v>1</v>
      </c>
      <c r="E405" t="b">
        <v>0</v>
      </c>
      <c r="F405" t="b">
        <v>0</v>
      </c>
      <c r="G405" t="b">
        <v>0</v>
      </c>
      <c r="H405" t="b">
        <v>0</v>
      </c>
      <c r="I405" t="b">
        <v>0</v>
      </c>
      <c r="J405" t="b">
        <v>1</v>
      </c>
      <c r="K405" t="b">
        <v>0</v>
      </c>
      <c r="L405" t="b">
        <v>0</v>
      </c>
      <c r="M405" t="s">
        <v>1123</v>
      </c>
      <c r="N405" t="s">
        <v>1611</v>
      </c>
      <c r="O405" t="s">
        <v>2102</v>
      </c>
      <c r="P405" t="s">
        <v>2591</v>
      </c>
      <c r="Q405" s="7" t="s">
        <v>3087</v>
      </c>
      <c r="R405" t="s">
        <v>3505</v>
      </c>
    </row>
    <row r="406" spans="1:19">
      <c r="A406" t="s">
        <v>421</v>
      </c>
      <c r="B406" t="s">
        <v>539</v>
      </c>
      <c r="C406" t="s">
        <v>792</v>
      </c>
      <c r="D406" t="b">
        <v>1</v>
      </c>
      <c r="E406" t="b">
        <v>0</v>
      </c>
      <c r="F406" t="b">
        <v>0</v>
      </c>
      <c r="G406" t="b">
        <v>0</v>
      </c>
      <c r="H406" t="b">
        <v>0</v>
      </c>
      <c r="I406" t="b">
        <v>0</v>
      </c>
      <c r="J406" t="b">
        <v>0</v>
      </c>
      <c r="K406" t="b">
        <v>0</v>
      </c>
      <c r="L406" t="b">
        <v>0</v>
      </c>
      <c r="M406" t="s">
        <v>1124</v>
      </c>
      <c r="N406" t="s">
        <v>1612</v>
      </c>
      <c r="O406" t="s">
        <v>2103</v>
      </c>
      <c r="P406" t="s">
        <v>2592</v>
      </c>
      <c r="Q406" s="7" t="s">
        <v>3088</v>
      </c>
      <c r="R406" t="s">
        <v>3506</v>
      </c>
      <c r="S406" t="s">
        <v>3849</v>
      </c>
    </row>
    <row r="407" spans="1:19">
      <c r="A407" t="s">
        <v>422</v>
      </c>
      <c r="B407" t="s">
        <v>561</v>
      </c>
      <c r="C407" t="s">
        <v>792</v>
      </c>
      <c r="D407" t="b">
        <v>1</v>
      </c>
      <c r="E407" t="b">
        <v>0</v>
      </c>
      <c r="F407" t="b">
        <v>0</v>
      </c>
      <c r="G407" t="b">
        <v>1</v>
      </c>
      <c r="H407" t="b">
        <v>0</v>
      </c>
      <c r="I407" t="b">
        <v>1</v>
      </c>
      <c r="J407" t="b">
        <v>0</v>
      </c>
      <c r="K407" t="b">
        <v>0</v>
      </c>
      <c r="L407" t="b">
        <v>0</v>
      </c>
      <c r="M407" t="s">
        <v>1125</v>
      </c>
      <c r="N407" t="s">
        <v>1613</v>
      </c>
      <c r="O407" t="s">
        <v>2104</v>
      </c>
      <c r="Q407" s="7" t="s">
        <v>3089</v>
      </c>
      <c r="R407" t="s">
        <v>3507</v>
      </c>
      <c r="S407" t="s">
        <v>3850</v>
      </c>
    </row>
    <row r="408" spans="1:19">
      <c r="A408" t="s">
        <v>423</v>
      </c>
      <c r="B408" t="s">
        <v>555</v>
      </c>
      <c r="C408" t="s">
        <v>792</v>
      </c>
      <c r="D408" t="b">
        <v>1</v>
      </c>
      <c r="E408" t="b">
        <v>0</v>
      </c>
      <c r="F408" t="b">
        <v>0</v>
      </c>
      <c r="G408" t="b">
        <v>0</v>
      </c>
      <c r="H408" t="b">
        <v>0</v>
      </c>
      <c r="I408" t="b">
        <v>0</v>
      </c>
      <c r="J408" t="b">
        <v>0</v>
      </c>
      <c r="K408" t="b">
        <v>0</v>
      </c>
      <c r="L408" t="b">
        <v>0</v>
      </c>
      <c r="M408" t="s">
        <v>1126</v>
      </c>
      <c r="N408" t="s">
        <v>1614</v>
      </c>
      <c r="O408" t="s">
        <v>2105</v>
      </c>
      <c r="P408" t="s">
        <v>2593</v>
      </c>
      <c r="Q408" s="7" t="s">
        <v>3090</v>
      </c>
      <c r="R408" t="s">
        <v>3508</v>
      </c>
      <c r="S408" t="s">
        <v>3851</v>
      </c>
    </row>
    <row r="409" spans="1:19">
      <c r="A409" t="s">
        <v>424</v>
      </c>
      <c r="B409" t="s">
        <v>750</v>
      </c>
      <c r="C409" t="s">
        <v>792</v>
      </c>
      <c r="D409" t="b">
        <v>1</v>
      </c>
      <c r="E409" t="b">
        <v>0</v>
      </c>
      <c r="F409" t="b">
        <v>1</v>
      </c>
      <c r="G409" t="b">
        <v>0</v>
      </c>
      <c r="H409" t="b">
        <v>0</v>
      </c>
      <c r="I409" t="b">
        <v>0</v>
      </c>
      <c r="J409" t="b">
        <v>0</v>
      </c>
      <c r="K409" t="b">
        <v>0</v>
      </c>
      <c r="L409" t="b">
        <v>0</v>
      </c>
      <c r="M409" t="s">
        <v>1127</v>
      </c>
      <c r="N409" t="s">
        <v>1615</v>
      </c>
      <c r="O409" t="s">
        <v>2106</v>
      </c>
      <c r="P409" t="s">
        <v>2594</v>
      </c>
      <c r="Q409" s="7" t="s">
        <v>3091</v>
      </c>
      <c r="R409" t="s">
        <v>3509</v>
      </c>
      <c r="S409" t="s">
        <v>3852</v>
      </c>
    </row>
    <row r="410" spans="1:19">
      <c r="A410" t="s">
        <v>425</v>
      </c>
      <c r="B410" t="s">
        <v>521</v>
      </c>
      <c r="C410" t="s">
        <v>792</v>
      </c>
      <c r="D410" t="b">
        <v>1</v>
      </c>
      <c r="E410" t="b">
        <v>0</v>
      </c>
      <c r="F410" t="b">
        <v>0</v>
      </c>
      <c r="G410" t="b">
        <v>0</v>
      </c>
      <c r="H410" t="b">
        <v>0</v>
      </c>
      <c r="I410" t="b">
        <v>0</v>
      </c>
      <c r="J410" t="b">
        <v>0</v>
      </c>
      <c r="K410" t="b">
        <v>0</v>
      </c>
      <c r="L410" t="b">
        <v>0</v>
      </c>
      <c r="M410" t="s">
        <v>1128</v>
      </c>
      <c r="N410" t="s">
        <v>1616</v>
      </c>
      <c r="O410" t="s">
        <v>2107</v>
      </c>
      <c r="P410" t="s">
        <v>2595</v>
      </c>
      <c r="Q410" s="7" t="s">
        <v>3092</v>
      </c>
      <c r="R410" t="s">
        <v>3510</v>
      </c>
      <c r="S410" t="s">
        <v>3853</v>
      </c>
    </row>
    <row r="411" spans="1:19">
      <c r="A411" t="s">
        <v>426</v>
      </c>
      <c r="B411" t="s">
        <v>638</v>
      </c>
      <c r="C411" t="s">
        <v>792</v>
      </c>
      <c r="D411" t="b">
        <v>1</v>
      </c>
      <c r="E411" t="b">
        <v>0</v>
      </c>
      <c r="F411" t="b">
        <v>0</v>
      </c>
      <c r="G411" t="b">
        <v>0</v>
      </c>
      <c r="H411" t="b">
        <v>0</v>
      </c>
      <c r="I411" t="b">
        <v>0</v>
      </c>
      <c r="J411" t="b">
        <v>0</v>
      </c>
      <c r="K411" t="b">
        <v>0</v>
      </c>
      <c r="L411" t="b">
        <v>0</v>
      </c>
      <c r="M411" t="s">
        <v>1129</v>
      </c>
      <c r="N411" t="s">
        <v>1617</v>
      </c>
      <c r="O411" t="s">
        <v>2108</v>
      </c>
      <c r="P411" t="s">
        <v>2596</v>
      </c>
      <c r="Q411" s="7" t="s">
        <v>3093</v>
      </c>
      <c r="R411" t="s">
        <v>3511</v>
      </c>
    </row>
    <row r="412" spans="1:19">
      <c r="A412" t="s">
        <v>427</v>
      </c>
      <c r="B412" t="s">
        <v>751</v>
      </c>
      <c r="C412" t="s">
        <v>792</v>
      </c>
      <c r="D412" t="b">
        <v>1</v>
      </c>
      <c r="E412" t="b">
        <v>0</v>
      </c>
      <c r="F412" t="b">
        <v>0</v>
      </c>
      <c r="G412" t="b">
        <v>0</v>
      </c>
      <c r="H412" t="b">
        <v>0</v>
      </c>
      <c r="I412" t="b">
        <v>0</v>
      </c>
      <c r="J412" t="b">
        <v>0</v>
      </c>
      <c r="K412" t="b">
        <v>0</v>
      </c>
      <c r="L412" t="b">
        <v>0</v>
      </c>
      <c r="M412" t="s">
        <v>1130</v>
      </c>
      <c r="N412" t="s">
        <v>1618</v>
      </c>
      <c r="O412" t="s">
        <v>2109</v>
      </c>
      <c r="P412" t="s">
        <v>2597</v>
      </c>
      <c r="Q412" s="7" t="s">
        <v>3094</v>
      </c>
      <c r="R412" t="s">
        <v>3512</v>
      </c>
    </row>
    <row r="413" spans="1:19">
      <c r="A413" t="s">
        <v>428</v>
      </c>
      <c r="B413" t="s">
        <v>572</v>
      </c>
      <c r="C413" t="s">
        <v>792</v>
      </c>
      <c r="D413" t="b">
        <v>1</v>
      </c>
      <c r="E413" t="b">
        <v>0</v>
      </c>
      <c r="F413" t="b">
        <v>0</v>
      </c>
      <c r="G413" t="b">
        <v>0</v>
      </c>
      <c r="H413" t="b">
        <v>0</v>
      </c>
      <c r="I413" t="b">
        <v>0</v>
      </c>
      <c r="J413" t="b">
        <v>0</v>
      </c>
      <c r="K413" t="b">
        <v>0</v>
      </c>
      <c r="L413" t="b">
        <v>0</v>
      </c>
      <c r="O413" t="s">
        <v>2110</v>
      </c>
      <c r="P413" t="s">
        <v>2598</v>
      </c>
      <c r="Q413" s="7" t="s">
        <v>3095</v>
      </c>
      <c r="S413" t="s">
        <v>3854</v>
      </c>
    </row>
    <row r="414" spans="1:19">
      <c r="A414" t="s">
        <v>429</v>
      </c>
      <c r="B414" t="s">
        <v>752</v>
      </c>
      <c r="C414" t="s">
        <v>792</v>
      </c>
      <c r="D414" t="b">
        <v>1</v>
      </c>
      <c r="E414" t="b">
        <v>0</v>
      </c>
      <c r="F414" t="b">
        <v>0</v>
      </c>
      <c r="G414" t="b">
        <v>0</v>
      </c>
      <c r="H414" t="b">
        <v>0</v>
      </c>
      <c r="I414" t="b">
        <v>0</v>
      </c>
      <c r="J414" t="b">
        <v>0</v>
      </c>
      <c r="K414" t="b">
        <v>0</v>
      </c>
      <c r="L414" t="b">
        <v>0</v>
      </c>
      <c r="M414" t="s">
        <v>1131</v>
      </c>
      <c r="N414" t="s">
        <v>1619</v>
      </c>
      <c r="O414" t="s">
        <v>2111</v>
      </c>
      <c r="P414" t="s">
        <v>2599</v>
      </c>
      <c r="Q414" s="7" t="s">
        <v>3096</v>
      </c>
      <c r="R414" t="s">
        <v>3513</v>
      </c>
      <c r="S414" t="s">
        <v>3855</v>
      </c>
    </row>
    <row r="415" spans="1:19">
      <c r="A415" t="s">
        <v>430</v>
      </c>
      <c r="B415" t="s">
        <v>608</v>
      </c>
      <c r="C415" t="s">
        <v>792</v>
      </c>
      <c r="D415" t="b">
        <v>1</v>
      </c>
      <c r="E415" t="b">
        <v>0</v>
      </c>
      <c r="F415" t="b">
        <v>0</v>
      </c>
      <c r="G415" t="b">
        <v>0</v>
      </c>
      <c r="H415" t="b">
        <v>0</v>
      </c>
      <c r="I415" t="b">
        <v>0</v>
      </c>
      <c r="J415" t="b">
        <v>0</v>
      </c>
      <c r="K415" t="b">
        <v>0</v>
      </c>
      <c r="L415" t="b">
        <v>0</v>
      </c>
      <c r="M415" t="s">
        <v>1132</v>
      </c>
      <c r="N415" t="s">
        <v>1620</v>
      </c>
      <c r="O415" t="s">
        <v>2112</v>
      </c>
      <c r="P415" t="s">
        <v>2600</v>
      </c>
      <c r="Q415" s="7" t="s">
        <v>3097</v>
      </c>
      <c r="R415" t="s">
        <v>3514</v>
      </c>
    </row>
    <row r="416" spans="1:19">
      <c r="A416" t="s">
        <v>431</v>
      </c>
      <c r="B416" t="s">
        <v>608</v>
      </c>
      <c r="C416" t="s">
        <v>792</v>
      </c>
      <c r="D416" t="b">
        <v>1</v>
      </c>
      <c r="E416" t="b">
        <v>0</v>
      </c>
      <c r="F416" t="b">
        <v>0</v>
      </c>
      <c r="G416" t="b">
        <v>0</v>
      </c>
      <c r="H416" t="b">
        <v>0</v>
      </c>
      <c r="I416" t="b">
        <v>0</v>
      </c>
      <c r="J416" t="b">
        <v>0</v>
      </c>
      <c r="K416" t="b">
        <v>0</v>
      </c>
      <c r="L416" t="b">
        <v>0</v>
      </c>
      <c r="M416" t="s">
        <v>1133</v>
      </c>
      <c r="N416" t="s">
        <v>1621</v>
      </c>
      <c r="O416" t="s">
        <v>1983</v>
      </c>
      <c r="P416" t="s">
        <v>2601</v>
      </c>
      <c r="Q416" s="7" t="s">
        <v>3098</v>
      </c>
      <c r="R416" t="s">
        <v>3515</v>
      </c>
    </row>
    <row r="417" spans="1:19">
      <c r="A417" t="s">
        <v>432</v>
      </c>
      <c r="B417" t="s">
        <v>603</v>
      </c>
      <c r="C417" t="s">
        <v>792</v>
      </c>
      <c r="D417" t="b">
        <v>1</v>
      </c>
      <c r="E417" t="b">
        <v>0</v>
      </c>
      <c r="F417" t="b">
        <v>0</v>
      </c>
      <c r="G417" t="b">
        <v>0</v>
      </c>
      <c r="H417" t="b">
        <v>0</v>
      </c>
      <c r="I417" t="b">
        <v>0</v>
      </c>
      <c r="J417" t="b">
        <v>0</v>
      </c>
      <c r="K417" t="b">
        <v>1</v>
      </c>
      <c r="L417" t="b">
        <v>0</v>
      </c>
      <c r="M417" t="s">
        <v>1134</v>
      </c>
      <c r="N417" t="s">
        <v>1622</v>
      </c>
      <c r="O417" t="s">
        <v>2113</v>
      </c>
      <c r="P417" t="s">
        <v>2602</v>
      </c>
      <c r="Q417" s="7" t="s">
        <v>3099</v>
      </c>
      <c r="R417" t="s">
        <v>3516</v>
      </c>
      <c r="S417" t="s">
        <v>3856</v>
      </c>
    </row>
    <row r="418" spans="1:19">
      <c r="A418" t="s">
        <v>433</v>
      </c>
      <c r="B418" t="s">
        <v>753</v>
      </c>
      <c r="C418" t="s">
        <v>792</v>
      </c>
      <c r="D418" t="b">
        <v>1</v>
      </c>
      <c r="E418" t="b">
        <v>0</v>
      </c>
      <c r="F418" t="b">
        <v>0</v>
      </c>
      <c r="G418" t="b">
        <v>0</v>
      </c>
      <c r="H418" t="b">
        <v>0</v>
      </c>
      <c r="I418" t="b">
        <v>0</v>
      </c>
      <c r="J418" t="b">
        <v>0</v>
      </c>
      <c r="K418" t="b">
        <v>0</v>
      </c>
      <c r="L418" t="b">
        <v>0</v>
      </c>
      <c r="M418" t="s">
        <v>1135</v>
      </c>
      <c r="O418" t="s">
        <v>2114</v>
      </c>
      <c r="Q418" s="7" t="s">
        <v>3100</v>
      </c>
      <c r="R418" t="s">
        <v>3517</v>
      </c>
    </row>
    <row r="419" spans="1:19">
      <c r="A419" t="s">
        <v>434</v>
      </c>
      <c r="B419" t="s">
        <v>754</v>
      </c>
      <c r="C419" t="s">
        <v>792</v>
      </c>
      <c r="D419" t="b">
        <v>1</v>
      </c>
      <c r="E419" t="b">
        <v>0</v>
      </c>
      <c r="F419" t="b">
        <v>0</v>
      </c>
      <c r="G419" t="b">
        <v>0</v>
      </c>
      <c r="H419" t="b">
        <v>0</v>
      </c>
      <c r="I419" t="b">
        <v>0</v>
      </c>
      <c r="J419" t="b">
        <v>0</v>
      </c>
      <c r="K419" t="b">
        <v>0</v>
      </c>
      <c r="L419" t="b">
        <v>0</v>
      </c>
      <c r="M419" t="s">
        <v>1136</v>
      </c>
      <c r="N419" t="s">
        <v>1623</v>
      </c>
      <c r="O419" t="s">
        <v>2115</v>
      </c>
      <c r="P419" t="s">
        <v>2603</v>
      </c>
      <c r="Q419" s="7" t="s">
        <v>3101</v>
      </c>
      <c r="R419" t="s">
        <v>3518</v>
      </c>
      <c r="S419" t="s">
        <v>3857</v>
      </c>
    </row>
    <row r="420" spans="1:19">
      <c r="A420" t="s">
        <v>435</v>
      </c>
      <c r="B420" t="s">
        <v>755</v>
      </c>
      <c r="C420" t="s">
        <v>792</v>
      </c>
      <c r="D420" t="b">
        <v>1</v>
      </c>
      <c r="E420" t="b">
        <v>0</v>
      </c>
      <c r="F420" t="b">
        <v>0</v>
      </c>
      <c r="G420" t="b">
        <v>0</v>
      </c>
      <c r="H420" t="b">
        <v>0</v>
      </c>
      <c r="I420" t="b">
        <v>0</v>
      </c>
      <c r="J420" t="b">
        <v>0</v>
      </c>
      <c r="K420" t="b">
        <v>0</v>
      </c>
      <c r="L420" t="b">
        <v>0</v>
      </c>
      <c r="M420" t="s">
        <v>1137</v>
      </c>
      <c r="N420" t="s">
        <v>1624</v>
      </c>
      <c r="O420" t="s">
        <v>2116</v>
      </c>
      <c r="P420" t="s">
        <v>2604</v>
      </c>
      <c r="Q420" s="7" t="s">
        <v>3102</v>
      </c>
      <c r="R420" t="s">
        <v>3519</v>
      </c>
      <c r="S420" t="s">
        <v>3858</v>
      </c>
    </row>
    <row r="421" spans="1:19">
      <c r="A421" t="s">
        <v>436</v>
      </c>
      <c r="B421" t="s">
        <v>603</v>
      </c>
      <c r="C421" t="s">
        <v>792</v>
      </c>
      <c r="D421" t="b">
        <v>1</v>
      </c>
      <c r="E421" t="b">
        <v>0</v>
      </c>
      <c r="F421" t="b">
        <v>0</v>
      </c>
      <c r="G421" t="b">
        <v>0</v>
      </c>
      <c r="H421" t="b">
        <v>0</v>
      </c>
      <c r="I421" t="b">
        <v>0</v>
      </c>
      <c r="J421" t="b">
        <v>0</v>
      </c>
      <c r="K421" t="b">
        <v>0</v>
      </c>
      <c r="L421" t="b">
        <v>0</v>
      </c>
      <c r="M421" t="s">
        <v>1138</v>
      </c>
      <c r="N421" t="s">
        <v>1625</v>
      </c>
      <c r="O421" t="s">
        <v>2117</v>
      </c>
      <c r="P421" t="s">
        <v>2605</v>
      </c>
      <c r="Q421" s="7" t="s">
        <v>3103</v>
      </c>
      <c r="R421" t="s">
        <v>3520</v>
      </c>
      <c r="S421" t="s">
        <v>3859</v>
      </c>
    </row>
    <row r="422" spans="1:19">
      <c r="A422" t="s">
        <v>437</v>
      </c>
      <c r="B422" t="s">
        <v>756</v>
      </c>
      <c r="C422" t="s">
        <v>792</v>
      </c>
      <c r="D422" t="b">
        <v>1</v>
      </c>
      <c r="E422" t="b">
        <v>0</v>
      </c>
      <c r="F422" t="b">
        <v>0</v>
      </c>
      <c r="G422" t="b">
        <v>0</v>
      </c>
      <c r="H422" t="b">
        <v>0</v>
      </c>
      <c r="I422" t="b">
        <v>0</v>
      </c>
      <c r="J422" t="b">
        <v>0</v>
      </c>
      <c r="K422" t="b">
        <v>0</v>
      </c>
      <c r="L422" t="b">
        <v>0</v>
      </c>
      <c r="M422" t="s">
        <v>1139</v>
      </c>
      <c r="N422" t="s">
        <v>1626</v>
      </c>
      <c r="O422" t="s">
        <v>2118</v>
      </c>
      <c r="P422" t="s">
        <v>2606</v>
      </c>
      <c r="Q422" s="7" t="s">
        <v>3104</v>
      </c>
      <c r="R422" t="s">
        <v>3521</v>
      </c>
      <c r="S422" t="s">
        <v>3860</v>
      </c>
    </row>
    <row r="423" spans="1:19">
      <c r="A423" t="s">
        <v>438</v>
      </c>
      <c r="B423" t="s">
        <v>757</v>
      </c>
      <c r="C423" t="s">
        <v>793</v>
      </c>
      <c r="D423" t="b">
        <v>1</v>
      </c>
      <c r="E423" t="b">
        <v>0</v>
      </c>
      <c r="F423" t="b">
        <v>0</v>
      </c>
      <c r="G423" t="b">
        <v>1</v>
      </c>
      <c r="H423" t="b">
        <v>0</v>
      </c>
      <c r="I423" t="b">
        <v>0</v>
      </c>
      <c r="J423" t="b">
        <v>0</v>
      </c>
      <c r="K423" t="b">
        <v>0</v>
      </c>
      <c r="L423" t="b">
        <v>0</v>
      </c>
      <c r="M423" t="s">
        <v>1140</v>
      </c>
      <c r="N423" t="s">
        <v>1627</v>
      </c>
      <c r="O423" t="s">
        <v>2119</v>
      </c>
      <c r="P423" t="s">
        <v>2607</v>
      </c>
      <c r="Q423" s="7" t="s">
        <v>3105</v>
      </c>
      <c r="R423" t="s">
        <v>3522</v>
      </c>
    </row>
    <row r="424" spans="1:19">
      <c r="A424" t="s">
        <v>439</v>
      </c>
      <c r="B424" t="s">
        <v>566</v>
      </c>
      <c r="C424" t="s">
        <v>793</v>
      </c>
      <c r="D424" t="b">
        <v>1</v>
      </c>
      <c r="E424" t="b">
        <v>0</v>
      </c>
      <c r="F424" t="b">
        <v>0</v>
      </c>
      <c r="G424" t="b">
        <v>0</v>
      </c>
      <c r="H424" t="b">
        <v>0</v>
      </c>
      <c r="I424" t="b">
        <v>0</v>
      </c>
      <c r="J424" t="b">
        <v>0</v>
      </c>
      <c r="K424" t="b">
        <v>0</v>
      </c>
      <c r="L424" t="b">
        <v>0</v>
      </c>
      <c r="M424" t="s">
        <v>1141</v>
      </c>
      <c r="N424" t="s">
        <v>1628</v>
      </c>
      <c r="O424" t="s">
        <v>2120</v>
      </c>
      <c r="P424" t="s">
        <v>2608</v>
      </c>
      <c r="Q424" s="7" t="s">
        <v>3106</v>
      </c>
      <c r="R424" t="s">
        <v>3523</v>
      </c>
    </row>
    <row r="425" spans="1:19">
      <c r="A425" t="s">
        <v>440</v>
      </c>
      <c r="B425" t="s">
        <v>555</v>
      </c>
      <c r="C425" t="s">
        <v>793</v>
      </c>
      <c r="D425" t="b">
        <v>1</v>
      </c>
      <c r="E425" t="b">
        <v>0</v>
      </c>
      <c r="F425" t="b">
        <v>0</v>
      </c>
      <c r="G425" t="b">
        <v>0</v>
      </c>
      <c r="H425" t="b">
        <v>0</v>
      </c>
      <c r="I425" t="b">
        <v>0</v>
      </c>
      <c r="J425" t="b">
        <v>0</v>
      </c>
      <c r="K425" t="b">
        <v>0</v>
      </c>
      <c r="L425" t="b">
        <v>0</v>
      </c>
      <c r="M425" t="s">
        <v>1142</v>
      </c>
      <c r="N425" t="s">
        <v>1629</v>
      </c>
      <c r="O425" t="s">
        <v>2121</v>
      </c>
      <c r="P425" t="s">
        <v>2609</v>
      </c>
      <c r="Q425" s="7" t="s">
        <v>3107</v>
      </c>
      <c r="R425" t="s">
        <v>3524</v>
      </c>
      <c r="S425" t="s">
        <v>3861</v>
      </c>
    </row>
    <row r="426" spans="1:19">
      <c r="A426" t="s">
        <v>441</v>
      </c>
      <c r="B426" t="s">
        <v>652</v>
      </c>
      <c r="C426" t="s">
        <v>793</v>
      </c>
      <c r="D426" t="b">
        <v>0</v>
      </c>
      <c r="E426" t="b">
        <v>0</v>
      </c>
      <c r="F426" t="b">
        <v>0</v>
      </c>
      <c r="G426" t="b">
        <v>0</v>
      </c>
      <c r="H426" t="b">
        <v>1</v>
      </c>
      <c r="I426" t="b">
        <v>0</v>
      </c>
      <c r="J426" t="b">
        <v>0</v>
      </c>
      <c r="K426" t="b">
        <v>0</v>
      </c>
      <c r="L426" t="b">
        <v>0</v>
      </c>
      <c r="M426" t="s">
        <v>1143</v>
      </c>
      <c r="O426" t="s">
        <v>2122</v>
      </c>
      <c r="P426" t="s">
        <v>2610</v>
      </c>
      <c r="Q426" s="7" t="s">
        <v>3108</v>
      </c>
      <c r="R426" t="s">
        <v>3525</v>
      </c>
    </row>
    <row r="427" spans="1:19">
      <c r="A427" t="s">
        <v>442</v>
      </c>
      <c r="B427" t="s">
        <v>591</v>
      </c>
      <c r="C427" t="s">
        <v>793</v>
      </c>
      <c r="D427" t="b">
        <v>1</v>
      </c>
      <c r="E427" t="b">
        <v>0</v>
      </c>
      <c r="F427" t="b">
        <v>0</v>
      </c>
      <c r="G427" t="b">
        <v>0</v>
      </c>
      <c r="H427" t="b">
        <v>0</v>
      </c>
      <c r="I427" t="b">
        <v>0</v>
      </c>
      <c r="J427" t="b">
        <v>0</v>
      </c>
      <c r="K427" t="b">
        <v>0</v>
      </c>
      <c r="L427" t="b">
        <v>0</v>
      </c>
      <c r="M427" t="s">
        <v>1144</v>
      </c>
      <c r="N427" t="s">
        <v>1630</v>
      </c>
      <c r="O427" t="s">
        <v>2123</v>
      </c>
      <c r="P427" t="s">
        <v>2611</v>
      </c>
      <c r="Q427" s="7" t="s">
        <v>3109</v>
      </c>
      <c r="R427" t="s">
        <v>3526</v>
      </c>
    </row>
    <row r="428" spans="1:19">
      <c r="A428" t="s">
        <v>443</v>
      </c>
      <c r="B428" t="s">
        <v>539</v>
      </c>
      <c r="C428" t="s">
        <v>793</v>
      </c>
      <c r="D428" t="b">
        <v>1</v>
      </c>
      <c r="E428" t="b">
        <v>0</v>
      </c>
      <c r="F428" t="b">
        <v>0</v>
      </c>
      <c r="G428" t="b">
        <v>0</v>
      </c>
      <c r="H428" t="b">
        <v>0</v>
      </c>
      <c r="I428" t="b">
        <v>0</v>
      </c>
      <c r="J428" t="b">
        <v>0</v>
      </c>
      <c r="K428" t="b">
        <v>0</v>
      </c>
      <c r="L428" t="b">
        <v>0</v>
      </c>
      <c r="M428" t="s">
        <v>1145</v>
      </c>
      <c r="N428" t="s">
        <v>1631</v>
      </c>
      <c r="O428" t="s">
        <v>2124</v>
      </c>
      <c r="P428" t="s">
        <v>2612</v>
      </c>
      <c r="Q428" s="7" t="s">
        <v>3110</v>
      </c>
      <c r="R428" t="s">
        <v>3527</v>
      </c>
    </row>
    <row r="429" spans="1:19">
      <c r="A429" t="s">
        <v>444</v>
      </c>
      <c r="B429" t="s">
        <v>539</v>
      </c>
      <c r="C429" t="s">
        <v>793</v>
      </c>
      <c r="D429" t="b">
        <v>1</v>
      </c>
      <c r="E429" t="b">
        <v>0</v>
      </c>
      <c r="F429" t="b">
        <v>0</v>
      </c>
      <c r="G429" t="b">
        <v>0</v>
      </c>
      <c r="H429" t="b">
        <v>0</v>
      </c>
      <c r="I429" t="b">
        <v>0</v>
      </c>
      <c r="J429" t="b">
        <v>0</v>
      </c>
      <c r="K429" t="b">
        <v>0</v>
      </c>
      <c r="L429" t="b">
        <v>0</v>
      </c>
      <c r="M429" t="s">
        <v>1146</v>
      </c>
      <c r="N429" t="s">
        <v>1632</v>
      </c>
      <c r="O429" t="s">
        <v>2125</v>
      </c>
      <c r="P429" t="s">
        <v>2613</v>
      </c>
      <c r="Q429" s="7" t="s">
        <v>3111</v>
      </c>
      <c r="R429" t="s">
        <v>3528</v>
      </c>
    </row>
    <row r="430" spans="1:19">
      <c r="A430" t="s">
        <v>445</v>
      </c>
      <c r="B430" t="s">
        <v>545</v>
      </c>
      <c r="C430" t="s">
        <v>793</v>
      </c>
      <c r="D430" t="b">
        <v>1</v>
      </c>
      <c r="E430" t="b">
        <v>0</v>
      </c>
      <c r="F430" t="b">
        <v>0</v>
      </c>
      <c r="G430" t="b">
        <v>0</v>
      </c>
      <c r="H430" t="b">
        <v>0</v>
      </c>
      <c r="I430" t="b">
        <v>0</v>
      </c>
      <c r="J430" t="b">
        <v>0</v>
      </c>
      <c r="K430" t="b">
        <v>0</v>
      </c>
      <c r="L430" t="b">
        <v>0</v>
      </c>
      <c r="M430" t="s">
        <v>1147</v>
      </c>
      <c r="N430" t="s">
        <v>1633</v>
      </c>
      <c r="O430" t="s">
        <v>2126</v>
      </c>
      <c r="P430" t="s">
        <v>2614</v>
      </c>
      <c r="Q430" s="7" t="s">
        <v>3112</v>
      </c>
      <c r="R430" t="s">
        <v>3529</v>
      </c>
    </row>
    <row r="431" spans="1:19">
      <c r="A431" t="s">
        <v>446</v>
      </c>
      <c r="B431" t="s">
        <v>555</v>
      </c>
      <c r="C431" t="s">
        <v>793</v>
      </c>
      <c r="D431" t="b">
        <v>1</v>
      </c>
      <c r="E431" t="b">
        <v>0</v>
      </c>
      <c r="F431" t="b">
        <v>0</v>
      </c>
      <c r="G431" t="b">
        <v>0</v>
      </c>
      <c r="H431" t="b">
        <v>0</v>
      </c>
      <c r="I431" t="b">
        <v>0</v>
      </c>
      <c r="J431" t="b">
        <v>0</v>
      </c>
      <c r="K431" t="b">
        <v>0</v>
      </c>
      <c r="L431" t="b">
        <v>0</v>
      </c>
      <c r="M431" t="s">
        <v>1148</v>
      </c>
      <c r="N431" t="s">
        <v>1634</v>
      </c>
      <c r="O431" t="s">
        <v>2127</v>
      </c>
      <c r="P431" t="s">
        <v>2615</v>
      </c>
      <c r="Q431" s="7" t="s">
        <v>3113</v>
      </c>
      <c r="R431" t="s">
        <v>3530</v>
      </c>
    </row>
    <row r="432" spans="1:19">
      <c r="A432" t="s">
        <v>447</v>
      </c>
      <c r="B432" t="s">
        <v>752</v>
      </c>
      <c r="C432" t="s">
        <v>793</v>
      </c>
      <c r="D432" t="b">
        <v>1</v>
      </c>
      <c r="E432" t="b">
        <v>0</v>
      </c>
      <c r="F432" t="b">
        <v>0</v>
      </c>
      <c r="G432" t="b">
        <v>0</v>
      </c>
      <c r="H432" t="b">
        <v>0</v>
      </c>
      <c r="I432" t="b">
        <v>0</v>
      </c>
      <c r="J432" t="b">
        <v>0</v>
      </c>
      <c r="K432" t="b">
        <v>0</v>
      </c>
      <c r="L432" t="b">
        <v>0</v>
      </c>
      <c r="M432" t="s">
        <v>1149</v>
      </c>
      <c r="N432" t="s">
        <v>1635</v>
      </c>
      <c r="O432" t="s">
        <v>2128</v>
      </c>
      <c r="P432" t="s">
        <v>2616</v>
      </c>
      <c r="Q432" s="7" t="s">
        <v>3114</v>
      </c>
      <c r="R432" t="s">
        <v>3531</v>
      </c>
    </row>
    <row r="433" spans="1:18">
      <c r="A433" t="s">
        <v>448</v>
      </c>
      <c r="B433" t="s">
        <v>758</v>
      </c>
      <c r="C433" t="s">
        <v>793</v>
      </c>
      <c r="D433" t="b">
        <v>1</v>
      </c>
      <c r="E433" t="b">
        <v>0</v>
      </c>
      <c r="F433" t="b">
        <v>0</v>
      </c>
      <c r="G433" t="b">
        <v>0</v>
      </c>
      <c r="H433" t="b">
        <v>0</v>
      </c>
      <c r="I433" t="b">
        <v>0</v>
      </c>
      <c r="J433" t="b">
        <v>0</v>
      </c>
      <c r="K433" t="b">
        <v>0</v>
      </c>
      <c r="L433" t="b">
        <v>0</v>
      </c>
      <c r="M433" t="s">
        <v>1150</v>
      </c>
      <c r="N433" t="s">
        <v>1636</v>
      </c>
      <c r="O433" t="s">
        <v>2129</v>
      </c>
      <c r="P433" t="s">
        <v>2617</v>
      </c>
      <c r="Q433" s="7" t="s">
        <v>3115</v>
      </c>
      <c r="R433" t="s">
        <v>3532</v>
      </c>
    </row>
    <row r="434" spans="1:18">
      <c r="A434" t="s">
        <v>449</v>
      </c>
      <c r="B434" t="s">
        <v>658</v>
      </c>
      <c r="C434" t="s">
        <v>793</v>
      </c>
      <c r="D434" t="b">
        <v>1</v>
      </c>
      <c r="E434" t="b">
        <v>0</v>
      </c>
      <c r="F434" t="b">
        <v>0</v>
      </c>
      <c r="G434" t="b">
        <v>0</v>
      </c>
      <c r="H434" t="b">
        <v>0</v>
      </c>
      <c r="I434" t="b">
        <v>0</v>
      </c>
      <c r="J434" t="b">
        <v>0</v>
      </c>
      <c r="K434" t="b">
        <v>0</v>
      </c>
      <c r="L434" t="b">
        <v>0</v>
      </c>
      <c r="M434" t="s">
        <v>1151</v>
      </c>
      <c r="N434" t="s">
        <v>1637</v>
      </c>
      <c r="O434" t="s">
        <v>2130</v>
      </c>
      <c r="P434" t="s">
        <v>2618</v>
      </c>
      <c r="Q434" s="7" t="s">
        <v>3116</v>
      </c>
      <c r="R434" t="s">
        <v>3533</v>
      </c>
    </row>
    <row r="435" spans="1:18">
      <c r="A435" t="s">
        <v>450</v>
      </c>
      <c r="B435" t="s">
        <v>608</v>
      </c>
      <c r="C435" t="s">
        <v>793</v>
      </c>
      <c r="D435" t="b">
        <v>1</v>
      </c>
      <c r="E435" t="b">
        <v>0</v>
      </c>
      <c r="F435" t="b">
        <v>0</v>
      </c>
      <c r="G435" t="b">
        <v>0</v>
      </c>
      <c r="H435" t="b">
        <v>0</v>
      </c>
      <c r="I435" t="b">
        <v>0</v>
      </c>
      <c r="J435" t="b">
        <v>0</v>
      </c>
      <c r="K435" t="b">
        <v>0</v>
      </c>
      <c r="L435" t="b">
        <v>0</v>
      </c>
      <c r="M435" t="s">
        <v>1152</v>
      </c>
      <c r="N435" t="s">
        <v>1638</v>
      </c>
      <c r="O435" t="s">
        <v>2131</v>
      </c>
      <c r="P435" t="s">
        <v>2619</v>
      </c>
      <c r="Q435" s="7" t="s">
        <v>3117</v>
      </c>
      <c r="R435" t="s">
        <v>3534</v>
      </c>
    </row>
    <row r="436" spans="1:18">
      <c r="A436" t="s">
        <v>451</v>
      </c>
      <c r="B436" t="s">
        <v>521</v>
      </c>
      <c r="C436" t="s">
        <v>793</v>
      </c>
      <c r="D436" t="b">
        <v>1</v>
      </c>
      <c r="E436" t="b">
        <v>0</v>
      </c>
      <c r="F436" t="b">
        <v>0</v>
      </c>
      <c r="G436" t="b">
        <v>0</v>
      </c>
      <c r="H436" t="b">
        <v>0</v>
      </c>
      <c r="I436" t="b">
        <v>0</v>
      </c>
      <c r="J436" t="b">
        <v>0</v>
      </c>
      <c r="K436" t="b">
        <v>0</v>
      </c>
      <c r="L436" t="b">
        <v>0</v>
      </c>
      <c r="M436" t="s">
        <v>1153</v>
      </c>
      <c r="N436" t="s">
        <v>1639</v>
      </c>
      <c r="O436" t="s">
        <v>2132</v>
      </c>
      <c r="P436" t="s">
        <v>2620</v>
      </c>
      <c r="Q436" s="7" t="s">
        <v>3118</v>
      </c>
      <c r="R436" t="s">
        <v>3535</v>
      </c>
    </row>
    <row r="437" spans="1:18">
      <c r="A437" t="s">
        <v>452</v>
      </c>
      <c r="B437" t="s">
        <v>591</v>
      </c>
      <c r="C437" t="s">
        <v>793</v>
      </c>
      <c r="D437" t="b">
        <v>1</v>
      </c>
      <c r="E437" t="b">
        <v>0</v>
      </c>
      <c r="F437" t="b">
        <v>0</v>
      </c>
      <c r="G437" t="b">
        <v>0</v>
      </c>
      <c r="H437" t="b">
        <v>0</v>
      </c>
      <c r="I437" t="b">
        <v>0</v>
      </c>
      <c r="J437" t="b">
        <v>0</v>
      </c>
      <c r="K437" t="b">
        <v>0</v>
      </c>
      <c r="L437" t="b">
        <v>0</v>
      </c>
      <c r="M437" t="s">
        <v>1154</v>
      </c>
      <c r="N437" t="s">
        <v>1640</v>
      </c>
      <c r="O437" t="s">
        <v>2133</v>
      </c>
      <c r="P437" t="s">
        <v>2621</v>
      </c>
      <c r="Q437" s="7" t="s">
        <v>3119</v>
      </c>
      <c r="R437" t="s">
        <v>3536</v>
      </c>
    </row>
    <row r="438" spans="1:18">
      <c r="A438" t="s">
        <v>453</v>
      </c>
      <c r="B438" t="s">
        <v>759</v>
      </c>
      <c r="C438" t="s">
        <v>793</v>
      </c>
      <c r="D438" t="b">
        <v>1</v>
      </c>
      <c r="E438" t="b">
        <v>0</v>
      </c>
      <c r="F438" t="b">
        <v>0</v>
      </c>
      <c r="G438" t="b">
        <v>0</v>
      </c>
      <c r="H438" t="b">
        <v>0</v>
      </c>
      <c r="I438" t="b">
        <v>0</v>
      </c>
      <c r="J438" t="b">
        <v>1</v>
      </c>
      <c r="K438" t="b">
        <v>0</v>
      </c>
      <c r="L438" t="b">
        <v>0</v>
      </c>
      <c r="M438" t="s">
        <v>1155</v>
      </c>
      <c r="N438" t="s">
        <v>1641</v>
      </c>
      <c r="O438" t="s">
        <v>2134</v>
      </c>
      <c r="P438" t="s">
        <v>2622</v>
      </c>
      <c r="Q438" s="7" t="s">
        <v>3120</v>
      </c>
      <c r="R438" t="s">
        <v>3537</v>
      </c>
    </row>
    <row r="439" spans="1:18">
      <c r="A439" t="s">
        <v>454</v>
      </c>
      <c r="B439" t="s">
        <v>760</v>
      </c>
      <c r="C439" t="s">
        <v>793</v>
      </c>
      <c r="D439" t="b">
        <v>1</v>
      </c>
      <c r="E439" t="b">
        <v>0</v>
      </c>
      <c r="F439" t="b">
        <v>0</v>
      </c>
      <c r="G439" t="b">
        <v>0</v>
      </c>
      <c r="H439" t="b">
        <v>0</v>
      </c>
      <c r="I439" t="b">
        <v>0</v>
      </c>
      <c r="J439" t="b">
        <v>1</v>
      </c>
      <c r="K439" t="b">
        <v>0</v>
      </c>
      <c r="L439" t="b">
        <v>0</v>
      </c>
      <c r="M439" t="s">
        <v>1156</v>
      </c>
      <c r="N439" t="s">
        <v>1642</v>
      </c>
      <c r="O439" t="s">
        <v>2135</v>
      </c>
      <c r="Q439" s="7" t="s">
        <v>3121</v>
      </c>
      <c r="R439" t="s">
        <v>3538</v>
      </c>
    </row>
    <row r="440" spans="1:18">
      <c r="A440" t="s">
        <v>455</v>
      </c>
      <c r="B440" t="s">
        <v>663</v>
      </c>
      <c r="C440" t="s">
        <v>793</v>
      </c>
      <c r="D440" t="b">
        <v>1</v>
      </c>
      <c r="E440" t="b">
        <v>0</v>
      </c>
      <c r="F440" t="b">
        <v>0</v>
      </c>
      <c r="G440" t="b">
        <v>0</v>
      </c>
      <c r="H440" t="b">
        <v>0</v>
      </c>
      <c r="I440" t="b">
        <v>0</v>
      </c>
      <c r="J440" t="b">
        <v>0</v>
      </c>
      <c r="K440" t="b">
        <v>0</v>
      </c>
      <c r="L440" t="b">
        <v>0</v>
      </c>
      <c r="M440" t="s">
        <v>1157</v>
      </c>
      <c r="N440" t="s">
        <v>1643</v>
      </c>
      <c r="O440" t="s">
        <v>2136</v>
      </c>
      <c r="P440" t="s">
        <v>2623</v>
      </c>
      <c r="Q440" s="7" t="s">
        <v>3122</v>
      </c>
      <c r="R440" t="s">
        <v>3539</v>
      </c>
    </row>
    <row r="441" spans="1:18">
      <c r="A441" t="s">
        <v>456</v>
      </c>
      <c r="B441" t="s">
        <v>610</v>
      </c>
      <c r="C441" t="s">
        <v>793</v>
      </c>
      <c r="D441" t="b">
        <v>1</v>
      </c>
      <c r="E441" t="b">
        <v>0</v>
      </c>
      <c r="F441" t="b">
        <v>0</v>
      </c>
      <c r="G441" t="b">
        <v>0</v>
      </c>
      <c r="H441" t="b">
        <v>0</v>
      </c>
      <c r="I441" t="b">
        <v>0</v>
      </c>
      <c r="J441" t="b">
        <v>0</v>
      </c>
      <c r="K441" t="b">
        <v>0</v>
      </c>
      <c r="L441" t="b">
        <v>0</v>
      </c>
      <c r="M441" t="s">
        <v>1158</v>
      </c>
      <c r="N441" t="s">
        <v>1644</v>
      </c>
      <c r="O441" t="s">
        <v>2137</v>
      </c>
      <c r="P441" t="s">
        <v>2624</v>
      </c>
      <c r="Q441" s="7" t="s">
        <v>3123</v>
      </c>
      <c r="R441" t="s">
        <v>3540</v>
      </c>
    </row>
    <row r="442" spans="1:18">
      <c r="A442" t="s">
        <v>457</v>
      </c>
      <c r="B442" t="s">
        <v>555</v>
      </c>
      <c r="C442" t="s">
        <v>793</v>
      </c>
      <c r="D442" t="b">
        <v>1</v>
      </c>
      <c r="E442" t="b">
        <v>0</v>
      </c>
      <c r="F442" t="b">
        <v>0</v>
      </c>
      <c r="G442" t="b">
        <v>0</v>
      </c>
      <c r="H442" t="b">
        <v>0</v>
      </c>
      <c r="I442" t="b">
        <v>0</v>
      </c>
      <c r="J442" t="b">
        <v>0</v>
      </c>
      <c r="K442" t="b">
        <v>0</v>
      </c>
      <c r="L442" t="b">
        <v>0</v>
      </c>
      <c r="M442" t="s">
        <v>1159</v>
      </c>
      <c r="N442" t="s">
        <v>1645</v>
      </c>
      <c r="O442" t="s">
        <v>2138</v>
      </c>
      <c r="P442" t="s">
        <v>2625</v>
      </c>
      <c r="Q442" s="7" t="s">
        <v>3124</v>
      </c>
      <c r="R442" t="s">
        <v>3541</v>
      </c>
    </row>
    <row r="443" spans="1:18">
      <c r="A443" t="s">
        <v>458</v>
      </c>
      <c r="B443" t="s">
        <v>530</v>
      </c>
      <c r="C443" t="s">
        <v>793</v>
      </c>
      <c r="D443" t="b">
        <v>1</v>
      </c>
      <c r="E443" t="b">
        <v>1</v>
      </c>
      <c r="F443" t="b">
        <v>0</v>
      </c>
      <c r="G443" t="b">
        <v>0</v>
      </c>
      <c r="H443" t="b">
        <v>0</v>
      </c>
      <c r="I443" t="b">
        <v>0</v>
      </c>
      <c r="J443" t="b">
        <v>0</v>
      </c>
      <c r="K443" t="b">
        <v>0</v>
      </c>
      <c r="L443" t="b">
        <v>0</v>
      </c>
      <c r="M443" t="s">
        <v>1160</v>
      </c>
      <c r="N443" t="s">
        <v>1646</v>
      </c>
      <c r="O443" t="s">
        <v>2139</v>
      </c>
      <c r="P443" t="s">
        <v>2626</v>
      </c>
      <c r="Q443" s="7" t="s">
        <v>3125</v>
      </c>
      <c r="R443" t="s">
        <v>3542</v>
      </c>
    </row>
    <row r="444" spans="1:18">
      <c r="A444" t="s">
        <v>459</v>
      </c>
      <c r="B444" t="s">
        <v>761</v>
      </c>
      <c r="C444" t="s">
        <v>793</v>
      </c>
      <c r="D444" t="b">
        <v>1</v>
      </c>
      <c r="E444" t="b">
        <v>0</v>
      </c>
      <c r="F444" t="b">
        <v>0</v>
      </c>
      <c r="G444" t="b">
        <v>0</v>
      </c>
      <c r="H444" t="b">
        <v>0</v>
      </c>
      <c r="I444" t="b">
        <v>0</v>
      </c>
      <c r="J444" t="b">
        <v>0</v>
      </c>
      <c r="K444" t="b">
        <v>0</v>
      </c>
      <c r="L444" t="b">
        <v>0</v>
      </c>
      <c r="M444" t="s">
        <v>1161</v>
      </c>
      <c r="N444" t="s">
        <v>1647</v>
      </c>
      <c r="O444" t="s">
        <v>2140</v>
      </c>
      <c r="P444" t="s">
        <v>2627</v>
      </c>
      <c r="Q444" s="7" t="s">
        <v>3126</v>
      </c>
      <c r="R444" t="s">
        <v>3543</v>
      </c>
    </row>
    <row r="445" spans="1:18">
      <c r="A445" t="s">
        <v>460</v>
      </c>
      <c r="B445" t="s">
        <v>555</v>
      </c>
      <c r="C445" t="s">
        <v>793</v>
      </c>
      <c r="D445" t="b">
        <v>1</v>
      </c>
      <c r="E445" t="b">
        <v>0</v>
      </c>
      <c r="F445" t="b">
        <v>0</v>
      </c>
      <c r="G445" t="b">
        <v>0</v>
      </c>
      <c r="H445" t="b">
        <v>0</v>
      </c>
      <c r="I445" t="b">
        <v>0</v>
      </c>
      <c r="J445" t="b">
        <v>0</v>
      </c>
      <c r="K445" t="b">
        <v>0</v>
      </c>
      <c r="L445" t="b">
        <v>1</v>
      </c>
      <c r="M445" t="s">
        <v>1162</v>
      </c>
      <c r="N445" t="s">
        <v>1648</v>
      </c>
      <c r="O445" t="s">
        <v>2141</v>
      </c>
      <c r="P445" t="s">
        <v>2628</v>
      </c>
      <c r="Q445" s="7" t="s">
        <v>3127</v>
      </c>
      <c r="R445" t="s">
        <v>3544</v>
      </c>
    </row>
    <row r="446" spans="1:18">
      <c r="A446" t="s">
        <v>461</v>
      </c>
      <c r="B446" t="s">
        <v>762</v>
      </c>
      <c r="C446" t="s">
        <v>793</v>
      </c>
      <c r="D446" t="b">
        <v>1</v>
      </c>
      <c r="E446" t="b">
        <v>0</v>
      </c>
      <c r="F446" t="b">
        <v>0</v>
      </c>
      <c r="G446" t="b">
        <v>0</v>
      </c>
      <c r="H446" t="b">
        <v>0</v>
      </c>
      <c r="I446" t="b">
        <v>0</v>
      </c>
      <c r="J446" t="b">
        <v>0</v>
      </c>
      <c r="K446" t="b">
        <v>0</v>
      </c>
      <c r="L446" t="b">
        <v>0</v>
      </c>
      <c r="M446" t="s">
        <v>1163</v>
      </c>
      <c r="N446" t="s">
        <v>1649</v>
      </c>
      <c r="O446" t="s">
        <v>2142</v>
      </c>
      <c r="P446" t="s">
        <v>2629</v>
      </c>
      <c r="Q446" s="7" t="s">
        <v>3128</v>
      </c>
      <c r="R446" t="s">
        <v>3545</v>
      </c>
    </row>
    <row r="447" spans="1:18">
      <c r="A447" t="s">
        <v>462</v>
      </c>
      <c r="B447" t="s">
        <v>758</v>
      </c>
      <c r="C447" t="s">
        <v>793</v>
      </c>
      <c r="D447" t="b">
        <v>1</v>
      </c>
      <c r="E447" t="b">
        <v>0</v>
      </c>
      <c r="F447" t="b">
        <v>0</v>
      </c>
      <c r="G447" t="b">
        <v>1</v>
      </c>
      <c r="H447" t="b">
        <v>0</v>
      </c>
      <c r="I447" t="b">
        <v>0</v>
      </c>
      <c r="J447" t="b">
        <v>0</v>
      </c>
      <c r="K447" t="b">
        <v>0</v>
      </c>
      <c r="L447" t="b">
        <v>0</v>
      </c>
      <c r="M447" t="s">
        <v>1164</v>
      </c>
      <c r="N447" t="s">
        <v>1650</v>
      </c>
      <c r="O447" t="s">
        <v>2143</v>
      </c>
      <c r="P447" t="s">
        <v>2630</v>
      </c>
      <c r="Q447" s="7" t="s">
        <v>3129</v>
      </c>
      <c r="R447" t="s">
        <v>3546</v>
      </c>
    </row>
    <row r="448" spans="1:18">
      <c r="A448" t="s">
        <v>463</v>
      </c>
      <c r="B448" t="s">
        <v>650</v>
      </c>
      <c r="C448" t="s">
        <v>793</v>
      </c>
      <c r="D448" t="b">
        <v>1</v>
      </c>
      <c r="E448" t="b">
        <v>0</v>
      </c>
      <c r="F448" t="b">
        <v>0</v>
      </c>
      <c r="G448" t="b">
        <v>0</v>
      </c>
      <c r="H448" t="b">
        <v>0</v>
      </c>
      <c r="I448" t="b">
        <v>0</v>
      </c>
      <c r="J448" t="b">
        <v>0</v>
      </c>
      <c r="K448" t="b">
        <v>0</v>
      </c>
      <c r="L448" t="b">
        <v>0</v>
      </c>
      <c r="M448" t="s">
        <v>1165</v>
      </c>
      <c r="N448" t="s">
        <v>1651</v>
      </c>
      <c r="O448" t="s">
        <v>2144</v>
      </c>
      <c r="P448" t="s">
        <v>2631</v>
      </c>
      <c r="Q448" s="7" t="s">
        <v>3130</v>
      </c>
      <c r="R448" t="s">
        <v>3547</v>
      </c>
    </row>
    <row r="449" spans="1:19">
      <c r="A449" t="s">
        <v>464</v>
      </c>
      <c r="B449" t="s">
        <v>763</v>
      </c>
      <c r="C449" t="s">
        <v>793</v>
      </c>
      <c r="D449" t="b">
        <v>1</v>
      </c>
      <c r="E449" t="b">
        <v>0</v>
      </c>
      <c r="F449" t="b">
        <v>0</v>
      </c>
      <c r="G449" t="b">
        <v>0</v>
      </c>
      <c r="H449" t="b">
        <v>0</v>
      </c>
      <c r="I449" t="b">
        <v>0</v>
      </c>
      <c r="J449" t="b">
        <v>0</v>
      </c>
      <c r="K449" t="b">
        <v>0</v>
      </c>
      <c r="L449" t="b">
        <v>0</v>
      </c>
      <c r="M449" t="s">
        <v>1166</v>
      </c>
      <c r="N449" t="s">
        <v>1652</v>
      </c>
      <c r="O449" t="s">
        <v>2145</v>
      </c>
      <c r="P449" t="s">
        <v>2632</v>
      </c>
      <c r="Q449" s="7" t="s">
        <v>3131</v>
      </c>
      <c r="R449" t="s">
        <v>3548</v>
      </c>
    </row>
    <row r="450" spans="1:19">
      <c r="A450" t="s">
        <v>465</v>
      </c>
      <c r="B450" t="s">
        <v>764</v>
      </c>
      <c r="C450" t="s">
        <v>793</v>
      </c>
      <c r="D450" t="b">
        <v>0</v>
      </c>
      <c r="E450" t="b">
        <v>0</v>
      </c>
      <c r="F450" t="b">
        <v>0</v>
      </c>
      <c r="G450" t="b">
        <v>0</v>
      </c>
      <c r="H450" t="b">
        <v>1</v>
      </c>
      <c r="I450" t="b">
        <v>0</v>
      </c>
      <c r="J450" t="b">
        <v>0</v>
      </c>
      <c r="K450" t="b">
        <v>0</v>
      </c>
      <c r="L450" t="b">
        <v>0</v>
      </c>
      <c r="M450" t="s">
        <v>1167</v>
      </c>
      <c r="O450" t="s">
        <v>2146</v>
      </c>
      <c r="P450" t="s">
        <v>2633</v>
      </c>
      <c r="Q450" s="7" t="s">
        <v>3132</v>
      </c>
      <c r="R450" t="s">
        <v>3549</v>
      </c>
      <c r="S450" t="s">
        <v>3862</v>
      </c>
    </row>
    <row r="451" spans="1:19">
      <c r="A451" t="s">
        <v>466</v>
      </c>
      <c r="B451" t="s">
        <v>765</v>
      </c>
      <c r="C451" t="s">
        <v>793</v>
      </c>
      <c r="D451" t="b">
        <v>1</v>
      </c>
      <c r="E451" t="b">
        <v>0</v>
      </c>
      <c r="F451" t="b">
        <v>0</v>
      </c>
      <c r="G451" t="b">
        <v>0</v>
      </c>
      <c r="H451" t="b">
        <v>0</v>
      </c>
      <c r="I451" t="b">
        <v>0</v>
      </c>
      <c r="J451" t="b">
        <v>0</v>
      </c>
      <c r="K451" t="b">
        <v>0</v>
      </c>
      <c r="L451" t="b">
        <v>0</v>
      </c>
      <c r="N451" t="s">
        <v>1653</v>
      </c>
      <c r="O451" t="s">
        <v>2147</v>
      </c>
      <c r="P451" t="s">
        <v>2634</v>
      </c>
      <c r="Q451" s="7" t="s">
        <v>3133</v>
      </c>
      <c r="S451" t="s">
        <v>3863</v>
      </c>
    </row>
    <row r="452" spans="1:19">
      <c r="A452" t="s">
        <v>467</v>
      </c>
      <c r="B452" t="s">
        <v>637</v>
      </c>
      <c r="C452" t="s">
        <v>793</v>
      </c>
      <c r="D452" t="b">
        <v>1</v>
      </c>
      <c r="E452" t="b">
        <v>0</v>
      </c>
      <c r="F452" t="b">
        <v>0</v>
      </c>
      <c r="G452" t="b">
        <v>0</v>
      </c>
      <c r="H452" t="b">
        <v>0</v>
      </c>
      <c r="I452" t="b">
        <v>0</v>
      </c>
      <c r="J452" t="b">
        <v>0</v>
      </c>
      <c r="K452" t="b">
        <v>0</v>
      </c>
      <c r="L452" t="b">
        <v>0</v>
      </c>
      <c r="M452" t="s">
        <v>1168</v>
      </c>
      <c r="N452" t="s">
        <v>1654</v>
      </c>
      <c r="O452" t="s">
        <v>2148</v>
      </c>
      <c r="P452" t="s">
        <v>2635</v>
      </c>
      <c r="Q452" s="7" t="s">
        <v>3134</v>
      </c>
      <c r="R452" t="s">
        <v>3550</v>
      </c>
      <c r="S452" t="s">
        <v>3864</v>
      </c>
    </row>
    <row r="453" spans="1:19">
      <c r="A453" t="s">
        <v>468</v>
      </c>
      <c r="B453" t="s">
        <v>766</v>
      </c>
      <c r="C453" t="s">
        <v>793</v>
      </c>
      <c r="D453" t="b">
        <v>1</v>
      </c>
      <c r="E453" t="b">
        <v>0</v>
      </c>
      <c r="F453" t="b">
        <v>0</v>
      </c>
      <c r="G453" t="b">
        <v>1</v>
      </c>
      <c r="H453" t="b">
        <v>0</v>
      </c>
      <c r="I453" t="b">
        <v>0</v>
      </c>
      <c r="J453" t="b">
        <v>0</v>
      </c>
      <c r="K453" t="b">
        <v>0</v>
      </c>
      <c r="L453" t="b">
        <v>0</v>
      </c>
      <c r="M453" t="s">
        <v>1169</v>
      </c>
      <c r="N453" t="s">
        <v>1655</v>
      </c>
      <c r="O453" t="s">
        <v>2149</v>
      </c>
      <c r="P453" t="s">
        <v>2636</v>
      </c>
      <c r="Q453" s="7" t="s">
        <v>3135</v>
      </c>
      <c r="R453" t="s">
        <v>3551</v>
      </c>
    </row>
    <row r="454" spans="1:19">
      <c r="A454" t="s">
        <v>469</v>
      </c>
      <c r="B454" t="s">
        <v>767</v>
      </c>
      <c r="C454" t="s">
        <v>793</v>
      </c>
      <c r="D454" t="b">
        <v>1</v>
      </c>
      <c r="E454" t="b">
        <v>0</v>
      </c>
      <c r="F454" t="b">
        <v>0</v>
      </c>
      <c r="G454" t="b">
        <v>0</v>
      </c>
      <c r="H454" t="b">
        <v>0</v>
      </c>
      <c r="I454" t="b">
        <v>0</v>
      </c>
      <c r="J454" t="b">
        <v>0</v>
      </c>
      <c r="K454" t="b">
        <v>0</v>
      </c>
      <c r="L454" t="b">
        <v>0</v>
      </c>
      <c r="M454" t="s">
        <v>795</v>
      </c>
      <c r="N454" t="s">
        <v>1656</v>
      </c>
      <c r="O454" t="s">
        <v>2150</v>
      </c>
      <c r="P454" t="s">
        <v>2637</v>
      </c>
      <c r="Q454" s="7" t="s">
        <v>3136</v>
      </c>
    </row>
    <row r="455" spans="1:19">
      <c r="A455" t="s">
        <v>470</v>
      </c>
      <c r="B455" t="s">
        <v>591</v>
      </c>
      <c r="C455" t="s">
        <v>793</v>
      </c>
      <c r="D455" t="b">
        <v>1</v>
      </c>
      <c r="E455" t="b">
        <v>0</v>
      </c>
      <c r="F455" t="b">
        <v>0</v>
      </c>
      <c r="G455" t="b">
        <v>1</v>
      </c>
      <c r="H455" t="b">
        <v>0</v>
      </c>
      <c r="I455" t="b">
        <v>0</v>
      </c>
      <c r="J455" t="b">
        <v>0</v>
      </c>
      <c r="K455" t="b">
        <v>0</v>
      </c>
      <c r="L455" t="b">
        <v>0</v>
      </c>
      <c r="M455" t="s">
        <v>1170</v>
      </c>
      <c r="N455" t="s">
        <v>1657</v>
      </c>
      <c r="O455" t="s">
        <v>2151</v>
      </c>
      <c r="P455" t="s">
        <v>2638</v>
      </c>
      <c r="Q455" s="7" t="s">
        <v>3137</v>
      </c>
      <c r="R455" t="s">
        <v>3552</v>
      </c>
    </row>
    <row r="456" spans="1:19">
      <c r="A456" t="s">
        <v>471</v>
      </c>
      <c r="B456" t="s">
        <v>768</v>
      </c>
      <c r="C456" t="s">
        <v>793</v>
      </c>
      <c r="D456" t="b">
        <v>1</v>
      </c>
      <c r="E456" t="b">
        <v>0</v>
      </c>
      <c r="F456" t="b">
        <v>0</v>
      </c>
      <c r="G456" t="b">
        <v>0</v>
      </c>
      <c r="H456" t="b">
        <v>0</v>
      </c>
      <c r="I456" t="b">
        <v>0</v>
      </c>
      <c r="J456" t="b">
        <v>1</v>
      </c>
      <c r="K456" t="b">
        <v>0</v>
      </c>
      <c r="L456" t="b">
        <v>0</v>
      </c>
      <c r="M456" t="s">
        <v>1171</v>
      </c>
      <c r="N456" t="s">
        <v>1658</v>
      </c>
      <c r="O456" t="s">
        <v>2152</v>
      </c>
      <c r="P456" t="s">
        <v>2639</v>
      </c>
      <c r="Q456" s="7" t="s">
        <v>3138</v>
      </c>
      <c r="R456" t="s">
        <v>3553</v>
      </c>
    </row>
    <row r="457" spans="1:19">
      <c r="A457" t="s">
        <v>472</v>
      </c>
      <c r="B457" t="s">
        <v>608</v>
      </c>
      <c r="C457" t="s">
        <v>793</v>
      </c>
      <c r="D457" t="b">
        <v>1</v>
      </c>
      <c r="E457" t="b">
        <v>0</v>
      </c>
      <c r="F457" t="b">
        <v>0</v>
      </c>
      <c r="G457" t="b">
        <v>0</v>
      </c>
      <c r="H457" t="b">
        <v>0</v>
      </c>
      <c r="I457" t="b">
        <v>0</v>
      </c>
      <c r="J457" t="b">
        <v>0</v>
      </c>
      <c r="K457" t="b">
        <v>0</v>
      </c>
      <c r="L457" t="b">
        <v>0</v>
      </c>
      <c r="M457" t="s">
        <v>1172</v>
      </c>
      <c r="N457" t="s">
        <v>1659</v>
      </c>
      <c r="O457" t="s">
        <v>2153</v>
      </c>
      <c r="P457" t="s">
        <v>2640</v>
      </c>
      <c r="Q457" s="7" t="s">
        <v>3139</v>
      </c>
      <c r="R457" t="s">
        <v>3554</v>
      </c>
    </row>
    <row r="458" spans="1:19">
      <c r="A458" t="s">
        <v>473</v>
      </c>
      <c r="B458" t="s">
        <v>608</v>
      </c>
      <c r="C458" t="s">
        <v>793</v>
      </c>
      <c r="D458" t="b">
        <v>1</v>
      </c>
      <c r="E458" t="b">
        <v>0</v>
      </c>
      <c r="F458" t="b">
        <v>0</v>
      </c>
      <c r="G458" t="b">
        <v>0</v>
      </c>
      <c r="H458" t="b">
        <v>0</v>
      </c>
      <c r="I458" t="b">
        <v>0</v>
      </c>
      <c r="J458" t="b">
        <v>0</v>
      </c>
      <c r="K458" t="b">
        <v>0</v>
      </c>
      <c r="L458" t="b">
        <v>0</v>
      </c>
      <c r="M458" t="s">
        <v>1173</v>
      </c>
      <c r="N458" t="s">
        <v>1660</v>
      </c>
      <c r="O458" t="s">
        <v>2154</v>
      </c>
      <c r="P458" t="s">
        <v>2641</v>
      </c>
      <c r="Q458" s="7" t="s">
        <v>3140</v>
      </c>
      <c r="R458" t="s">
        <v>3555</v>
      </c>
    </row>
    <row r="459" spans="1:19">
      <c r="A459" t="s">
        <v>474</v>
      </c>
      <c r="B459" t="s">
        <v>769</v>
      </c>
      <c r="C459" t="s">
        <v>793</v>
      </c>
      <c r="D459" t="b">
        <v>1</v>
      </c>
      <c r="E459" t="b">
        <v>0</v>
      </c>
      <c r="F459" t="b">
        <v>0</v>
      </c>
      <c r="G459" t="b">
        <v>0</v>
      </c>
      <c r="H459" t="b">
        <v>0</v>
      </c>
      <c r="I459" t="b">
        <v>0</v>
      </c>
      <c r="J459" t="b">
        <v>1</v>
      </c>
      <c r="K459" t="b">
        <v>0</v>
      </c>
      <c r="L459" t="b">
        <v>0</v>
      </c>
      <c r="M459" t="s">
        <v>1174</v>
      </c>
      <c r="N459" t="s">
        <v>1661</v>
      </c>
      <c r="O459" t="s">
        <v>2155</v>
      </c>
      <c r="P459" t="s">
        <v>2642</v>
      </c>
      <c r="Q459" s="7" t="s">
        <v>3141</v>
      </c>
      <c r="R459" t="s">
        <v>3556</v>
      </c>
    </row>
    <row r="460" spans="1:19">
      <c r="A460" t="s">
        <v>475</v>
      </c>
      <c r="B460" t="s">
        <v>609</v>
      </c>
      <c r="C460" t="s">
        <v>793</v>
      </c>
      <c r="D460" t="b">
        <v>1</v>
      </c>
      <c r="E460" t="b">
        <v>0</v>
      </c>
      <c r="F460" t="b">
        <v>0</v>
      </c>
      <c r="G460" t="b">
        <v>0</v>
      </c>
      <c r="H460" t="b">
        <v>0</v>
      </c>
      <c r="I460" t="b">
        <v>0</v>
      </c>
      <c r="J460" t="b">
        <v>0</v>
      </c>
      <c r="K460" t="b">
        <v>0</v>
      </c>
      <c r="L460" t="b">
        <v>0</v>
      </c>
      <c r="M460" t="s">
        <v>1175</v>
      </c>
      <c r="N460" t="s">
        <v>1662</v>
      </c>
      <c r="O460" t="s">
        <v>2156</v>
      </c>
      <c r="P460" t="s">
        <v>2643</v>
      </c>
      <c r="Q460" s="7" t="s">
        <v>3142</v>
      </c>
      <c r="R460" t="s">
        <v>3557</v>
      </c>
    </row>
    <row r="461" spans="1:19">
      <c r="A461" t="s">
        <v>476</v>
      </c>
      <c r="B461" t="s">
        <v>637</v>
      </c>
      <c r="C461" t="s">
        <v>793</v>
      </c>
      <c r="D461" t="b">
        <v>1</v>
      </c>
      <c r="E461" t="b">
        <v>0</v>
      </c>
      <c r="F461" t="b">
        <v>0</v>
      </c>
      <c r="G461" t="b">
        <v>0</v>
      </c>
      <c r="H461" t="b">
        <v>0</v>
      </c>
      <c r="I461" t="b">
        <v>0</v>
      </c>
      <c r="J461" t="b">
        <v>0</v>
      </c>
      <c r="K461" t="b">
        <v>0</v>
      </c>
      <c r="L461" t="b">
        <v>0</v>
      </c>
      <c r="M461" t="s">
        <v>1176</v>
      </c>
      <c r="N461" t="s">
        <v>1663</v>
      </c>
      <c r="O461" t="s">
        <v>2157</v>
      </c>
      <c r="P461" t="s">
        <v>2644</v>
      </c>
      <c r="Q461" s="7" t="s">
        <v>3143</v>
      </c>
      <c r="R461" t="s">
        <v>3558</v>
      </c>
      <c r="S461" t="s">
        <v>3865</v>
      </c>
    </row>
    <row r="462" spans="1:19">
      <c r="A462" t="s">
        <v>477</v>
      </c>
      <c r="B462" t="s">
        <v>591</v>
      </c>
      <c r="C462" t="s">
        <v>793</v>
      </c>
      <c r="D462" t="b">
        <v>1</v>
      </c>
      <c r="E462" t="b">
        <v>0</v>
      </c>
      <c r="F462" t="b">
        <v>0</v>
      </c>
      <c r="G462" t="b">
        <v>0</v>
      </c>
      <c r="H462" t="b">
        <v>0</v>
      </c>
      <c r="I462" t="b">
        <v>0</v>
      </c>
      <c r="J462" t="b">
        <v>0</v>
      </c>
      <c r="K462" t="b">
        <v>0</v>
      </c>
      <c r="L462" t="b">
        <v>0</v>
      </c>
      <c r="M462" t="s">
        <v>1177</v>
      </c>
      <c r="N462" t="s">
        <v>1664</v>
      </c>
      <c r="O462" t="s">
        <v>2158</v>
      </c>
      <c r="P462" t="s">
        <v>2645</v>
      </c>
      <c r="Q462" s="7" t="s">
        <v>3144</v>
      </c>
      <c r="R462" t="s">
        <v>3559</v>
      </c>
    </row>
    <row r="463" spans="1:19">
      <c r="A463" t="s">
        <v>478</v>
      </c>
      <c r="B463" t="s">
        <v>770</v>
      </c>
      <c r="C463" t="s">
        <v>793</v>
      </c>
      <c r="D463" t="b">
        <v>1</v>
      </c>
      <c r="E463" t="b">
        <v>0</v>
      </c>
      <c r="F463" t="b">
        <v>0</v>
      </c>
      <c r="G463" t="b">
        <v>0</v>
      </c>
      <c r="H463" t="b">
        <v>0</v>
      </c>
      <c r="I463" t="b">
        <v>0</v>
      </c>
      <c r="J463" t="b">
        <v>0</v>
      </c>
      <c r="K463" t="b">
        <v>0</v>
      </c>
      <c r="L463" t="b">
        <v>0</v>
      </c>
      <c r="M463" t="s">
        <v>1178</v>
      </c>
      <c r="N463" t="s">
        <v>1665</v>
      </c>
      <c r="O463" t="s">
        <v>2159</v>
      </c>
      <c r="P463" t="s">
        <v>2646</v>
      </c>
      <c r="Q463" s="7" t="s">
        <v>3145</v>
      </c>
      <c r="R463" t="s">
        <v>3560</v>
      </c>
    </row>
    <row r="464" spans="1:19">
      <c r="A464" t="s">
        <v>479</v>
      </c>
      <c r="B464" t="s">
        <v>539</v>
      </c>
      <c r="C464" t="s">
        <v>793</v>
      </c>
      <c r="D464" t="b">
        <v>1</v>
      </c>
      <c r="E464" t="b">
        <v>0</v>
      </c>
      <c r="F464" t="b">
        <v>0</v>
      </c>
      <c r="G464" t="b">
        <v>0</v>
      </c>
      <c r="H464" t="b">
        <v>0</v>
      </c>
      <c r="I464" t="b">
        <v>0</v>
      </c>
      <c r="J464" t="b">
        <v>0</v>
      </c>
      <c r="K464" t="b">
        <v>0</v>
      </c>
      <c r="L464" t="b">
        <v>0</v>
      </c>
      <c r="M464" t="s">
        <v>1179</v>
      </c>
      <c r="N464" t="s">
        <v>1666</v>
      </c>
      <c r="O464" t="s">
        <v>2160</v>
      </c>
      <c r="P464" t="s">
        <v>2647</v>
      </c>
      <c r="Q464" s="7" t="s">
        <v>3146</v>
      </c>
      <c r="R464" t="s">
        <v>3561</v>
      </c>
      <c r="S464" t="s">
        <v>3866</v>
      </c>
    </row>
    <row r="465" spans="1:19">
      <c r="A465" t="s">
        <v>480</v>
      </c>
      <c r="B465" t="s">
        <v>629</v>
      </c>
      <c r="C465" t="s">
        <v>793</v>
      </c>
      <c r="D465" t="b">
        <v>1</v>
      </c>
      <c r="E465" t="b">
        <v>1</v>
      </c>
      <c r="F465" t="b">
        <v>0</v>
      </c>
      <c r="G465" t="b">
        <v>0</v>
      </c>
      <c r="H465" t="b">
        <v>0</v>
      </c>
      <c r="I465" t="b">
        <v>0</v>
      </c>
      <c r="J465" t="b">
        <v>0</v>
      </c>
      <c r="K465" t="b">
        <v>0</v>
      </c>
      <c r="L465" t="b">
        <v>0</v>
      </c>
      <c r="M465" t="s">
        <v>1180</v>
      </c>
      <c r="N465" t="s">
        <v>1667</v>
      </c>
      <c r="O465" t="s">
        <v>2161</v>
      </c>
      <c r="P465" t="s">
        <v>2648</v>
      </c>
      <c r="Q465" s="7" t="s">
        <v>3147</v>
      </c>
      <c r="R465" t="s">
        <v>3562</v>
      </c>
      <c r="S465" t="s">
        <v>3867</v>
      </c>
    </row>
    <row r="466" spans="1:19">
      <c r="A466" t="s">
        <v>481</v>
      </c>
      <c r="B466" t="s">
        <v>616</v>
      </c>
      <c r="C466" t="s">
        <v>793</v>
      </c>
      <c r="D466" t="b">
        <v>1</v>
      </c>
      <c r="E466" t="b">
        <v>0</v>
      </c>
      <c r="F466" t="b">
        <v>0</v>
      </c>
      <c r="G466" t="b">
        <v>0</v>
      </c>
      <c r="H466" t="b">
        <v>0</v>
      </c>
      <c r="I466" t="b">
        <v>0</v>
      </c>
      <c r="J466" t="b">
        <v>0</v>
      </c>
      <c r="K466" t="b">
        <v>0</v>
      </c>
      <c r="L466" t="b">
        <v>0</v>
      </c>
      <c r="M466" t="s">
        <v>795</v>
      </c>
      <c r="N466" t="s">
        <v>1668</v>
      </c>
      <c r="O466" t="s">
        <v>2162</v>
      </c>
      <c r="P466" t="s">
        <v>2649</v>
      </c>
      <c r="Q466" s="7" t="s">
        <v>3148</v>
      </c>
    </row>
    <row r="467" spans="1:19">
      <c r="A467" t="s">
        <v>482</v>
      </c>
      <c r="B467" t="s">
        <v>771</v>
      </c>
      <c r="C467" t="s">
        <v>793</v>
      </c>
      <c r="D467" t="b">
        <v>1</v>
      </c>
      <c r="E467" t="b">
        <v>1</v>
      </c>
      <c r="F467" t="b">
        <v>0</v>
      </c>
      <c r="G467" t="b">
        <v>0</v>
      </c>
      <c r="H467" t="b">
        <v>0</v>
      </c>
      <c r="I467" t="b">
        <v>0</v>
      </c>
      <c r="J467" t="b">
        <v>0</v>
      </c>
      <c r="K467" t="b">
        <v>0</v>
      </c>
      <c r="L467" t="b">
        <v>0</v>
      </c>
      <c r="M467" t="s">
        <v>1181</v>
      </c>
      <c r="N467" t="s">
        <v>1669</v>
      </c>
      <c r="O467" t="s">
        <v>2163</v>
      </c>
      <c r="P467" t="s">
        <v>2650</v>
      </c>
      <c r="Q467" s="7" t="s">
        <v>3149</v>
      </c>
      <c r="R467" t="s">
        <v>3563</v>
      </c>
    </row>
    <row r="468" spans="1:19">
      <c r="A468" t="s">
        <v>483</v>
      </c>
      <c r="B468" t="s">
        <v>772</v>
      </c>
      <c r="C468" t="s">
        <v>793</v>
      </c>
      <c r="D468" t="b">
        <v>1</v>
      </c>
      <c r="E468" t="b">
        <v>0</v>
      </c>
      <c r="F468" t="b">
        <v>0</v>
      </c>
      <c r="G468" t="b">
        <v>0</v>
      </c>
      <c r="H468" t="b">
        <v>0</v>
      </c>
      <c r="I468" t="b">
        <v>0</v>
      </c>
      <c r="J468" t="b">
        <v>0</v>
      </c>
      <c r="K468" t="b">
        <v>0</v>
      </c>
      <c r="L468" t="b">
        <v>0</v>
      </c>
      <c r="M468" t="s">
        <v>1182</v>
      </c>
      <c r="N468" t="s">
        <v>1670</v>
      </c>
      <c r="O468" t="s">
        <v>2164</v>
      </c>
      <c r="P468" t="s">
        <v>2651</v>
      </c>
      <c r="Q468" s="7" t="s">
        <v>3150</v>
      </c>
      <c r="R468" t="s">
        <v>3564</v>
      </c>
    </row>
    <row r="469" spans="1:19">
      <c r="A469" t="s">
        <v>484</v>
      </c>
      <c r="B469" t="s">
        <v>773</v>
      </c>
      <c r="C469" t="s">
        <v>793</v>
      </c>
      <c r="D469" t="b">
        <v>1</v>
      </c>
      <c r="E469" t="b">
        <v>0</v>
      </c>
      <c r="F469" t="b">
        <v>0</v>
      </c>
      <c r="G469" t="b">
        <v>0</v>
      </c>
      <c r="H469" t="b">
        <v>0</v>
      </c>
      <c r="I469" t="b">
        <v>0</v>
      </c>
      <c r="J469" t="b">
        <v>0</v>
      </c>
      <c r="K469" t="b">
        <v>0</v>
      </c>
      <c r="L469" t="b">
        <v>0</v>
      </c>
      <c r="M469" t="s">
        <v>1183</v>
      </c>
      <c r="N469" t="s">
        <v>1671</v>
      </c>
      <c r="O469" t="s">
        <v>2165</v>
      </c>
      <c r="P469" t="s">
        <v>2652</v>
      </c>
      <c r="Q469" s="7" t="s">
        <v>3151</v>
      </c>
      <c r="R469" t="s">
        <v>3565</v>
      </c>
      <c r="S469" t="s">
        <v>3868</v>
      </c>
    </row>
    <row r="470" spans="1:19">
      <c r="A470" t="s">
        <v>485</v>
      </c>
      <c r="B470" t="s">
        <v>774</v>
      </c>
      <c r="C470" t="s">
        <v>793</v>
      </c>
      <c r="D470" t="b">
        <v>1</v>
      </c>
      <c r="E470" t="b">
        <v>0</v>
      </c>
      <c r="F470" t="b">
        <v>0</v>
      </c>
      <c r="G470" t="b">
        <v>0</v>
      </c>
      <c r="H470" t="b">
        <v>0</v>
      </c>
      <c r="I470" t="b">
        <v>0</v>
      </c>
      <c r="J470" t="b">
        <v>1</v>
      </c>
      <c r="K470" t="b">
        <v>0</v>
      </c>
      <c r="L470" t="b">
        <v>0</v>
      </c>
      <c r="M470" t="s">
        <v>1184</v>
      </c>
      <c r="N470" t="s">
        <v>1672</v>
      </c>
      <c r="O470" t="s">
        <v>2166</v>
      </c>
      <c r="P470" t="s">
        <v>2653</v>
      </c>
      <c r="Q470" s="7" t="s">
        <v>3152</v>
      </c>
      <c r="R470" t="s">
        <v>3566</v>
      </c>
    </row>
    <row r="471" spans="1:19">
      <c r="A471" t="s">
        <v>486</v>
      </c>
      <c r="B471" t="s">
        <v>574</v>
      </c>
      <c r="C471" t="s">
        <v>793</v>
      </c>
      <c r="D471" t="b">
        <v>1</v>
      </c>
      <c r="E471" t="b">
        <v>1</v>
      </c>
      <c r="F471" t="b">
        <v>0</v>
      </c>
      <c r="G471" t="b">
        <v>0</v>
      </c>
      <c r="H471" t="b">
        <v>0</v>
      </c>
      <c r="I471" t="b">
        <v>0</v>
      </c>
      <c r="J471" t="b">
        <v>0</v>
      </c>
      <c r="K471" t="b">
        <v>0</v>
      </c>
      <c r="L471" t="b">
        <v>0</v>
      </c>
      <c r="M471" t="s">
        <v>1185</v>
      </c>
      <c r="N471" t="s">
        <v>1673</v>
      </c>
      <c r="O471" t="s">
        <v>2167</v>
      </c>
      <c r="P471" t="s">
        <v>2654</v>
      </c>
      <c r="Q471" s="7" t="s">
        <v>3153</v>
      </c>
      <c r="R471" t="s">
        <v>3567</v>
      </c>
    </row>
    <row r="472" spans="1:19">
      <c r="A472" t="s">
        <v>487</v>
      </c>
      <c r="B472" t="s">
        <v>566</v>
      </c>
      <c r="C472" t="s">
        <v>793</v>
      </c>
      <c r="D472" t="b">
        <v>1</v>
      </c>
      <c r="E472" t="b">
        <v>0</v>
      </c>
      <c r="F472" t="b">
        <v>0</v>
      </c>
      <c r="G472" t="b">
        <v>0</v>
      </c>
      <c r="H472" t="b">
        <v>0</v>
      </c>
      <c r="I472" t="b">
        <v>0</v>
      </c>
      <c r="J472" t="b">
        <v>0</v>
      </c>
      <c r="K472" t="b">
        <v>0</v>
      </c>
      <c r="L472" t="b">
        <v>0</v>
      </c>
      <c r="M472" t="s">
        <v>1186</v>
      </c>
      <c r="N472" t="s">
        <v>1674</v>
      </c>
      <c r="O472" t="s">
        <v>2168</v>
      </c>
      <c r="P472" t="s">
        <v>2655</v>
      </c>
      <c r="Q472" s="7" t="s">
        <v>3154</v>
      </c>
      <c r="R472" t="s">
        <v>3568</v>
      </c>
      <c r="S472" t="s">
        <v>3869</v>
      </c>
    </row>
    <row r="473" spans="1:19">
      <c r="A473" t="s">
        <v>488</v>
      </c>
      <c r="B473" t="s">
        <v>730</v>
      </c>
      <c r="C473" t="s">
        <v>793</v>
      </c>
      <c r="D473" t="b">
        <v>1</v>
      </c>
      <c r="E473" t="b">
        <v>0</v>
      </c>
      <c r="F473" t="b">
        <v>0</v>
      </c>
      <c r="G473" t="b">
        <v>0</v>
      </c>
      <c r="H473" t="b">
        <v>0</v>
      </c>
      <c r="I473" t="b">
        <v>0</v>
      </c>
      <c r="J473" t="b">
        <v>0</v>
      </c>
      <c r="K473" t="b">
        <v>0</v>
      </c>
      <c r="L473" t="b">
        <v>0</v>
      </c>
      <c r="M473" t="s">
        <v>1187</v>
      </c>
      <c r="N473" t="s">
        <v>1675</v>
      </c>
      <c r="O473" t="s">
        <v>2169</v>
      </c>
      <c r="P473" t="s">
        <v>2656</v>
      </c>
      <c r="Q473" s="7" t="s">
        <v>3155</v>
      </c>
      <c r="R473" t="s">
        <v>3569</v>
      </c>
    </row>
    <row r="474" spans="1:19">
      <c r="A474" t="s">
        <v>489</v>
      </c>
      <c r="B474" t="s">
        <v>775</v>
      </c>
      <c r="C474" t="s">
        <v>793</v>
      </c>
      <c r="D474" t="b">
        <v>1</v>
      </c>
      <c r="E474" t="b">
        <v>0</v>
      </c>
      <c r="F474" t="b">
        <v>0</v>
      </c>
      <c r="G474" t="b">
        <v>0</v>
      </c>
      <c r="H474" t="b">
        <v>0</v>
      </c>
      <c r="I474" t="b">
        <v>0</v>
      </c>
      <c r="J474" t="b">
        <v>0</v>
      </c>
      <c r="K474" t="b">
        <v>0</v>
      </c>
      <c r="L474" t="b">
        <v>0</v>
      </c>
      <c r="M474" t="s">
        <v>1188</v>
      </c>
      <c r="N474" t="s">
        <v>1676</v>
      </c>
      <c r="O474" t="s">
        <v>2170</v>
      </c>
      <c r="P474" t="s">
        <v>2657</v>
      </c>
      <c r="Q474" s="7" t="s">
        <v>3156</v>
      </c>
      <c r="R474" t="s">
        <v>3570</v>
      </c>
      <c r="S474" t="s">
        <v>3870</v>
      </c>
    </row>
    <row r="475" spans="1:19">
      <c r="A475" t="s">
        <v>490</v>
      </c>
      <c r="B475" t="s">
        <v>776</v>
      </c>
      <c r="C475" t="s">
        <v>793</v>
      </c>
      <c r="D475" t="b">
        <v>1</v>
      </c>
      <c r="E475" t="b">
        <v>0</v>
      </c>
      <c r="F475" t="b">
        <v>0</v>
      </c>
      <c r="G475" t="b">
        <v>0</v>
      </c>
      <c r="H475" t="b">
        <v>0</v>
      </c>
      <c r="I475" t="b">
        <v>0</v>
      </c>
      <c r="J475" t="b">
        <v>0</v>
      </c>
      <c r="K475" t="b">
        <v>0</v>
      </c>
      <c r="L475" t="b">
        <v>0</v>
      </c>
      <c r="M475" t="s">
        <v>1189</v>
      </c>
      <c r="N475" t="s">
        <v>1677</v>
      </c>
      <c r="O475" t="s">
        <v>2171</v>
      </c>
      <c r="Q475" s="7" t="s">
        <v>3157</v>
      </c>
      <c r="R475" t="s">
        <v>3571</v>
      </c>
    </row>
    <row r="476" spans="1:19">
      <c r="A476" t="s">
        <v>491</v>
      </c>
      <c r="B476" t="s">
        <v>777</v>
      </c>
      <c r="C476" t="s">
        <v>793</v>
      </c>
      <c r="D476" t="b">
        <v>1</v>
      </c>
      <c r="E476" t="b">
        <v>0</v>
      </c>
      <c r="F476" t="b">
        <v>0</v>
      </c>
      <c r="G476" t="b">
        <v>0</v>
      </c>
      <c r="H476" t="b">
        <v>0</v>
      </c>
      <c r="I476" t="b">
        <v>0</v>
      </c>
      <c r="J476" t="b">
        <v>0</v>
      </c>
      <c r="K476" t="b">
        <v>0</v>
      </c>
      <c r="L476" t="b">
        <v>0</v>
      </c>
      <c r="M476" t="s">
        <v>1190</v>
      </c>
      <c r="N476" t="s">
        <v>1678</v>
      </c>
      <c r="O476" t="s">
        <v>2172</v>
      </c>
      <c r="P476" t="s">
        <v>2658</v>
      </c>
      <c r="Q476" s="7" t="s">
        <v>3158</v>
      </c>
      <c r="R476" t="s">
        <v>3572</v>
      </c>
      <c r="S476" t="s">
        <v>3871</v>
      </c>
    </row>
    <row r="477" spans="1:19">
      <c r="A477" t="s">
        <v>492</v>
      </c>
      <c r="B477" t="s">
        <v>737</v>
      </c>
      <c r="C477" t="s">
        <v>794</v>
      </c>
      <c r="D477" t="b">
        <v>1</v>
      </c>
      <c r="E477" t="b">
        <v>0</v>
      </c>
      <c r="F477" t="b">
        <v>0</v>
      </c>
      <c r="G477" t="b">
        <v>0</v>
      </c>
      <c r="H477" t="b">
        <v>0</v>
      </c>
      <c r="I477" t="b">
        <v>0</v>
      </c>
      <c r="J477" t="b">
        <v>0</v>
      </c>
      <c r="K477" t="b">
        <v>0</v>
      </c>
      <c r="L477" t="b">
        <v>0</v>
      </c>
      <c r="M477" t="s">
        <v>1191</v>
      </c>
      <c r="N477" t="s">
        <v>1679</v>
      </c>
      <c r="O477" t="s">
        <v>2173</v>
      </c>
      <c r="P477" t="s">
        <v>2659</v>
      </c>
      <c r="Q477" s="7" t="s">
        <v>3159</v>
      </c>
      <c r="R477" t="s">
        <v>3573</v>
      </c>
    </row>
    <row r="478" spans="1:19">
      <c r="A478" t="s">
        <v>493</v>
      </c>
      <c r="B478" t="s">
        <v>557</v>
      </c>
      <c r="C478" t="s">
        <v>794</v>
      </c>
      <c r="D478" t="b">
        <v>1</v>
      </c>
      <c r="E478" t="b">
        <v>0</v>
      </c>
      <c r="F478" t="b">
        <v>0</v>
      </c>
      <c r="G478" t="b">
        <v>0</v>
      </c>
      <c r="H478" t="b">
        <v>0</v>
      </c>
      <c r="I478" t="b">
        <v>0</v>
      </c>
      <c r="J478" t="b">
        <v>0</v>
      </c>
      <c r="K478" t="b">
        <v>0</v>
      </c>
      <c r="L478" t="b">
        <v>0</v>
      </c>
      <c r="M478" t="s">
        <v>1192</v>
      </c>
      <c r="N478" t="s">
        <v>1680</v>
      </c>
      <c r="O478" t="s">
        <v>2174</v>
      </c>
      <c r="P478" t="s">
        <v>2660</v>
      </c>
      <c r="Q478" s="7" t="s">
        <v>3160</v>
      </c>
      <c r="R478" t="s">
        <v>3574</v>
      </c>
    </row>
    <row r="479" spans="1:19">
      <c r="A479" t="s">
        <v>494</v>
      </c>
      <c r="B479" t="s">
        <v>539</v>
      </c>
      <c r="C479" t="s">
        <v>794</v>
      </c>
      <c r="D479" t="b">
        <v>1</v>
      </c>
      <c r="E479" t="b">
        <v>0</v>
      </c>
      <c r="F479" t="b">
        <v>0</v>
      </c>
      <c r="G479" t="b">
        <v>0</v>
      </c>
      <c r="H479" t="b">
        <v>0</v>
      </c>
      <c r="I479" t="b">
        <v>0</v>
      </c>
      <c r="J479" t="b">
        <v>0</v>
      </c>
      <c r="K479" t="b">
        <v>0</v>
      </c>
      <c r="L479" t="b">
        <v>0</v>
      </c>
      <c r="M479" t="s">
        <v>1193</v>
      </c>
      <c r="N479" t="s">
        <v>1681</v>
      </c>
      <c r="O479" t="s">
        <v>2175</v>
      </c>
      <c r="P479" t="s">
        <v>2661</v>
      </c>
      <c r="Q479" s="7" t="s">
        <v>3161</v>
      </c>
      <c r="R479" t="s">
        <v>3575</v>
      </c>
    </row>
    <row r="480" spans="1:19">
      <c r="A480" t="s">
        <v>495</v>
      </c>
      <c r="B480" t="s">
        <v>778</v>
      </c>
      <c r="C480" t="s">
        <v>794</v>
      </c>
      <c r="D480" t="b">
        <v>1</v>
      </c>
      <c r="E480" t="b">
        <v>0</v>
      </c>
      <c r="F480" t="b">
        <v>0</v>
      </c>
      <c r="G480" t="b">
        <v>0</v>
      </c>
      <c r="H480" t="b">
        <v>0</v>
      </c>
      <c r="I480" t="b">
        <v>0</v>
      </c>
      <c r="J480" t="b">
        <v>0</v>
      </c>
      <c r="K480" t="b">
        <v>0</v>
      </c>
      <c r="L480" t="b">
        <v>0</v>
      </c>
      <c r="M480" t="s">
        <v>1194</v>
      </c>
      <c r="N480" t="s">
        <v>1682</v>
      </c>
      <c r="O480" t="s">
        <v>2176</v>
      </c>
      <c r="P480" t="s">
        <v>2662</v>
      </c>
      <c r="Q480" s="7" t="s">
        <v>3162</v>
      </c>
      <c r="R480" t="s">
        <v>3576</v>
      </c>
    </row>
    <row r="481" spans="1:19">
      <c r="A481" t="s">
        <v>496</v>
      </c>
      <c r="B481" t="s">
        <v>779</v>
      </c>
      <c r="C481" t="s">
        <v>794</v>
      </c>
      <c r="D481" t="b">
        <v>1</v>
      </c>
      <c r="E481" t="b">
        <v>0</v>
      </c>
      <c r="F481" t="b">
        <v>0</v>
      </c>
      <c r="G481" t="b">
        <v>0</v>
      </c>
      <c r="H481" t="b">
        <v>0</v>
      </c>
      <c r="I481" t="b">
        <v>0</v>
      </c>
      <c r="J481" t="b">
        <v>1</v>
      </c>
      <c r="K481" t="b">
        <v>0</v>
      </c>
      <c r="L481" t="b">
        <v>0</v>
      </c>
      <c r="M481" t="s">
        <v>1195</v>
      </c>
      <c r="N481" t="s">
        <v>1683</v>
      </c>
      <c r="O481" t="s">
        <v>2177</v>
      </c>
      <c r="P481" t="s">
        <v>2663</v>
      </c>
      <c r="Q481" s="7" t="s">
        <v>3163</v>
      </c>
      <c r="R481" t="s">
        <v>3577</v>
      </c>
    </row>
    <row r="482" spans="1:19">
      <c r="A482" t="s">
        <v>497</v>
      </c>
      <c r="B482" t="s">
        <v>701</v>
      </c>
      <c r="C482" t="s">
        <v>794</v>
      </c>
      <c r="D482" t="b">
        <v>1</v>
      </c>
      <c r="E482" t="b">
        <v>0</v>
      </c>
      <c r="F482" t="b">
        <v>0</v>
      </c>
      <c r="G482" t="b">
        <v>0</v>
      </c>
      <c r="H482" t="b">
        <v>0</v>
      </c>
      <c r="I482" t="b">
        <v>0</v>
      </c>
      <c r="J482" t="b">
        <v>0</v>
      </c>
      <c r="K482" t="b">
        <v>0</v>
      </c>
      <c r="L482" t="b">
        <v>0</v>
      </c>
      <c r="M482" t="s">
        <v>1196</v>
      </c>
      <c r="N482" t="s">
        <v>1684</v>
      </c>
      <c r="O482" t="s">
        <v>2178</v>
      </c>
      <c r="P482" t="s">
        <v>2664</v>
      </c>
      <c r="Q482" s="7" t="s">
        <v>3164</v>
      </c>
      <c r="R482" t="s">
        <v>3578</v>
      </c>
    </row>
    <row r="483" spans="1:19">
      <c r="A483" t="s">
        <v>498</v>
      </c>
      <c r="B483" t="s">
        <v>591</v>
      </c>
      <c r="C483" t="s">
        <v>794</v>
      </c>
      <c r="D483" t="b">
        <v>1</v>
      </c>
      <c r="E483" t="b">
        <v>0</v>
      </c>
      <c r="F483" t="b">
        <v>0</v>
      </c>
      <c r="G483" t="b">
        <v>0</v>
      </c>
      <c r="H483" t="b">
        <v>0</v>
      </c>
      <c r="I483" t="b">
        <v>0</v>
      </c>
      <c r="J483" t="b">
        <v>0</v>
      </c>
      <c r="K483" t="b">
        <v>0</v>
      </c>
      <c r="L483" t="b">
        <v>0</v>
      </c>
      <c r="M483" t="s">
        <v>1197</v>
      </c>
      <c r="N483" t="s">
        <v>1685</v>
      </c>
      <c r="O483" t="s">
        <v>2179</v>
      </c>
      <c r="P483" t="s">
        <v>2665</v>
      </c>
      <c r="Q483" s="7" t="s">
        <v>3165</v>
      </c>
      <c r="R483" t="s">
        <v>3579</v>
      </c>
    </row>
    <row r="484" spans="1:19">
      <c r="A484" t="s">
        <v>499</v>
      </c>
      <c r="B484" t="s">
        <v>529</v>
      </c>
      <c r="C484" t="s">
        <v>794</v>
      </c>
      <c r="D484" t="b">
        <v>1</v>
      </c>
      <c r="E484" t="b">
        <v>0</v>
      </c>
      <c r="F484" t="b">
        <v>0</v>
      </c>
      <c r="G484" t="b">
        <v>0</v>
      </c>
      <c r="H484" t="b">
        <v>0</v>
      </c>
      <c r="I484" t="b">
        <v>0</v>
      </c>
      <c r="J484" t="b">
        <v>0</v>
      </c>
      <c r="K484" t="b">
        <v>0</v>
      </c>
      <c r="L484" t="b">
        <v>0</v>
      </c>
      <c r="N484" t="s">
        <v>1686</v>
      </c>
      <c r="O484" t="s">
        <v>2180</v>
      </c>
      <c r="P484" t="s">
        <v>2666</v>
      </c>
      <c r="Q484" s="7" t="s">
        <v>3166</v>
      </c>
      <c r="S484" t="s">
        <v>3872</v>
      </c>
    </row>
    <row r="485" spans="1:19">
      <c r="A485" t="s">
        <v>500</v>
      </c>
      <c r="B485" t="s">
        <v>591</v>
      </c>
      <c r="C485" t="s">
        <v>794</v>
      </c>
      <c r="D485" t="b">
        <v>1</v>
      </c>
      <c r="E485" t="b">
        <v>0</v>
      </c>
      <c r="F485" t="b">
        <v>0</v>
      </c>
      <c r="G485" t="b">
        <v>0</v>
      </c>
      <c r="H485" t="b">
        <v>0</v>
      </c>
      <c r="I485" t="b">
        <v>0</v>
      </c>
      <c r="J485" t="b">
        <v>0</v>
      </c>
      <c r="K485" t="b">
        <v>0</v>
      </c>
      <c r="L485" t="b">
        <v>0</v>
      </c>
      <c r="M485" t="s">
        <v>1198</v>
      </c>
      <c r="N485" t="s">
        <v>1687</v>
      </c>
      <c r="O485" t="s">
        <v>2181</v>
      </c>
      <c r="P485" t="s">
        <v>2667</v>
      </c>
      <c r="Q485" s="7" t="s">
        <v>3167</v>
      </c>
      <c r="R485" t="s">
        <v>3580</v>
      </c>
    </row>
    <row r="486" spans="1:19">
      <c r="A486" t="s">
        <v>501</v>
      </c>
      <c r="B486" t="s">
        <v>591</v>
      </c>
      <c r="C486" t="s">
        <v>794</v>
      </c>
      <c r="D486" t="b">
        <v>1</v>
      </c>
      <c r="E486" t="b">
        <v>0</v>
      </c>
      <c r="F486" t="b">
        <v>0</v>
      </c>
      <c r="G486" t="b">
        <v>0</v>
      </c>
      <c r="H486" t="b">
        <v>0</v>
      </c>
      <c r="I486" t="b">
        <v>0</v>
      </c>
      <c r="J486" t="b">
        <v>0</v>
      </c>
      <c r="K486" t="b">
        <v>0</v>
      </c>
      <c r="L486" t="b">
        <v>0</v>
      </c>
      <c r="M486" t="s">
        <v>1199</v>
      </c>
      <c r="N486" t="s">
        <v>1688</v>
      </c>
      <c r="O486" t="s">
        <v>2182</v>
      </c>
      <c r="P486" t="s">
        <v>2668</v>
      </c>
      <c r="Q486" s="7" t="s">
        <v>3168</v>
      </c>
      <c r="R486" t="s">
        <v>3581</v>
      </c>
    </row>
    <row r="487" spans="1:19">
      <c r="A487" t="s">
        <v>502</v>
      </c>
      <c r="B487" t="s">
        <v>582</v>
      </c>
      <c r="C487" t="s">
        <v>794</v>
      </c>
      <c r="D487" t="b">
        <v>1</v>
      </c>
      <c r="E487" t="b">
        <v>0</v>
      </c>
      <c r="F487" t="b">
        <v>0</v>
      </c>
      <c r="G487" t="b">
        <v>0</v>
      </c>
      <c r="H487" t="b">
        <v>0</v>
      </c>
      <c r="I487" t="b">
        <v>0</v>
      </c>
      <c r="J487" t="b">
        <v>0</v>
      </c>
      <c r="K487" t="b">
        <v>0</v>
      </c>
      <c r="L487" t="b">
        <v>0</v>
      </c>
      <c r="M487" t="s">
        <v>1200</v>
      </c>
      <c r="N487" t="s">
        <v>1689</v>
      </c>
      <c r="O487" t="s">
        <v>2183</v>
      </c>
      <c r="P487" t="s">
        <v>2669</v>
      </c>
      <c r="Q487" s="7" t="s">
        <v>3169</v>
      </c>
      <c r="R487" t="s">
        <v>3582</v>
      </c>
    </row>
    <row r="488" spans="1:19">
      <c r="A488" t="s">
        <v>503</v>
      </c>
      <c r="B488" t="s">
        <v>530</v>
      </c>
      <c r="C488" t="s">
        <v>794</v>
      </c>
      <c r="D488" t="b">
        <v>1</v>
      </c>
      <c r="E488" t="b">
        <v>1</v>
      </c>
      <c r="F488" t="b">
        <v>0</v>
      </c>
      <c r="G488" t="b">
        <v>0</v>
      </c>
      <c r="H488" t="b">
        <v>0</v>
      </c>
      <c r="I488" t="b">
        <v>0</v>
      </c>
      <c r="J488" t="b">
        <v>0</v>
      </c>
      <c r="K488" t="b">
        <v>0</v>
      </c>
      <c r="L488" t="b">
        <v>0</v>
      </c>
      <c r="M488" t="s">
        <v>1201</v>
      </c>
      <c r="N488" t="s">
        <v>1690</v>
      </c>
      <c r="O488" t="s">
        <v>2184</v>
      </c>
      <c r="P488" t="s">
        <v>2670</v>
      </c>
      <c r="Q488" s="7" t="s">
        <v>3170</v>
      </c>
      <c r="R488" t="s">
        <v>3583</v>
      </c>
    </row>
    <row r="489" spans="1:19">
      <c r="A489" t="s">
        <v>504</v>
      </c>
      <c r="B489" t="s">
        <v>780</v>
      </c>
      <c r="C489" t="s">
        <v>794</v>
      </c>
      <c r="D489" t="b">
        <v>1</v>
      </c>
      <c r="E489" t="b">
        <v>0</v>
      </c>
      <c r="F489" t="b">
        <v>0</v>
      </c>
      <c r="G489" t="b">
        <v>0</v>
      </c>
      <c r="H489" t="b">
        <v>0</v>
      </c>
      <c r="I489" t="b">
        <v>0</v>
      </c>
      <c r="J489" t="b">
        <v>0</v>
      </c>
      <c r="K489" t="b">
        <v>0</v>
      </c>
      <c r="L489" t="b">
        <v>0</v>
      </c>
      <c r="M489" t="s">
        <v>1202</v>
      </c>
      <c r="N489" t="s">
        <v>1691</v>
      </c>
      <c r="O489" t="s">
        <v>2185</v>
      </c>
      <c r="P489" t="s">
        <v>2671</v>
      </c>
      <c r="Q489" s="7" t="s">
        <v>3171</v>
      </c>
      <c r="R489" t="s">
        <v>3584</v>
      </c>
    </row>
    <row r="490" spans="1:19">
      <c r="A490" t="s">
        <v>505</v>
      </c>
      <c r="B490" t="s">
        <v>591</v>
      </c>
      <c r="C490" t="s">
        <v>794</v>
      </c>
      <c r="D490" t="b">
        <v>1</v>
      </c>
      <c r="E490" t="b">
        <v>0</v>
      </c>
      <c r="F490" t="b">
        <v>0</v>
      </c>
      <c r="G490" t="b">
        <v>0</v>
      </c>
      <c r="H490" t="b">
        <v>0</v>
      </c>
      <c r="I490" t="b">
        <v>0</v>
      </c>
      <c r="J490" t="b">
        <v>0</v>
      </c>
      <c r="K490" t="b">
        <v>0</v>
      </c>
      <c r="L490" t="b">
        <v>0</v>
      </c>
      <c r="M490" t="s">
        <v>1203</v>
      </c>
      <c r="N490" t="s">
        <v>1692</v>
      </c>
      <c r="O490" t="s">
        <v>2186</v>
      </c>
      <c r="P490" t="s">
        <v>2672</v>
      </c>
      <c r="Q490" s="7" t="s">
        <v>3172</v>
      </c>
      <c r="R490" t="s">
        <v>3585</v>
      </c>
    </row>
    <row r="491" spans="1:19">
      <c r="A491" t="s">
        <v>506</v>
      </c>
      <c r="B491" t="s">
        <v>637</v>
      </c>
      <c r="C491" t="s">
        <v>794</v>
      </c>
      <c r="D491" t="b">
        <v>1</v>
      </c>
      <c r="E491" t="b">
        <v>0</v>
      </c>
      <c r="F491" t="b">
        <v>0</v>
      </c>
      <c r="G491" t="b">
        <v>0</v>
      </c>
      <c r="H491" t="b">
        <v>0</v>
      </c>
      <c r="I491" t="b">
        <v>0</v>
      </c>
      <c r="J491" t="b">
        <v>0</v>
      </c>
      <c r="K491" t="b">
        <v>0</v>
      </c>
      <c r="L491" t="b">
        <v>0</v>
      </c>
      <c r="M491" t="s">
        <v>1204</v>
      </c>
      <c r="N491" t="s">
        <v>1693</v>
      </c>
      <c r="O491" t="s">
        <v>2187</v>
      </c>
      <c r="P491" t="s">
        <v>2673</v>
      </c>
      <c r="Q491" s="7" t="s">
        <v>3173</v>
      </c>
      <c r="R491" t="s">
        <v>3586</v>
      </c>
    </row>
    <row r="492" spans="1:19">
      <c r="A492" t="s">
        <v>507</v>
      </c>
      <c r="B492" t="s">
        <v>574</v>
      </c>
      <c r="C492" t="s">
        <v>794</v>
      </c>
      <c r="D492" t="b">
        <v>1</v>
      </c>
      <c r="E492" t="b">
        <v>0</v>
      </c>
      <c r="F492" t="b">
        <v>0</v>
      </c>
      <c r="G492" t="b">
        <v>0</v>
      </c>
      <c r="H492" t="b">
        <v>0</v>
      </c>
      <c r="I492" t="b">
        <v>0</v>
      </c>
      <c r="J492" t="b">
        <v>0</v>
      </c>
      <c r="K492" t="b">
        <v>0</v>
      </c>
      <c r="L492" t="b">
        <v>0</v>
      </c>
      <c r="M492" t="s">
        <v>1205</v>
      </c>
      <c r="N492" t="s">
        <v>1694</v>
      </c>
      <c r="O492" t="s">
        <v>2188</v>
      </c>
      <c r="P492" t="s">
        <v>2674</v>
      </c>
      <c r="Q492" s="7" t="s">
        <v>3174</v>
      </c>
      <c r="R492" t="s">
        <v>3587</v>
      </c>
    </row>
    <row r="493" spans="1:19">
      <c r="A493" t="s">
        <v>508</v>
      </c>
      <c r="B493" t="s">
        <v>781</v>
      </c>
      <c r="C493" t="s">
        <v>794</v>
      </c>
      <c r="D493" t="b">
        <v>1</v>
      </c>
      <c r="E493" t="b">
        <v>0</v>
      </c>
      <c r="F493" t="b">
        <v>0</v>
      </c>
      <c r="G493" t="b">
        <v>0</v>
      </c>
      <c r="H493" t="b">
        <v>0</v>
      </c>
      <c r="I493" t="b">
        <v>0</v>
      </c>
      <c r="J493" t="b">
        <v>0</v>
      </c>
      <c r="K493" t="b">
        <v>0</v>
      </c>
      <c r="L493" t="b">
        <v>0</v>
      </c>
      <c r="M493" t="s">
        <v>1206</v>
      </c>
      <c r="N493" t="s">
        <v>1695</v>
      </c>
      <c r="O493" t="s">
        <v>2189</v>
      </c>
      <c r="P493" t="s">
        <v>2675</v>
      </c>
      <c r="Q493" s="7" t="s">
        <v>3175</v>
      </c>
      <c r="R493" t="s">
        <v>3588</v>
      </c>
    </row>
    <row r="494" spans="1:19">
      <c r="A494" t="s">
        <v>509</v>
      </c>
      <c r="B494" t="s">
        <v>782</v>
      </c>
      <c r="C494" t="s">
        <v>794</v>
      </c>
      <c r="D494" t="b">
        <v>1</v>
      </c>
      <c r="E494" t="b">
        <v>0</v>
      </c>
      <c r="F494" t="b">
        <v>0</v>
      </c>
      <c r="G494" t="b">
        <v>0</v>
      </c>
      <c r="H494" t="b">
        <v>0</v>
      </c>
      <c r="I494" t="b">
        <v>0</v>
      </c>
      <c r="J494" t="b">
        <v>0</v>
      </c>
      <c r="K494" t="b">
        <v>0</v>
      </c>
      <c r="L494" t="b">
        <v>0</v>
      </c>
      <c r="M494" t="s">
        <v>1207</v>
      </c>
      <c r="N494" t="s">
        <v>1696</v>
      </c>
      <c r="O494" t="s">
        <v>2190</v>
      </c>
      <c r="P494" t="s">
        <v>2676</v>
      </c>
      <c r="Q494" s="7" t="s">
        <v>3176</v>
      </c>
      <c r="R494" t="s">
        <v>3589</v>
      </c>
    </row>
    <row r="495" spans="1:19">
      <c r="A495" t="s">
        <v>510</v>
      </c>
      <c r="B495" t="s">
        <v>691</v>
      </c>
      <c r="C495" t="s">
        <v>794</v>
      </c>
      <c r="D495" t="b">
        <v>1</v>
      </c>
      <c r="E495" t="b">
        <v>0</v>
      </c>
      <c r="F495" t="b">
        <v>0</v>
      </c>
      <c r="G495" t="b">
        <v>0</v>
      </c>
      <c r="H495" t="b">
        <v>0</v>
      </c>
      <c r="I495" t="b">
        <v>1</v>
      </c>
      <c r="J495" t="b">
        <v>0</v>
      </c>
      <c r="K495" t="b">
        <v>0</v>
      </c>
      <c r="L495" t="b">
        <v>0</v>
      </c>
      <c r="M495" t="s">
        <v>1208</v>
      </c>
      <c r="N495" t="s">
        <v>1697</v>
      </c>
      <c r="O495" t="s">
        <v>2191</v>
      </c>
      <c r="P495" t="s">
        <v>2677</v>
      </c>
      <c r="Q495" s="7" t="s">
        <v>3177</v>
      </c>
      <c r="R495" t="s">
        <v>3590</v>
      </c>
    </row>
    <row r="496" spans="1:19">
      <c r="A496" t="s">
        <v>511</v>
      </c>
      <c r="B496" t="s">
        <v>734</v>
      </c>
      <c r="C496" t="s">
        <v>794</v>
      </c>
      <c r="D496" t="b">
        <v>1</v>
      </c>
      <c r="E496" t="b">
        <v>0</v>
      </c>
      <c r="F496" t="b">
        <v>0</v>
      </c>
      <c r="G496" t="b">
        <v>0</v>
      </c>
      <c r="H496" t="b">
        <v>0</v>
      </c>
      <c r="I496" t="b">
        <v>0</v>
      </c>
      <c r="J496" t="b">
        <v>0</v>
      </c>
      <c r="K496" t="b">
        <v>0</v>
      </c>
      <c r="L496" t="b">
        <v>0</v>
      </c>
      <c r="M496" t="s">
        <v>1209</v>
      </c>
      <c r="N496" t="s">
        <v>1698</v>
      </c>
      <c r="O496" t="s">
        <v>2192</v>
      </c>
      <c r="P496" t="s">
        <v>2678</v>
      </c>
      <c r="Q496" s="7" t="s">
        <v>3178</v>
      </c>
      <c r="R496" t="s">
        <v>3591</v>
      </c>
    </row>
    <row r="497" spans="1:19">
      <c r="A497" t="s">
        <v>512</v>
      </c>
      <c r="B497" t="s">
        <v>591</v>
      </c>
      <c r="C497" t="s">
        <v>794</v>
      </c>
      <c r="D497" t="b">
        <v>1</v>
      </c>
      <c r="E497" t="b">
        <v>0</v>
      </c>
      <c r="F497" t="b">
        <v>0</v>
      </c>
      <c r="G497" t="b">
        <v>0</v>
      </c>
      <c r="H497" t="b">
        <v>0</v>
      </c>
      <c r="I497" t="b">
        <v>0</v>
      </c>
      <c r="J497" t="b">
        <v>0</v>
      </c>
      <c r="K497" t="b">
        <v>0</v>
      </c>
      <c r="L497" t="b">
        <v>0</v>
      </c>
      <c r="M497" t="s">
        <v>1210</v>
      </c>
      <c r="N497" t="s">
        <v>1699</v>
      </c>
      <c r="O497" t="s">
        <v>2193</v>
      </c>
      <c r="P497" t="s">
        <v>2679</v>
      </c>
      <c r="Q497" s="7" t="s">
        <v>3179</v>
      </c>
      <c r="R497" t="s">
        <v>3592</v>
      </c>
    </row>
    <row r="498" spans="1:19">
      <c r="A498" t="s">
        <v>513</v>
      </c>
      <c r="B498" t="s">
        <v>783</v>
      </c>
      <c r="C498" t="s">
        <v>794</v>
      </c>
      <c r="D498" t="b">
        <v>1</v>
      </c>
      <c r="E498" t="b">
        <v>0</v>
      </c>
      <c r="F498" t="b">
        <v>0</v>
      </c>
      <c r="G498" t="b">
        <v>0</v>
      </c>
      <c r="H498" t="b">
        <v>0</v>
      </c>
      <c r="I498" t="b">
        <v>0</v>
      </c>
      <c r="J498" t="b">
        <v>0</v>
      </c>
      <c r="K498" t="b">
        <v>0</v>
      </c>
      <c r="L498" t="b">
        <v>0</v>
      </c>
      <c r="M498" t="s">
        <v>1211</v>
      </c>
      <c r="N498" t="s">
        <v>1700</v>
      </c>
      <c r="O498" t="s">
        <v>2194</v>
      </c>
      <c r="P498" t="s">
        <v>2680</v>
      </c>
      <c r="Q498" s="7" t="s">
        <v>3180</v>
      </c>
      <c r="R498" t="s">
        <v>3593</v>
      </c>
    </row>
    <row r="499" spans="1:19">
      <c r="A499" t="s">
        <v>514</v>
      </c>
      <c r="B499" t="s">
        <v>679</v>
      </c>
      <c r="C499" t="s">
        <v>794</v>
      </c>
      <c r="D499" t="b">
        <v>1</v>
      </c>
      <c r="E499" t="b">
        <v>0</v>
      </c>
      <c r="F499" t="b">
        <v>0</v>
      </c>
      <c r="G499" t="b">
        <v>0</v>
      </c>
      <c r="H499" t="b">
        <v>0</v>
      </c>
      <c r="I499" t="b">
        <v>0</v>
      </c>
      <c r="J499" t="b">
        <v>0</v>
      </c>
      <c r="K499" t="b">
        <v>0</v>
      </c>
      <c r="L499" t="b">
        <v>0</v>
      </c>
      <c r="N499" t="s">
        <v>1701</v>
      </c>
      <c r="O499" t="s">
        <v>2195</v>
      </c>
      <c r="P499" t="s">
        <v>2681</v>
      </c>
      <c r="Q499" s="7" t="s">
        <v>3181</v>
      </c>
      <c r="S499" t="s">
        <v>3873</v>
      </c>
    </row>
    <row r="500" spans="1:19">
      <c r="A500" t="s">
        <v>515</v>
      </c>
      <c r="B500" t="s">
        <v>574</v>
      </c>
      <c r="C500" t="s">
        <v>794</v>
      </c>
      <c r="D500" t="b">
        <v>1</v>
      </c>
      <c r="E500" t="b">
        <v>0</v>
      </c>
      <c r="F500" t="b">
        <v>0</v>
      </c>
      <c r="G500" t="b">
        <v>0</v>
      </c>
      <c r="H500" t="b">
        <v>0</v>
      </c>
      <c r="I500" t="b">
        <v>0</v>
      </c>
      <c r="J500" t="b">
        <v>0</v>
      </c>
      <c r="K500" t="b">
        <v>0</v>
      </c>
      <c r="L500" t="b">
        <v>0</v>
      </c>
      <c r="M500" t="s">
        <v>1212</v>
      </c>
      <c r="N500" t="s">
        <v>1702</v>
      </c>
      <c r="O500" t="s">
        <v>2196</v>
      </c>
      <c r="P500" t="s">
        <v>2682</v>
      </c>
      <c r="Q500" s="7" t="s">
        <v>3182</v>
      </c>
      <c r="R500" t="s">
        <v>3594</v>
      </c>
    </row>
    <row r="501" spans="1:19">
      <c r="A501" t="s">
        <v>516</v>
      </c>
      <c r="B501" t="s">
        <v>784</v>
      </c>
      <c r="C501" t="s">
        <v>794</v>
      </c>
      <c r="D501" t="b">
        <v>1</v>
      </c>
      <c r="E501" t="b">
        <v>0</v>
      </c>
      <c r="F501" t="b">
        <v>0</v>
      </c>
      <c r="G501" t="b">
        <v>0</v>
      </c>
      <c r="H501" t="b">
        <v>0</v>
      </c>
      <c r="I501" t="b">
        <v>0</v>
      </c>
      <c r="J501" t="b">
        <v>0</v>
      </c>
      <c r="K501" t="b">
        <v>0</v>
      </c>
      <c r="L501" t="b">
        <v>1</v>
      </c>
      <c r="M501" t="s">
        <v>1213</v>
      </c>
      <c r="N501" t="s">
        <v>1703</v>
      </c>
      <c r="O501" t="s">
        <v>2197</v>
      </c>
      <c r="P501" t="s">
        <v>2683</v>
      </c>
      <c r="Q501" s="7" t="s">
        <v>3183</v>
      </c>
      <c r="R501" t="s">
        <v>3595</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 ref="Q24" r:id="rId23"/>
    <hyperlink ref="Q25" r:id="rId24"/>
    <hyperlink ref="Q26" r:id="rId25"/>
    <hyperlink ref="Q27" r:id="rId26"/>
    <hyperlink ref="Q28" r:id="rId27"/>
    <hyperlink ref="Q29" r:id="rId28"/>
    <hyperlink ref="Q30" r:id="rId29"/>
    <hyperlink ref="Q31" r:id="rId30"/>
    <hyperlink ref="Q32" r:id="rId31"/>
    <hyperlink ref="Q33" r:id="rId32"/>
    <hyperlink ref="Q34" r:id="rId33"/>
    <hyperlink ref="Q35" r:id="rId34"/>
    <hyperlink ref="Q36" r:id="rId35"/>
    <hyperlink ref="Q37" r:id="rId36"/>
    <hyperlink ref="Q38" r:id="rId37"/>
    <hyperlink ref="Q39" r:id="rId38"/>
    <hyperlink ref="Q40" r:id="rId39"/>
    <hyperlink ref="Q41" r:id="rId40"/>
    <hyperlink ref="Q42" r:id="rId41"/>
    <hyperlink ref="Q43" r:id="rId42"/>
    <hyperlink ref="Q44" r:id="rId43"/>
    <hyperlink ref="Q45" r:id="rId44"/>
    <hyperlink ref="Q46" r:id="rId45"/>
    <hyperlink ref="Q47" r:id="rId46"/>
    <hyperlink ref="Q48" r:id="rId47"/>
    <hyperlink ref="Q49" r:id="rId48"/>
    <hyperlink ref="Q50" r:id="rId49"/>
    <hyperlink ref="Q51" r:id="rId50"/>
    <hyperlink ref="Q52" r:id="rId51"/>
    <hyperlink ref="Q53" r:id="rId52"/>
    <hyperlink ref="Q54" r:id="rId53"/>
    <hyperlink ref="Q55" r:id="rId54"/>
    <hyperlink ref="Q56" r:id="rId55"/>
    <hyperlink ref="Q57" r:id="rId56"/>
    <hyperlink ref="Q58" r:id="rId57"/>
    <hyperlink ref="Q59" r:id="rId58"/>
    <hyperlink ref="Q60" r:id="rId59"/>
    <hyperlink ref="Q61" r:id="rId60"/>
    <hyperlink ref="Q62" r:id="rId61"/>
    <hyperlink ref="Q63" r:id="rId62"/>
    <hyperlink ref="Q64" r:id="rId63"/>
    <hyperlink ref="Q65" r:id="rId64"/>
    <hyperlink ref="Q66" r:id="rId65"/>
    <hyperlink ref="Q67" r:id="rId66"/>
    <hyperlink ref="Q68" r:id="rId67"/>
    <hyperlink ref="Q69" r:id="rId68"/>
    <hyperlink ref="Q70" r:id="rId69"/>
    <hyperlink ref="Q71" r:id="rId70"/>
    <hyperlink ref="Q72" r:id="rId71"/>
    <hyperlink ref="Q73" r:id="rId72"/>
    <hyperlink ref="Q74" r:id="rId73"/>
    <hyperlink ref="Q75" r:id="rId74"/>
    <hyperlink ref="Q76" r:id="rId75"/>
    <hyperlink ref="Q77" r:id="rId76"/>
    <hyperlink ref="Q78" r:id="rId77"/>
    <hyperlink ref="Q79" r:id="rId78"/>
    <hyperlink ref="Q80" r:id="rId79"/>
    <hyperlink ref="Q81" r:id="rId80"/>
    <hyperlink ref="Q82" r:id="rId81"/>
    <hyperlink ref="Q83" r:id="rId82"/>
    <hyperlink ref="Q84" r:id="rId83"/>
    <hyperlink ref="Q85" r:id="rId84"/>
    <hyperlink ref="Q86" r:id="rId85"/>
    <hyperlink ref="Q87" r:id="rId86"/>
    <hyperlink ref="Q88" r:id="rId87"/>
    <hyperlink ref="Q89" r:id="rId88"/>
    <hyperlink ref="Q90" r:id="rId89"/>
    <hyperlink ref="Q91" r:id="rId90"/>
    <hyperlink ref="Q92" r:id="rId91"/>
    <hyperlink ref="Q93" r:id="rId92"/>
    <hyperlink ref="Q94" r:id="rId93"/>
    <hyperlink ref="Q95" r:id="rId94"/>
    <hyperlink ref="Q96" r:id="rId95"/>
    <hyperlink ref="Q97" r:id="rId96"/>
    <hyperlink ref="Q98" r:id="rId97"/>
    <hyperlink ref="Q99" r:id="rId98"/>
    <hyperlink ref="Q100" r:id="rId99"/>
    <hyperlink ref="Q101" r:id="rId100"/>
    <hyperlink ref="Q102" r:id="rId101"/>
    <hyperlink ref="Q103" r:id="rId102"/>
    <hyperlink ref="Q104" r:id="rId103"/>
    <hyperlink ref="Q105" r:id="rId104"/>
    <hyperlink ref="Q106" r:id="rId105"/>
    <hyperlink ref="Q107" r:id="rId106"/>
    <hyperlink ref="Q108" r:id="rId107"/>
    <hyperlink ref="Q109" r:id="rId108"/>
    <hyperlink ref="Q110" r:id="rId109"/>
    <hyperlink ref="Q111" r:id="rId110"/>
    <hyperlink ref="Q112" r:id="rId111"/>
    <hyperlink ref="Q113" r:id="rId112"/>
    <hyperlink ref="Q114" r:id="rId113"/>
    <hyperlink ref="Q115" r:id="rId114"/>
    <hyperlink ref="Q116" r:id="rId115"/>
    <hyperlink ref="Q117" r:id="rId116"/>
    <hyperlink ref="Q118" r:id="rId117"/>
    <hyperlink ref="Q119" r:id="rId118"/>
    <hyperlink ref="Q120" r:id="rId119"/>
    <hyperlink ref="Q121" r:id="rId120"/>
    <hyperlink ref="Q122" r:id="rId121"/>
    <hyperlink ref="Q123" r:id="rId122"/>
    <hyperlink ref="Q124" r:id="rId123"/>
    <hyperlink ref="Q125" r:id="rId124"/>
    <hyperlink ref="Q126" r:id="rId125"/>
    <hyperlink ref="Q127" r:id="rId126"/>
    <hyperlink ref="Q128" r:id="rId127"/>
    <hyperlink ref="Q129" r:id="rId128"/>
    <hyperlink ref="Q130" r:id="rId129"/>
    <hyperlink ref="Q131" r:id="rId130"/>
    <hyperlink ref="Q132" r:id="rId131"/>
    <hyperlink ref="Q133" r:id="rId132"/>
    <hyperlink ref="Q134" r:id="rId133"/>
    <hyperlink ref="Q135" r:id="rId134"/>
    <hyperlink ref="Q136" r:id="rId135"/>
    <hyperlink ref="Q137" r:id="rId136"/>
    <hyperlink ref="Q138" r:id="rId137"/>
    <hyperlink ref="Q139" r:id="rId138"/>
    <hyperlink ref="Q140" r:id="rId139"/>
    <hyperlink ref="Q141" r:id="rId140"/>
    <hyperlink ref="Q142" r:id="rId141"/>
    <hyperlink ref="Q143" r:id="rId142"/>
    <hyperlink ref="Q144" r:id="rId143"/>
    <hyperlink ref="Q145" r:id="rId144"/>
    <hyperlink ref="Q146" r:id="rId145"/>
    <hyperlink ref="Q147" r:id="rId146"/>
    <hyperlink ref="Q148" r:id="rId147"/>
    <hyperlink ref="Q149" r:id="rId148"/>
    <hyperlink ref="Q150" r:id="rId149"/>
    <hyperlink ref="Q151" r:id="rId150"/>
    <hyperlink ref="Q152" r:id="rId151"/>
    <hyperlink ref="Q153" r:id="rId152"/>
    <hyperlink ref="Q154" r:id="rId153"/>
    <hyperlink ref="Q155" r:id="rId154"/>
    <hyperlink ref="Q156" r:id="rId155"/>
    <hyperlink ref="Q157" r:id="rId156"/>
    <hyperlink ref="Q158" r:id="rId157"/>
    <hyperlink ref="Q159" r:id="rId158"/>
    <hyperlink ref="Q160" r:id="rId159"/>
    <hyperlink ref="Q161" r:id="rId160"/>
    <hyperlink ref="Q162" r:id="rId161"/>
    <hyperlink ref="Q163" r:id="rId162"/>
    <hyperlink ref="Q164" r:id="rId163"/>
    <hyperlink ref="Q165" r:id="rId164"/>
    <hyperlink ref="Q166" r:id="rId165"/>
    <hyperlink ref="Q167" r:id="rId166"/>
    <hyperlink ref="Q168" r:id="rId167"/>
    <hyperlink ref="Q169" r:id="rId168"/>
    <hyperlink ref="Q170" r:id="rId169"/>
    <hyperlink ref="Q171" r:id="rId170"/>
    <hyperlink ref="Q172" r:id="rId171"/>
    <hyperlink ref="Q173" r:id="rId172"/>
    <hyperlink ref="Q174" r:id="rId173"/>
    <hyperlink ref="Q175" r:id="rId174"/>
    <hyperlink ref="Q176" r:id="rId175"/>
    <hyperlink ref="Q177" r:id="rId176"/>
    <hyperlink ref="Q178" r:id="rId177"/>
    <hyperlink ref="Q179" r:id="rId178"/>
    <hyperlink ref="Q180" r:id="rId179"/>
    <hyperlink ref="Q181" r:id="rId180"/>
    <hyperlink ref="Q182" r:id="rId181"/>
    <hyperlink ref="Q183" r:id="rId182"/>
    <hyperlink ref="Q184" r:id="rId183"/>
    <hyperlink ref="Q185" r:id="rId184"/>
    <hyperlink ref="Q186" r:id="rId185"/>
    <hyperlink ref="Q187" r:id="rId186"/>
    <hyperlink ref="Q188" r:id="rId187"/>
    <hyperlink ref="Q189" r:id="rId188"/>
    <hyperlink ref="Q190" r:id="rId189"/>
    <hyperlink ref="Q191" r:id="rId190"/>
    <hyperlink ref="Q192" r:id="rId191"/>
    <hyperlink ref="Q193" r:id="rId192"/>
    <hyperlink ref="Q194" r:id="rId193"/>
    <hyperlink ref="Q195" r:id="rId194"/>
    <hyperlink ref="Q196" r:id="rId195"/>
    <hyperlink ref="Q197" r:id="rId196"/>
    <hyperlink ref="Q198" r:id="rId197"/>
    <hyperlink ref="Q199" r:id="rId198"/>
    <hyperlink ref="Q200" r:id="rId199"/>
    <hyperlink ref="Q201" r:id="rId200"/>
    <hyperlink ref="Q202" r:id="rId201"/>
    <hyperlink ref="Q203" r:id="rId202"/>
    <hyperlink ref="Q204" r:id="rId203"/>
    <hyperlink ref="Q205" r:id="rId204"/>
    <hyperlink ref="Q206" r:id="rId205"/>
    <hyperlink ref="Q207" r:id="rId206"/>
    <hyperlink ref="Q208" r:id="rId207"/>
    <hyperlink ref="Q209" r:id="rId208"/>
    <hyperlink ref="Q210" r:id="rId209"/>
    <hyperlink ref="Q211" r:id="rId210"/>
    <hyperlink ref="Q212" r:id="rId211"/>
    <hyperlink ref="Q213" r:id="rId212"/>
    <hyperlink ref="Q214" r:id="rId213"/>
    <hyperlink ref="Q215" r:id="rId214"/>
    <hyperlink ref="Q216" r:id="rId215"/>
    <hyperlink ref="Q217" r:id="rId216"/>
    <hyperlink ref="Q218" r:id="rId217"/>
    <hyperlink ref="Q219" r:id="rId218"/>
    <hyperlink ref="Q220" r:id="rId219"/>
    <hyperlink ref="Q221" r:id="rId220"/>
    <hyperlink ref="Q222" r:id="rId221"/>
    <hyperlink ref="Q223" r:id="rId222"/>
    <hyperlink ref="Q224" r:id="rId223"/>
    <hyperlink ref="Q225" r:id="rId224"/>
    <hyperlink ref="Q226" r:id="rId225"/>
    <hyperlink ref="Q227" r:id="rId226"/>
    <hyperlink ref="Q228" r:id="rId227"/>
    <hyperlink ref="Q229" r:id="rId228"/>
    <hyperlink ref="Q230" r:id="rId229"/>
    <hyperlink ref="Q231" r:id="rId230"/>
    <hyperlink ref="Q232" r:id="rId231"/>
    <hyperlink ref="Q233" r:id="rId232"/>
    <hyperlink ref="Q234" r:id="rId233"/>
    <hyperlink ref="Q235" r:id="rId234"/>
    <hyperlink ref="Q236" r:id="rId235"/>
    <hyperlink ref="Q237" r:id="rId236"/>
    <hyperlink ref="Q238" r:id="rId237"/>
    <hyperlink ref="Q239" r:id="rId238"/>
    <hyperlink ref="Q240" r:id="rId239"/>
    <hyperlink ref="Q241" r:id="rId240"/>
    <hyperlink ref="Q242" r:id="rId241"/>
    <hyperlink ref="Q243" r:id="rId242"/>
    <hyperlink ref="Q244" r:id="rId243"/>
    <hyperlink ref="Q245" r:id="rId244"/>
    <hyperlink ref="Q246" r:id="rId245"/>
    <hyperlink ref="Q247" r:id="rId246"/>
    <hyperlink ref="Q248" r:id="rId247"/>
    <hyperlink ref="Q249" r:id="rId248"/>
    <hyperlink ref="Q250" r:id="rId249"/>
    <hyperlink ref="Q251" r:id="rId250"/>
    <hyperlink ref="Q252" r:id="rId251"/>
    <hyperlink ref="Q253" r:id="rId252"/>
    <hyperlink ref="Q254" r:id="rId253"/>
    <hyperlink ref="Q255" r:id="rId254"/>
    <hyperlink ref="Q256" r:id="rId255"/>
    <hyperlink ref="Q257" r:id="rId256"/>
    <hyperlink ref="Q258" r:id="rId257"/>
    <hyperlink ref="Q259" r:id="rId258"/>
    <hyperlink ref="Q260" r:id="rId259"/>
    <hyperlink ref="Q261" r:id="rId260"/>
    <hyperlink ref="Q262" r:id="rId261"/>
    <hyperlink ref="Q263" r:id="rId262"/>
    <hyperlink ref="Q264" r:id="rId263"/>
    <hyperlink ref="Q265" r:id="rId264"/>
    <hyperlink ref="Q266" r:id="rId265"/>
    <hyperlink ref="Q267" r:id="rId266"/>
    <hyperlink ref="Q268" r:id="rId267"/>
    <hyperlink ref="Q269" r:id="rId268"/>
    <hyperlink ref="Q270" r:id="rId269"/>
    <hyperlink ref="Q271" r:id="rId270"/>
    <hyperlink ref="Q272" r:id="rId271"/>
    <hyperlink ref="Q273" r:id="rId272"/>
    <hyperlink ref="Q274" r:id="rId273"/>
    <hyperlink ref="Q275" r:id="rId274"/>
    <hyperlink ref="Q276" r:id="rId275"/>
    <hyperlink ref="Q277" r:id="rId276"/>
    <hyperlink ref="Q278" r:id="rId277"/>
    <hyperlink ref="Q279" r:id="rId278"/>
    <hyperlink ref="Q280" r:id="rId279"/>
    <hyperlink ref="Q281" r:id="rId280"/>
    <hyperlink ref="Q282" r:id="rId281"/>
    <hyperlink ref="Q283" r:id="rId282"/>
    <hyperlink ref="Q284" r:id="rId283"/>
    <hyperlink ref="Q285" r:id="rId284"/>
    <hyperlink ref="Q286" r:id="rId285"/>
    <hyperlink ref="Q287" r:id="rId286"/>
    <hyperlink ref="Q288" r:id="rId287"/>
    <hyperlink ref="Q289" r:id="rId288"/>
    <hyperlink ref="Q290" r:id="rId289"/>
    <hyperlink ref="Q291" r:id="rId290"/>
    <hyperlink ref="Q292" r:id="rId291"/>
    <hyperlink ref="Q293" r:id="rId292"/>
    <hyperlink ref="Q294" r:id="rId293"/>
    <hyperlink ref="Q295" r:id="rId294"/>
    <hyperlink ref="Q296" r:id="rId295"/>
    <hyperlink ref="Q297" r:id="rId296"/>
    <hyperlink ref="Q298" r:id="rId297"/>
    <hyperlink ref="Q299" r:id="rId298"/>
    <hyperlink ref="Q300" r:id="rId299"/>
    <hyperlink ref="Q301" r:id="rId300"/>
    <hyperlink ref="Q302" r:id="rId301"/>
    <hyperlink ref="Q303" r:id="rId302"/>
    <hyperlink ref="Q304" r:id="rId303"/>
    <hyperlink ref="Q305" r:id="rId304"/>
    <hyperlink ref="Q306" r:id="rId305"/>
    <hyperlink ref="Q307" r:id="rId306"/>
    <hyperlink ref="Q308" r:id="rId307"/>
    <hyperlink ref="Q309" r:id="rId308"/>
    <hyperlink ref="Q310" r:id="rId309"/>
    <hyperlink ref="Q311" r:id="rId310"/>
    <hyperlink ref="Q312" r:id="rId311"/>
    <hyperlink ref="Q313" r:id="rId312"/>
    <hyperlink ref="Q314" r:id="rId313"/>
    <hyperlink ref="Q315" r:id="rId314"/>
    <hyperlink ref="Q316" r:id="rId315"/>
    <hyperlink ref="Q317" r:id="rId316"/>
    <hyperlink ref="Q318" r:id="rId317"/>
    <hyperlink ref="Q319" r:id="rId318"/>
    <hyperlink ref="Q320" r:id="rId319"/>
    <hyperlink ref="Q321" r:id="rId320"/>
    <hyperlink ref="Q322" r:id="rId321"/>
    <hyperlink ref="Q323" r:id="rId322"/>
    <hyperlink ref="Q324" r:id="rId323"/>
    <hyperlink ref="Q325" r:id="rId324"/>
    <hyperlink ref="Q326" r:id="rId325"/>
    <hyperlink ref="Q327" r:id="rId326"/>
    <hyperlink ref="Q328" r:id="rId327"/>
    <hyperlink ref="Q329" r:id="rId328"/>
    <hyperlink ref="Q330" r:id="rId329"/>
    <hyperlink ref="Q331" r:id="rId330"/>
    <hyperlink ref="Q332" r:id="rId331"/>
    <hyperlink ref="Q333" r:id="rId332"/>
    <hyperlink ref="Q334" r:id="rId333"/>
    <hyperlink ref="Q335" r:id="rId334"/>
    <hyperlink ref="Q336" r:id="rId335"/>
    <hyperlink ref="Q337" r:id="rId336"/>
    <hyperlink ref="Q338" r:id="rId337"/>
    <hyperlink ref="Q339" r:id="rId338"/>
    <hyperlink ref="Q340" r:id="rId339"/>
    <hyperlink ref="Q341" r:id="rId340"/>
    <hyperlink ref="Q342" r:id="rId341"/>
    <hyperlink ref="Q343" r:id="rId342"/>
    <hyperlink ref="Q344" r:id="rId343"/>
    <hyperlink ref="Q345" r:id="rId344"/>
    <hyperlink ref="Q346" r:id="rId345"/>
    <hyperlink ref="Q347" r:id="rId346"/>
    <hyperlink ref="Q348" r:id="rId347"/>
    <hyperlink ref="Q349" r:id="rId348"/>
    <hyperlink ref="Q350" r:id="rId349"/>
    <hyperlink ref="Q351" r:id="rId350"/>
    <hyperlink ref="Q352" r:id="rId351"/>
    <hyperlink ref="Q353" r:id="rId352"/>
    <hyperlink ref="Q354" r:id="rId353"/>
    <hyperlink ref="Q355" r:id="rId354"/>
    <hyperlink ref="Q356" r:id="rId355"/>
    <hyperlink ref="Q357" r:id="rId356"/>
    <hyperlink ref="Q358" r:id="rId357"/>
    <hyperlink ref="Q359" r:id="rId358"/>
    <hyperlink ref="Q360" r:id="rId359"/>
    <hyperlink ref="Q361" r:id="rId360"/>
    <hyperlink ref="Q362" r:id="rId361"/>
    <hyperlink ref="Q363" r:id="rId362"/>
    <hyperlink ref="Q364" r:id="rId363"/>
    <hyperlink ref="Q365" r:id="rId364"/>
    <hyperlink ref="Q366" r:id="rId365"/>
    <hyperlink ref="Q367" r:id="rId366"/>
    <hyperlink ref="Q368" r:id="rId367"/>
    <hyperlink ref="Q369" r:id="rId368"/>
    <hyperlink ref="Q370" r:id="rId369"/>
    <hyperlink ref="Q371" r:id="rId370"/>
    <hyperlink ref="Q372" r:id="rId371"/>
    <hyperlink ref="Q373" r:id="rId372"/>
    <hyperlink ref="Q374" r:id="rId373"/>
    <hyperlink ref="Q375" r:id="rId374"/>
    <hyperlink ref="Q376" r:id="rId375"/>
    <hyperlink ref="Q377" r:id="rId376"/>
    <hyperlink ref="Q378" r:id="rId377"/>
    <hyperlink ref="Q379" r:id="rId378"/>
    <hyperlink ref="Q380" r:id="rId379"/>
    <hyperlink ref="Q381" r:id="rId380"/>
    <hyperlink ref="Q382" r:id="rId381"/>
    <hyperlink ref="Q383" r:id="rId382"/>
    <hyperlink ref="Q384" r:id="rId383"/>
    <hyperlink ref="Q385" r:id="rId384"/>
    <hyperlink ref="Q386" r:id="rId385"/>
    <hyperlink ref="Q387" r:id="rId386"/>
    <hyperlink ref="Q388" r:id="rId387"/>
    <hyperlink ref="Q389" r:id="rId388"/>
    <hyperlink ref="Q390" r:id="rId389"/>
    <hyperlink ref="Q391" r:id="rId390"/>
    <hyperlink ref="Q392" r:id="rId391"/>
    <hyperlink ref="Q393" r:id="rId392"/>
    <hyperlink ref="Q394" r:id="rId393"/>
    <hyperlink ref="Q395" r:id="rId394"/>
    <hyperlink ref="Q396" r:id="rId395"/>
    <hyperlink ref="Q397" r:id="rId396"/>
    <hyperlink ref="Q398" r:id="rId397"/>
    <hyperlink ref="Q399" r:id="rId398"/>
    <hyperlink ref="Q400" r:id="rId399"/>
    <hyperlink ref="Q401" r:id="rId400"/>
    <hyperlink ref="Q402" r:id="rId401"/>
    <hyperlink ref="Q403" r:id="rId402"/>
    <hyperlink ref="Q404" r:id="rId403"/>
    <hyperlink ref="Q405" r:id="rId404"/>
    <hyperlink ref="Q406" r:id="rId405"/>
    <hyperlink ref="Q407" r:id="rId406"/>
    <hyperlink ref="Q408" r:id="rId407"/>
    <hyperlink ref="Q409" r:id="rId408"/>
    <hyperlink ref="Q410" r:id="rId409"/>
    <hyperlink ref="Q411" r:id="rId410"/>
    <hyperlink ref="Q412" r:id="rId411"/>
    <hyperlink ref="Q413" r:id="rId412"/>
    <hyperlink ref="Q414" r:id="rId413"/>
    <hyperlink ref="Q415" r:id="rId414"/>
    <hyperlink ref="Q416" r:id="rId415"/>
    <hyperlink ref="Q417" r:id="rId416"/>
    <hyperlink ref="Q418" r:id="rId417"/>
    <hyperlink ref="Q419" r:id="rId418"/>
    <hyperlink ref="Q420" r:id="rId419"/>
    <hyperlink ref="Q421" r:id="rId420"/>
    <hyperlink ref="Q422" r:id="rId421"/>
    <hyperlink ref="Q423" r:id="rId422"/>
    <hyperlink ref="Q424" r:id="rId423"/>
    <hyperlink ref="Q425" r:id="rId424"/>
    <hyperlink ref="Q426" r:id="rId425"/>
    <hyperlink ref="Q427" r:id="rId426"/>
    <hyperlink ref="Q428" r:id="rId427"/>
    <hyperlink ref="Q429" r:id="rId428"/>
    <hyperlink ref="Q430" r:id="rId429"/>
    <hyperlink ref="Q431" r:id="rId430"/>
    <hyperlink ref="Q432" r:id="rId431"/>
    <hyperlink ref="Q433" r:id="rId432"/>
    <hyperlink ref="Q434" r:id="rId433"/>
    <hyperlink ref="Q435" r:id="rId434"/>
    <hyperlink ref="Q436" r:id="rId435"/>
    <hyperlink ref="Q437" r:id="rId436"/>
    <hyperlink ref="Q438" r:id="rId437"/>
    <hyperlink ref="Q439" r:id="rId438"/>
    <hyperlink ref="Q440" r:id="rId439"/>
    <hyperlink ref="Q441" r:id="rId440"/>
    <hyperlink ref="Q442" r:id="rId441"/>
    <hyperlink ref="Q443" r:id="rId442"/>
    <hyperlink ref="Q444" r:id="rId443"/>
    <hyperlink ref="Q445" r:id="rId444"/>
    <hyperlink ref="Q446" r:id="rId445"/>
    <hyperlink ref="Q447" r:id="rId446"/>
    <hyperlink ref="Q448" r:id="rId447"/>
    <hyperlink ref="Q449" r:id="rId448"/>
    <hyperlink ref="Q450" r:id="rId449"/>
    <hyperlink ref="Q451" r:id="rId450"/>
    <hyperlink ref="Q452" r:id="rId451"/>
    <hyperlink ref="Q453" r:id="rId452"/>
    <hyperlink ref="Q454" r:id="rId453"/>
    <hyperlink ref="Q455" r:id="rId454"/>
    <hyperlink ref="Q456" r:id="rId455"/>
    <hyperlink ref="Q457" r:id="rId456"/>
    <hyperlink ref="Q458" r:id="rId457"/>
    <hyperlink ref="Q459" r:id="rId458"/>
    <hyperlink ref="Q460" r:id="rId459"/>
    <hyperlink ref="Q461" r:id="rId460"/>
    <hyperlink ref="Q462" r:id="rId461"/>
    <hyperlink ref="Q463" r:id="rId462"/>
    <hyperlink ref="Q464" r:id="rId463"/>
    <hyperlink ref="Q465" r:id="rId464"/>
    <hyperlink ref="Q466" r:id="rId465"/>
    <hyperlink ref="Q467" r:id="rId466"/>
    <hyperlink ref="Q468" r:id="rId467"/>
    <hyperlink ref="Q469" r:id="rId468"/>
    <hyperlink ref="Q470" r:id="rId469"/>
    <hyperlink ref="Q471" r:id="rId470"/>
    <hyperlink ref="Q472" r:id="rId471"/>
    <hyperlink ref="Q473" r:id="rId472"/>
    <hyperlink ref="Q474" r:id="rId473"/>
    <hyperlink ref="Q475" r:id="rId474"/>
    <hyperlink ref="Q476" r:id="rId475"/>
    <hyperlink ref="Q477" r:id="rId476"/>
    <hyperlink ref="Q478" r:id="rId477"/>
    <hyperlink ref="Q479" r:id="rId478"/>
    <hyperlink ref="Q480" r:id="rId479"/>
    <hyperlink ref="Q481" r:id="rId480"/>
    <hyperlink ref="Q482" r:id="rId481"/>
    <hyperlink ref="Q483" r:id="rId482"/>
    <hyperlink ref="Q484" r:id="rId483"/>
    <hyperlink ref="Q485" r:id="rId484"/>
    <hyperlink ref="Q486" r:id="rId485"/>
    <hyperlink ref="Q487" r:id="rId486"/>
    <hyperlink ref="Q488" r:id="rId487"/>
    <hyperlink ref="Q489" r:id="rId488"/>
    <hyperlink ref="Q490" r:id="rId489"/>
    <hyperlink ref="Q491" r:id="rId490"/>
    <hyperlink ref="Q492" r:id="rId491"/>
    <hyperlink ref="Q493" r:id="rId492"/>
    <hyperlink ref="Q494" r:id="rId493"/>
    <hyperlink ref="Q495" r:id="rId494"/>
    <hyperlink ref="Q496" r:id="rId495"/>
    <hyperlink ref="Q497" r:id="rId496"/>
    <hyperlink ref="Q498" r:id="rId497"/>
    <hyperlink ref="Q499" r:id="rId498"/>
    <hyperlink ref="Q500" r:id="rId499"/>
    <hyperlink ref="Q501" r:id="rId500"/>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73"/>
  <sheetViews>
    <sheetView workbookViewId="0"/>
  </sheetViews>
  <sheetFormatPr defaultRowHeight="15"/>
  <sheetData>
    <row r="1" spans="1:12">
      <c r="A1" s="1" t="s">
        <v>4594</v>
      </c>
      <c r="B1" s="1"/>
      <c r="C1" s="1"/>
      <c r="D1" s="1"/>
      <c r="E1" s="1"/>
      <c r="G1" s="1" t="s">
        <v>4595</v>
      </c>
      <c r="H1" s="1"/>
      <c r="I1" s="1"/>
      <c r="J1" s="1"/>
      <c r="K1" s="1"/>
      <c r="L1" s="1"/>
    </row>
    <row r="2" spans="1:12">
      <c r="A2" s="1" t="s">
        <v>4596</v>
      </c>
      <c r="B2" s="1" t="s">
        <v>4597</v>
      </c>
      <c r="C2" s="1" t="s">
        <v>4598</v>
      </c>
      <c r="D2" s="1" t="s">
        <v>4599</v>
      </c>
      <c r="E2" s="1" t="s">
        <v>4600</v>
      </c>
      <c r="G2" s="1" t="s">
        <v>3900</v>
      </c>
      <c r="H2" s="1" t="s">
        <v>4601</v>
      </c>
      <c r="I2" s="1" t="s">
        <v>4602</v>
      </c>
      <c r="J2" s="1" t="s">
        <v>4603</v>
      </c>
      <c r="K2" s="1" t="s">
        <v>4604</v>
      </c>
      <c r="L2" s="1" t="s">
        <v>4605</v>
      </c>
    </row>
    <row r="3" spans="1:12">
      <c r="A3" t="s">
        <v>4606</v>
      </c>
      <c r="B3">
        <v>22.2</v>
      </c>
      <c r="C3">
        <v>0</v>
      </c>
      <c r="D3">
        <v>1</v>
      </c>
      <c r="E3" t="s">
        <v>4607</v>
      </c>
      <c r="G3" t="s">
        <v>4673</v>
      </c>
      <c r="H3" t="s">
        <v>4674</v>
      </c>
      <c r="I3" t="s">
        <v>4675</v>
      </c>
      <c r="J3" t="s">
        <v>788</v>
      </c>
      <c r="K3">
        <v>5E-88</v>
      </c>
      <c r="L3" s="4" t="s">
        <v>4677</v>
      </c>
    </row>
    <row r="4" spans="1:12">
      <c r="A4" t="s">
        <v>4608</v>
      </c>
      <c r="B4">
        <v>20.4</v>
      </c>
      <c r="C4">
        <v>0</v>
      </c>
      <c r="D4">
        <v>1</v>
      </c>
      <c r="E4" t="s">
        <v>4607</v>
      </c>
    </row>
    <row r="5" spans="1:12">
      <c r="A5" t="s">
        <v>4609</v>
      </c>
      <c r="B5">
        <v>15</v>
      </c>
      <c r="C5">
        <v>0</v>
      </c>
      <c r="D5">
        <v>1</v>
      </c>
      <c r="E5" t="s">
        <v>4607</v>
      </c>
    </row>
    <row r="6" spans="1:12">
      <c r="A6" t="s">
        <v>4610</v>
      </c>
      <c r="B6">
        <v>13.9</v>
      </c>
      <c r="C6">
        <v>0</v>
      </c>
      <c r="D6">
        <v>1</v>
      </c>
      <c r="E6" t="s">
        <v>4607</v>
      </c>
    </row>
    <row r="7" spans="1:12">
      <c r="A7" t="s">
        <v>4611</v>
      </c>
      <c r="B7">
        <v>13.6</v>
      </c>
      <c r="C7">
        <v>0</v>
      </c>
      <c r="D7">
        <v>1</v>
      </c>
      <c r="E7" t="s">
        <v>4607</v>
      </c>
    </row>
    <row r="8" spans="1:12">
      <c r="A8" t="s">
        <v>4612</v>
      </c>
      <c r="B8">
        <v>13.1</v>
      </c>
      <c r="C8">
        <v>0</v>
      </c>
      <c r="D8">
        <v>1</v>
      </c>
      <c r="E8" t="s">
        <v>4607</v>
      </c>
    </row>
    <row r="9" spans="1:12">
      <c r="A9" t="s">
        <v>4613</v>
      </c>
      <c r="B9">
        <v>11.5</v>
      </c>
      <c r="C9">
        <v>0</v>
      </c>
      <c r="D9">
        <v>1</v>
      </c>
      <c r="E9" t="s">
        <v>4607</v>
      </c>
    </row>
    <row r="10" spans="1:12">
      <c r="A10" t="s">
        <v>4614</v>
      </c>
      <c r="B10">
        <v>11.2</v>
      </c>
      <c r="C10">
        <v>0</v>
      </c>
      <c r="D10">
        <v>1</v>
      </c>
      <c r="E10" t="s">
        <v>4607</v>
      </c>
    </row>
    <row r="11" spans="1:12">
      <c r="A11" t="s">
        <v>4615</v>
      </c>
      <c r="B11">
        <v>11</v>
      </c>
      <c r="C11">
        <v>0</v>
      </c>
      <c r="D11">
        <v>1</v>
      </c>
      <c r="E11" t="s">
        <v>4607</v>
      </c>
    </row>
    <row r="12" spans="1:12">
      <c r="A12" t="s">
        <v>4616</v>
      </c>
      <c r="B12">
        <v>9.4</v>
      </c>
      <c r="C12">
        <v>0</v>
      </c>
      <c r="D12">
        <v>1</v>
      </c>
      <c r="E12" t="s">
        <v>4607</v>
      </c>
    </row>
    <row r="13" spans="1:12">
      <c r="A13" t="s">
        <v>4122</v>
      </c>
      <c r="B13">
        <v>8.5</v>
      </c>
      <c r="C13">
        <v>0</v>
      </c>
      <c r="D13">
        <v>1</v>
      </c>
      <c r="E13" t="s">
        <v>4607</v>
      </c>
    </row>
    <row r="14" spans="1:12">
      <c r="A14" t="s">
        <v>4617</v>
      </c>
      <c r="B14">
        <v>8.4</v>
      </c>
      <c r="C14">
        <v>0</v>
      </c>
      <c r="D14">
        <v>1</v>
      </c>
      <c r="E14" t="s">
        <v>4607</v>
      </c>
    </row>
    <row r="15" spans="1:12">
      <c r="A15" t="s">
        <v>4618</v>
      </c>
      <c r="B15">
        <v>8.4</v>
      </c>
      <c r="C15">
        <v>0</v>
      </c>
      <c r="D15">
        <v>1</v>
      </c>
      <c r="E15" t="s">
        <v>4607</v>
      </c>
    </row>
    <row r="16" spans="1:12">
      <c r="A16" t="s">
        <v>4619</v>
      </c>
      <c r="B16">
        <v>7.2</v>
      </c>
      <c r="C16">
        <v>0</v>
      </c>
      <c r="D16">
        <v>1</v>
      </c>
      <c r="E16" t="s">
        <v>4607</v>
      </c>
    </row>
    <row r="17" spans="1:5">
      <c r="A17" t="s">
        <v>4095</v>
      </c>
      <c r="B17">
        <v>7.1</v>
      </c>
      <c r="C17">
        <v>0</v>
      </c>
      <c r="D17">
        <v>1</v>
      </c>
      <c r="E17" t="s">
        <v>4607</v>
      </c>
    </row>
    <row r="18" spans="1:5">
      <c r="A18" t="s">
        <v>4620</v>
      </c>
      <c r="B18">
        <v>6.6</v>
      </c>
      <c r="C18">
        <v>0</v>
      </c>
      <c r="D18">
        <v>1</v>
      </c>
      <c r="E18" t="s">
        <v>4607</v>
      </c>
    </row>
    <row r="19" spans="1:5">
      <c r="A19" t="s">
        <v>4621</v>
      </c>
      <c r="B19">
        <v>6.1</v>
      </c>
      <c r="C19">
        <v>0</v>
      </c>
      <c r="D19">
        <v>1</v>
      </c>
      <c r="E19" t="s">
        <v>4607</v>
      </c>
    </row>
    <row r="20" spans="1:5">
      <c r="A20" t="s">
        <v>4622</v>
      </c>
      <c r="B20">
        <v>5</v>
      </c>
      <c r="C20">
        <v>0</v>
      </c>
      <c r="D20">
        <v>1</v>
      </c>
      <c r="E20" t="s">
        <v>4607</v>
      </c>
    </row>
    <row r="21" spans="1:5">
      <c r="A21" t="s">
        <v>4058</v>
      </c>
      <c r="B21">
        <v>4.8</v>
      </c>
      <c r="C21">
        <v>0</v>
      </c>
      <c r="D21">
        <v>1</v>
      </c>
      <c r="E21" t="s">
        <v>4607</v>
      </c>
    </row>
    <row r="22" spans="1:5">
      <c r="A22" t="s">
        <v>4623</v>
      </c>
      <c r="B22">
        <v>4.3</v>
      </c>
      <c r="C22">
        <v>0</v>
      </c>
      <c r="D22">
        <v>1</v>
      </c>
      <c r="E22" t="s">
        <v>4607</v>
      </c>
    </row>
    <row r="23" spans="1:5">
      <c r="A23" t="s">
        <v>4624</v>
      </c>
      <c r="B23">
        <v>4.2</v>
      </c>
      <c r="C23">
        <v>0</v>
      </c>
      <c r="D23">
        <v>1</v>
      </c>
      <c r="E23" t="s">
        <v>4607</v>
      </c>
    </row>
    <row r="24" spans="1:5">
      <c r="A24" t="s">
        <v>4625</v>
      </c>
      <c r="B24">
        <v>3</v>
      </c>
      <c r="C24">
        <v>0</v>
      </c>
      <c r="D24">
        <v>1</v>
      </c>
      <c r="E24" t="s">
        <v>4607</v>
      </c>
    </row>
    <row r="25" spans="1:5">
      <c r="A25" t="s">
        <v>4626</v>
      </c>
      <c r="B25">
        <v>2.9</v>
      </c>
      <c r="C25">
        <v>0</v>
      </c>
      <c r="D25">
        <v>1</v>
      </c>
      <c r="E25" t="s">
        <v>4607</v>
      </c>
    </row>
    <row r="26" spans="1:5">
      <c r="A26" t="s">
        <v>4627</v>
      </c>
      <c r="B26">
        <v>2.8</v>
      </c>
      <c r="C26">
        <v>0</v>
      </c>
      <c r="D26">
        <v>1</v>
      </c>
      <c r="E26" t="s">
        <v>4607</v>
      </c>
    </row>
    <row r="27" spans="1:5">
      <c r="A27" t="s">
        <v>4628</v>
      </c>
      <c r="B27">
        <v>2.7</v>
      </c>
      <c r="C27">
        <v>0</v>
      </c>
      <c r="D27">
        <v>1</v>
      </c>
      <c r="E27" t="s">
        <v>4607</v>
      </c>
    </row>
    <row r="28" spans="1:5">
      <c r="A28" t="s">
        <v>4629</v>
      </c>
      <c r="B28">
        <v>-2.5</v>
      </c>
      <c r="C28">
        <v>0</v>
      </c>
      <c r="D28">
        <v>1</v>
      </c>
      <c r="E28" t="s">
        <v>4630</v>
      </c>
    </row>
    <row r="29" spans="1:5">
      <c r="A29" t="s">
        <v>4631</v>
      </c>
      <c r="B29">
        <v>-2.5</v>
      </c>
      <c r="C29">
        <v>0</v>
      </c>
      <c r="D29">
        <v>1</v>
      </c>
      <c r="E29" t="s">
        <v>4630</v>
      </c>
    </row>
    <row r="30" spans="1:5">
      <c r="A30" t="s">
        <v>4632</v>
      </c>
      <c r="B30">
        <v>-2.5</v>
      </c>
      <c r="C30">
        <v>0</v>
      </c>
      <c r="D30">
        <v>1</v>
      </c>
      <c r="E30" t="s">
        <v>4630</v>
      </c>
    </row>
    <row r="31" spans="1:5">
      <c r="A31" t="s">
        <v>4633</v>
      </c>
      <c r="B31">
        <v>-2.5</v>
      </c>
      <c r="C31">
        <v>0</v>
      </c>
      <c r="D31">
        <v>1</v>
      </c>
      <c r="E31" t="s">
        <v>4630</v>
      </c>
    </row>
    <row r="32" spans="1:5">
      <c r="A32" t="s">
        <v>4634</v>
      </c>
      <c r="B32">
        <v>-2.5</v>
      </c>
      <c r="C32">
        <v>0</v>
      </c>
      <c r="D32">
        <v>1</v>
      </c>
      <c r="E32" t="s">
        <v>4630</v>
      </c>
    </row>
    <row r="33" spans="1:5">
      <c r="A33" t="s">
        <v>4635</v>
      </c>
      <c r="B33">
        <v>-2.5</v>
      </c>
      <c r="C33">
        <v>0</v>
      </c>
      <c r="D33">
        <v>1</v>
      </c>
      <c r="E33" t="s">
        <v>4630</v>
      </c>
    </row>
    <row r="34" spans="1:5">
      <c r="A34" t="s">
        <v>4636</v>
      </c>
      <c r="B34">
        <v>-2.6</v>
      </c>
      <c r="C34">
        <v>0</v>
      </c>
      <c r="D34">
        <v>1</v>
      </c>
      <c r="E34" t="s">
        <v>4630</v>
      </c>
    </row>
    <row r="35" spans="1:5">
      <c r="A35" t="s">
        <v>4637</v>
      </c>
      <c r="B35">
        <v>-2.6</v>
      </c>
      <c r="C35">
        <v>0</v>
      </c>
      <c r="D35">
        <v>1</v>
      </c>
      <c r="E35" t="s">
        <v>4630</v>
      </c>
    </row>
    <row r="36" spans="1:5">
      <c r="A36" t="s">
        <v>4638</v>
      </c>
      <c r="B36">
        <v>-2.7</v>
      </c>
      <c r="C36">
        <v>0</v>
      </c>
      <c r="D36">
        <v>1</v>
      </c>
      <c r="E36" t="s">
        <v>4630</v>
      </c>
    </row>
    <row r="37" spans="1:5">
      <c r="A37" t="s">
        <v>4639</v>
      </c>
      <c r="B37">
        <v>-2.7</v>
      </c>
      <c r="C37">
        <v>0</v>
      </c>
      <c r="D37">
        <v>1</v>
      </c>
      <c r="E37" t="s">
        <v>4630</v>
      </c>
    </row>
    <row r="38" spans="1:5">
      <c r="A38" t="s">
        <v>4640</v>
      </c>
      <c r="B38">
        <v>-2.7</v>
      </c>
      <c r="C38">
        <v>0</v>
      </c>
      <c r="D38">
        <v>1</v>
      </c>
      <c r="E38" t="s">
        <v>4630</v>
      </c>
    </row>
    <row r="39" spans="1:5">
      <c r="A39" t="s">
        <v>4641</v>
      </c>
      <c r="B39">
        <v>-2.9</v>
      </c>
      <c r="C39">
        <v>0</v>
      </c>
      <c r="D39">
        <v>1</v>
      </c>
      <c r="E39" t="s">
        <v>4630</v>
      </c>
    </row>
    <row r="40" spans="1:5">
      <c r="A40" t="s">
        <v>4642</v>
      </c>
      <c r="B40">
        <v>-3</v>
      </c>
      <c r="C40">
        <v>0</v>
      </c>
      <c r="D40">
        <v>1</v>
      </c>
      <c r="E40" t="s">
        <v>4630</v>
      </c>
    </row>
    <row r="41" spans="1:5">
      <c r="A41" t="s">
        <v>4643</v>
      </c>
      <c r="B41">
        <v>-3.1</v>
      </c>
      <c r="C41">
        <v>0</v>
      </c>
      <c r="D41">
        <v>1</v>
      </c>
      <c r="E41" t="s">
        <v>4630</v>
      </c>
    </row>
    <row r="42" spans="1:5">
      <c r="A42" t="s">
        <v>4644</v>
      </c>
      <c r="B42">
        <v>-3.3</v>
      </c>
      <c r="C42">
        <v>0</v>
      </c>
      <c r="D42">
        <v>1</v>
      </c>
      <c r="E42" t="s">
        <v>4630</v>
      </c>
    </row>
    <row r="43" spans="1:5">
      <c r="A43" t="s">
        <v>4645</v>
      </c>
      <c r="B43">
        <v>-3.3</v>
      </c>
      <c r="C43">
        <v>0</v>
      </c>
      <c r="D43">
        <v>1</v>
      </c>
      <c r="E43" t="s">
        <v>4630</v>
      </c>
    </row>
    <row r="44" spans="1:5">
      <c r="A44" t="s">
        <v>4646</v>
      </c>
      <c r="B44">
        <v>-3.4</v>
      </c>
      <c r="C44">
        <v>0</v>
      </c>
      <c r="D44">
        <v>1</v>
      </c>
      <c r="E44" t="s">
        <v>4630</v>
      </c>
    </row>
    <row r="45" spans="1:5">
      <c r="A45" t="s">
        <v>4647</v>
      </c>
      <c r="B45">
        <v>-3.4</v>
      </c>
      <c r="C45">
        <v>0</v>
      </c>
      <c r="D45">
        <v>1</v>
      </c>
      <c r="E45" t="s">
        <v>4630</v>
      </c>
    </row>
    <row r="46" spans="1:5">
      <c r="A46" t="s">
        <v>4648</v>
      </c>
      <c r="B46">
        <v>-3.5</v>
      </c>
      <c r="C46">
        <v>0</v>
      </c>
      <c r="D46">
        <v>1</v>
      </c>
      <c r="E46" t="s">
        <v>4630</v>
      </c>
    </row>
    <row r="47" spans="1:5">
      <c r="A47" t="s">
        <v>4649</v>
      </c>
      <c r="B47">
        <v>-3.5</v>
      </c>
      <c r="C47">
        <v>0</v>
      </c>
      <c r="D47">
        <v>1</v>
      </c>
      <c r="E47" t="s">
        <v>4630</v>
      </c>
    </row>
    <row r="48" spans="1:5">
      <c r="A48" t="s">
        <v>4650</v>
      </c>
      <c r="B48">
        <v>-3.6</v>
      </c>
      <c r="C48">
        <v>0</v>
      </c>
      <c r="D48">
        <v>1</v>
      </c>
      <c r="E48" t="s">
        <v>4630</v>
      </c>
    </row>
    <row r="49" spans="1:5">
      <c r="A49" t="s">
        <v>4651</v>
      </c>
      <c r="B49">
        <v>-3.7</v>
      </c>
      <c r="C49">
        <v>0</v>
      </c>
      <c r="D49">
        <v>1</v>
      </c>
      <c r="E49" t="s">
        <v>4630</v>
      </c>
    </row>
    <row r="50" spans="1:5">
      <c r="A50" t="s">
        <v>4652</v>
      </c>
      <c r="B50">
        <v>-3.7</v>
      </c>
      <c r="C50">
        <v>0</v>
      </c>
      <c r="D50">
        <v>1</v>
      </c>
      <c r="E50" t="s">
        <v>4630</v>
      </c>
    </row>
    <row r="51" spans="1:5">
      <c r="A51" t="s">
        <v>4046</v>
      </c>
      <c r="B51">
        <v>-3.7</v>
      </c>
      <c r="C51">
        <v>0</v>
      </c>
      <c r="D51">
        <v>1</v>
      </c>
      <c r="E51" t="s">
        <v>4630</v>
      </c>
    </row>
    <row r="52" spans="1:5">
      <c r="A52" t="s">
        <v>4653</v>
      </c>
      <c r="B52">
        <v>-3.9</v>
      </c>
      <c r="C52">
        <v>0</v>
      </c>
      <c r="D52">
        <v>1</v>
      </c>
      <c r="E52" t="s">
        <v>4630</v>
      </c>
    </row>
    <row r="53" spans="1:5">
      <c r="A53" t="s">
        <v>4654</v>
      </c>
      <c r="B53">
        <v>-4</v>
      </c>
      <c r="C53">
        <v>0</v>
      </c>
      <c r="D53">
        <v>1</v>
      </c>
      <c r="E53" t="s">
        <v>4630</v>
      </c>
    </row>
    <row r="54" spans="1:5">
      <c r="A54" t="s">
        <v>4655</v>
      </c>
      <c r="B54">
        <v>-4.1</v>
      </c>
      <c r="C54">
        <v>0</v>
      </c>
      <c r="D54">
        <v>1</v>
      </c>
      <c r="E54" t="s">
        <v>4630</v>
      </c>
    </row>
    <row r="55" spans="1:5">
      <c r="A55" t="s">
        <v>4656</v>
      </c>
      <c r="B55">
        <v>-4.1</v>
      </c>
      <c r="C55">
        <v>0</v>
      </c>
      <c r="D55">
        <v>1</v>
      </c>
      <c r="E55" t="s">
        <v>4630</v>
      </c>
    </row>
    <row r="56" spans="1:5">
      <c r="A56" t="s">
        <v>4657</v>
      </c>
      <c r="B56">
        <v>-4.5</v>
      </c>
      <c r="C56">
        <v>0</v>
      </c>
      <c r="D56">
        <v>1</v>
      </c>
      <c r="E56" t="s">
        <v>4630</v>
      </c>
    </row>
    <row r="57" spans="1:5">
      <c r="A57" t="s">
        <v>4658</v>
      </c>
      <c r="B57">
        <v>-4.6</v>
      </c>
      <c r="C57">
        <v>0</v>
      </c>
      <c r="D57">
        <v>1</v>
      </c>
      <c r="E57" t="s">
        <v>4630</v>
      </c>
    </row>
    <row r="58" spans="1:5">
      <c r="A58" t="s">
        <v>4659</v>
      </c>
      <c r="B58">
        <v>-4.7</v>
      </c>
      <c r="C58">
        <v>0</v>
      </c>
      <c r="D58">
        <v>1</v>
      </c>
      <c r="E58" t="s">
        <v>4630</v>
      </c>
    </row>
    <row r="59" spans="1:5">
      <c r="A59" t="s">
        <v>4660</v>
      </c>
      <c r="B59">
        <v>-5</v>
      </c>
      <c r="C59">
        <v>0</v>
      </c>
      <c r="D59">
        <v>1</v>
      </c>
      <c r="E59" t="s">
        <v>4630</v>
      </c>
    </row>
    <row r="60" spans="1:5">
      <c r="A60" t="s">
        <v>4661</v>
      </c>
      <c r="B60">
        <v>-5</v>
      </c>
      <c r="C60">
        <v>0</v>
      </c>
      <c r="D60">
        <v>1</v>
      </c>
      <c r="E60" t="s">
        <v>4630</v>
      </c>
    </row>
    <row r="61" spans="1:5">
      <c r="A61" t="s">
        <v>4662</v>
      </c>
      <c r="B61">
        <v>-5.1</v>
      </c>
      <c r="C61">
        <v>0</v>
      </c>
      <c r="D61">
        <v>1</v>
      </c>
      <c r="E61" t="s">
        <v>4630</v>
      </c>
    </row>
    <row r="62" spans="1:5">
      <c r="A62" t="s">
        <v>4548</v>
      </c>
      <c r="B62">
        <v>-5.3</v>
      </c>
      <c r="C62">
        <v>0</v>
      </c>
      <c r="D62">
        <v>1</v>
      </c>
      <c r="E62" t="s">
        <v>4630</v>
      </c>
    </row>
    <row r="63" spans="1:5">
      <c r="A63" t="s">
        <v>4663</v>
      </c>
      <c r="B63">
        <v>-5.4</v>
      </c>
      <c r="C63">
        <v>0</v>
      </c>
      <c r="D63">
        <v>1</v>
      </c>
      <c r="E63" t="s">
        <v>4630</v>
      </c>
    </row>
    <row r="64" spans="1:5">
      <c r="A64" t="s">
        <v>4664</v>
      </c>
      <c r="B64">
        <v>-5.8</v>
      </c>
      <c r="C64">
        <v>0</v>
      </c>
      <c r="D64">
        <v>1</v>
      </c>
      <c r="E64" t="s">
        <v>4630</v>
      </c>
    </row>
    <row r="65" spans="1:5">
      <c r="A65" t="s">
        <v>4665</v>
      </c>
      <c r="B65">
        <v>-6.4</v>
      </c>
      <c r="C65">
        <v>0</v>
      </c>
      <c r="D65">
        <v>1</v>
      </c>
      <c r="E65" t="s">
        <v>4630</v>
      </c>
    </row>
    <row r="66" spans="1:5">
      <c r="A66" t="s">
        <v>4666</v>
      </c>
      <c r="B66">
        <v>-6.5</v>
      </c>
      <c r="C66">
        <v>0</v>
      </c>
      <c r="D66">
        <v>1</v>
      </c>
      <c r="E66" t="s">
        <v>4630</v>
      </c>
    </row>
    <row r="67" spans="1:5">
      <c r="A67" t="s">
        <v>4667</v>
      </c>
      <c r="B67">
        <v>-7.4</v>
      </c>
      <c r="C67">
        <v>0</v>
      </c>
      <c r="D67">
        <v>1</v>
      </c>
      <c r="E67" t="s">
        <v>4630</v>
      </c>
    </row>
    <row r="68" spans="1:5">
      <c r="A68" t="s">
        <v>4668</v>
      </c>
      <c r="B68">
        <v>-8</v>
      </c>
      <c r="C68">
        <v>0</v>
      </c>
      <c r="D68">
        <v>1</v>
      </c>
      <c r="E68" t="s">
        <v>4630</v>
      </c>
    </row>
    <row r="69" spans="1:5">
      <c r="A69" t="s">
        <v>4669</v>
      </c>
      <c r="B69">
        <v>-8.199999999999999</v>
      </c>
      <c r="C69">
        <v>0</v>
      </c>
      <c r="D69">
        <v>1</v>
      </c>
      <c r="E69" t="s">
        <v>4630</v>
      </c>
    </row>
    <row r="70" spans="1:5">
      <c r="A70" t="s">
        <v>4670</v>
      </c>
      <c r="B70">
        <v>-9.1</v>
      </c>
      <c r="C70">
        <v>0</v>
      </c>
      <c r="D70">
        <v>1</v>
      </c>
      <c r="E70" t="s">
        <v>4630</v>
      </c>
    </row>
    <row r="71" spans="1:5">
      <c r="A71" t="s">
        <v>4139</v>
      </c>
      <c r="B71">
        <v>-10.8</v>
      </c>
      <c r="C71">
        <v>0</v>
      </c>
      <c r="D71">
        <v>1</v>
      </c>
      <c r="E71" t="s">
        <v>4630</v>
      </c>
    </row>
    <row r="72" spans="1:5">
      <c r="A72" t="s">
        <v>4671</v>
      </c>
      <c r="B72">
        <v>-10.8</v>
      </c>
      <c r="C72">
        <v>0</v>
      </c>
      <c r="D72">
        <v>1</v>
      </c>
      <c r="E72" t="s">
        <v>4630</v>
      </c>
    </row>
    <row r="73" spans="1:5">
      <c r="A73" t="s">
        <v>4672</v>
      </c>
      <c r="B73">
        <v>-12.2</v>
      </c>
      <c r="C73">
        <v>0</v>
      </c>
      <c r="D73">
        <v>1</v>
      </c>
      <c r="E73" t="s">
        <v>4630</v>
      </c>
    </row>
  </sheetData>
  <mergeCells count="2">
    <mergeCell ref="A1:E1"/>
    <mergeCell ref="G1:L1"/>
  </mergeCells>
  <conditionalFormatting sqref="B2:B73">
    <cfRule type="dataBar" priority="1">
      <dataBar>
        <cfvo type="min" val="0"/>
        <cfvo type="max" val="0"/>
        <color rgb="FF638EC6"/>
      </dataBar>
    </cfRule>
  </conditionalFormatting>
  <conditionalFormatting sqref="C2:C73">
    <cfRule type="iconSet" priority="2">
      <iconSet reverse="1">
        <cfvo type="percent" val="0"/>
        <cfvo type="percent" val="33"/>
        <cfvo type="percent" val="67"/>
      </iconSet>
    </cfRule>
  </conditionalFormatting>
  <hyperlinks>
    <hyperlink ref="L3" r:id="rId1"/>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538"/>
  <sheetViews>
    <sheetView workbookViewId="0"/>
  </sheetViews>
  <sheetFormatPr defaultRowHeight="15"/>
  <sheetData>
    <row r="1" spans="1:11">
      <c r="A1" s="6" t="s">
        <v>3874</v>
      </c>
      <c r="B1" s="6" t="s">
        <v>3875</v>
      </c>
      <c r="C1" s="6" t="s">
        <v>3876</v>
      </c>
      <c r="D1" s="6" t="s">
        <v>3877</v>
      </c>
      <c r="E1" s="6" t="s">
        <v>3878</v>
      </c>
      <c r="F1" s="6" t="s">
        <v>3879</v>
      </c>
      <c r="G1" s="6" t="s">
        <v>3880</v>
      </c>
      <c r="H1" s="6" t="s">
        <v>3881</v>
      </c>
      <c r="I1" s="6" t="s">
        <v>3882</v>
      </c>
      <c r="J1" s="6" t="s">
        <v>3883</v>
      </c>
      <c r="K1" s="6" t="s">
        <v>3884</v>
      </c>
    </row>
    <row r="2" spans="1:11">
      <c r="A2" t="s">
        <v>3885</v>
      </c>
      <c r="B2" t="s">
        <v>3886</v>
      </c>
      <c r="C2" t="s">
        <v>4026</v>
      </c>
      <c r="D2">
        <v>1</v>
      </c>
      <c r="E2">
        <v>1</v>
      </c>
      <c r="F2">
        <v>0</v>
      </c>
      <c r="G2">
        <v>0.17</v>
      </c>
      <c r="H2">
        <v>0.28</v>
      </c>
      <c r="I2">
        <v>0.62</v>
      </c>
      <c r="J2">
        <v>0</v>
      </c>
      <c r="K2">
        <v>1</v>
      </c>
    </row>
    <row r="3" spans="1:11">
      <c r="A3" t="s">
        <v>3885</v>
      </c>
      <c r="B3" t="s">
        <v>3887</v>
      </c>
      <c r="C3" t="s">
        <v>4027</v>
      </c>
      <c r="D3">
        <v>1</v>
      </c>
      <c r="E3">
        <v>1</v>
      </c>
      <c r="F3">
        <v>0</v>
      </c>
      <c r="G3">
        <v>0.1</v>
      </c>
      <c r="H3">
        <v>0.33</v>
      </c>
      <c r="I3">
        <v>0</v>
      </c>
      <c r="J3">
        <v>0</v>
      </c>
      <c r="K3">
        <v>0</v>
      </c>
    </row>
    <row r="4" spans="1:11">
      <c r="A4" t="s">
        <v>3885</v>
      </c>
      <c r="B4" t="s">
        <v>3888</v>
      </c>
      <c r="C4" t="s">
        <v>4028</v>
      </c>
      <c r="D4">
        <v>1</v>
      </c>
      <c r="E4">
        <v>1</v>
      </c>
      <c r="F4">
        <v>0</v>
      </c>
      <c r="G4">
        <v>0.09</v>
      </c>
      <c r="H4">
        <v>0.33</v>
      </c>
      <c r="I4">
        <v>0</v>
      </c>
      <c r="J4">
        <v>0</v>
      </c>
      <c r="K4">
        <v>0</v>
      </c>
    </row>
    <row r="5" spans="1:11">
      <c r="A5" t="s">
        <v>3885</v>
      </c>
      <c r="B5" t="s">
        <v>3888</v>
      </c>
      <c r="C5" t="s">
        <v>4029</v>
      </c>
      <c r="D5">
        <v>1</v>
      </c>
      <c r="E5">
        <v>1</v>
      </c>
      <c r="F5">
        <v>0</v>
      </c>
      <c r="G5">
        <v>0.09</v>
      </c>
      <c r="H5">
        <v>0.33</v>
      </c>
      <c r="I5">
        <v>0</v>
      </c>
      <c r="J5">
        <v>0</v>
      </c>
      <c r="K5">
        <v>0</v>
      </c>
    </row>
    <row r="6" spans="1:11">
      <c r="A6" t="s">
        <v>3885</v>
      </c>
      <c r="B6" t="s">
        <v>3887</v>
      </c>
      <c r="C6" t="s">
        <v>4030</v>
      </c>
      <c r="D6">
        <v>1</v>
      </c>
      <c r="E6">
        <v>1</v>
      </c>
      <c r="F6">
        <v>0</v>
      </c>
      <c r="G6">
        <v>0.1</v>
      </c>
      <c r="H6">
        <v>0.32</v>
      </c>
      <c r="I6">
        <v>0</v>
      </c>
      <c r="J6">
        <v>0</v>
      </c>
      <c r="K6">
        <v>0</v>
      </c>
    </row>
    <row r="7" spans="1:11">
      <c r="A7" t="s">
        <v>3885</v>
      </c>
      <c r="B7" t="s">
        <v>3889</v>
      </c>
      <c r="C7" t="s">
        <v>4031</v>
      </c>
      <c r="D7">
        <v>1</v>
      </c>
      <c r="E7">
        <v>1</v>
      </c>
      <c r="F7">
        <v>0</v>
      </c>
      <c r="G7">
        <v>0.09</v>
      </c>
      <c r="H7">
        <v>0.33</v>
      </c>
      <c r="I7">
        <v>0</v>
      </c>
      <c r="J7">
        <v>0</v>
      </c>
      <c r="K7">
        <v>0</v>
      </c>
    </row>
    <row r="8" spans="1:11">
      <c r="A8" t="s">
        <v>3885</v>
      </c>
      <c r="B8" t="s">
        <v>3889</v>
      </c>
      <c r="C8" t="s">
        <v>4032</v>
      </c>
      <c r="D8">
        <v>1</v>
      </c>
      <c r="E8">
        <v>1</v>
      </c>
      <c r="F8">
        <v>0</v>
      </c>
      <c r="G8">
        <v>0.07000000000000001</v>
      </c>
      <c r="H8">
        <v>0.32</v>
      </c>
      <c r="I8">
        <v>0</v>
      </c>
      <c r="J8">
        <v>0</v>
      </c>
      <c r="K8">
        <v>0</v>
      </c>
    </row>
    <row r="9" spans="1:11">
      <c r="A9" t="s">
        <v>3885</v>
      </c>
      <c r="B9" t="s">
        <v>3889</v>
      </c>
      <c r="C9" t="s">
        <v>4033</v>
      </c>
      <c r="D9">
        <v>1</v>
      </c>
      <c r="E9">
        <v>1</v>
      </c>
      <c r="F9">
        <v>0</v>
      </c>
      <c r="G9">
        <v>0.07000000000000001</v>
      </c>
      <c r="H9">
        <v>0.31</v>
      </c>
      <c r="I9">
        <v>0</v>
      </c>
      <c r="J9">
        <v>0</v>
      </c>
      <c r="K9">
        <v>0</v>
      </c>
    </row>
    <row r="10" spans="1:11">
      <c r="A10" t="s">
        <v>3885</v>
      </c>
      <c r="B10" t="s">
        <v>3890</v>
      </c>
      <c r="C10" t="s">
        <v>4034</v>
      </c>
      <c r="D10">
        <v>1</v>
      </c>
      <c r="E10">
        <v>1</v>
      </c>
      <c r="F10">
        <v>0</v>
      </c>
      <c r="G10">
        <v>0.07000000000000001</v>
      </c>
      <c r="H10">
        <v>0.27</v>
      </c>
      <c r="I10">
        <v>0</v>
      </c>
      <c r="J10">
        <v>0</v>
      </c>
      <c r="K10">
        <v>0</v>
      </c>
    </row>
    <row r="11" spans="1:11">
      <c r="A11" t="s">
        <v>3885</v>
      </c>
      <c r="B11" t="s">
        <v>3891</v>
      </c>
      <c r="C11" t="s">
        <v>4035</v>
      </c>
      <c r="D11">
        <v>1</v>
      </c>
      <c r="E11">
        <v>1</v>
      </c>
      <c r="F11">
        <v>0</v>
      </c>
      <c r="G11">
        <v>0</v>
      </c>
      <c r="H11">
        <v>0</v>
      </c>
      <c r="I11">
        <v>0</v>
      </c>
      <c r="J11">
        <v>0</v>
      </c>
      <c r="K11">
        <v>0</v>
      </c>
    </row>
    <row r="12" spans="1:11">
      <c r="A12" t="s">
        <v>3885</v>
      </c>
      <c r="B12" t="s">
        <v>3892</v>
      </c>
      <c r="C12" t="s">
        <v>3892</v>
      </c>
      <c r="D12">
        <v>1</v>
      </c>
      <c r="E12">
        <v>1</v>
      </c>
      <c r="F12">
        <v>0</v>
      </c>
      <c r="G12">
        <v>0.06</v>
      </c>
      <c r="H12">
        <v>0.33</v>
      </c>
      <c r="I12">
        <v>0</v>
      </c>
      <c r="J12">
        <v>0</v>
      </c>
      <c r="K12">
        <v>0</v>
      </c>
    </row>
    <row r="13" spans="1:11">
      <c r="A13" t="s">
        <v>3885</v>
      </c>
      <c r="B13" t="s">
        <v>3893</v>
      </c>
      <c r="C13" t="s">
        <v>4036</v>
      </c>
      <c r="D13">
        <v>1</v>
      </c>
      <c r="E13">
        <v>1</v>
      </c>
      <c r="F13">
        <v>0</v>
      </c>
      <c r="G13">
        <v>0.06</v>
      </c>
      <c r="H13">
        <v>0.33</v>
      </c>
      <c r="I13">
        <v>0</v>
      </c>
      <c r="J13">
        <v>0</v>
      </c>
      <c r="K13">
        <v>0</v>
      </c>
    </row>
    <row r="14" spans="1:11">
      <c r="A14" t="s">
        <v>3885</v>
      </c>
      <c r="B14" t="s">
        <v>3893</v>
      </c>
      <c r="C14" t="s">
        <v>4037</v>
      </c>
      <c r="D14">
        <v>1</v>
      </c>
      <c r="E14">
        <v>1</v>
      </c>
      <c r="F14">
        <v>0</v>
      </c>
      <c r="G14">
        <v>0.05</v>
      </c>
      <c r="H14">
        <v>0.32</v>
      </c>
      <c r="I14">
        <v>0</v>
      </c>
      <c r="J14">
        <v>0</v>
      </c>
      <c r="K14">
        <v>0</v>
      </c>
    </row>
    <row r="15" spans="1:11">
      <c r="A15" t="s">
        <v>3885</v>
      </c>
      <c r="B15" t="s">
        <v>3893</v>
      </c>
      <c r="C15" t="s">
        <v>4038</v>
      </c>
      <c r="D15">
        <v>1</v>
      </c>
      <c r="E15">
        <v>1</v>
      </c>
      <c r="F15">
        <v>0</v>
      </c>
      <c r="G15">
        <v>0.05</v>
      </c>
      <c r="H15">
        <v>0.32</v>
      </c>
      <c r="I15">
        <v>0</v>
      </c>
      <c r="J15">
        <v>0</v>
      </c>
      <c r="K15">
        <v>0</v>
      </c>
    </row>
    <row r="16" spans="1:11">
      <c r="A16" t="s">
        <v>3885</v>
      </c>
      <c r="B16" t="s">
        <v>3886</v>
      </c>
      <c r="C16" t="s">
        <v>4039</v>
      </c>
      <c r="D16">
        <v>1</v>
      </c>
      <c r="E16">
        <v>0</v>
      </c>
      <c r="F16">
        <v>0</v>
      </c>
      <c r="G16">
        <v>0.17</v>
      </c>
      <c r="H16">
        <v>0</v>
      </c>
      <c r="I16">
        <v>0.62</v>
      </c>
      <c r="J16">
        <v>0</v>
      </c>
      <c r="K16">
        <v>1</v>
      </c>
    </row>
    <row r="17" spans="1:11">
      <c r="A17" t="s">
        <v>3885</v>
      </c>
      <c r="B17" t="s">
        <v>3894</v>
      </c>
      <c r="C17" t="s">
        <v>3894</v>
      </c>
      <c r="D17">
        <v>1</v>
      </c>
      <c r="E17">
        <v>1</v>
      </c>
      <c r="F17">
        <v>0</v>
      </c>
      <c r="G17">
        <v>0.06</v>
      </c>
      <c r="H17">
        <v>0.33</v>
      </c>
      <c r="I17">
        <v>0.5</v>
      </c>
      <c r="J17">
        <v>0</v>
      </c>
      <c r="K17">
        <v>0</v>
      </c>
    </row>
    <row r="18" spans="1:11">
      <c r="A18" t="s">
        <v>3885</v>
      </c>
      <c r="B18" t="s">
        <v>3894</v>
      </c>
      <c r="C18" t="s">
        <v>4040</v>
      </c>
      <c r="D18">
        <v>1</v>
      </c>
      <c r="E18">
        <v>1</v>
      </c>
      <c r="F18">
        <v>0</v>
      </c>
      <c r="G18">
        <v>0.06</v>
      </c>
      <c r="H18">
        <v>0.33</v>
      </c>
      <c r="I18">
        <v>0.5</v>
      </c>
      <c r="J18">
        <v>0</v>
      </c>
      <c r="K18">
        <v>0</v>
      </c>
    </row>
    <row r="19" spans="1:11">
      <c r="A19" t="s">
        <v>3885</v>
      </c>
      <c r="B19" t="s">
        <v>3895</v>
      </c>
      <c r="C19" t="s">
        <v>4041</v>
      </c>
      <c r="D19">
        <v>1</v>
      </c>
      <c r="E19">
        <v>1</v>
      </c>
      <c r="F19">
        <v>0</v>
      </c>
      <c r="G19">
        <v>0.01</v>
      </c>
      <c r="H19">
        <v>0.2</v>
      </c>
      <c r="I19">
        <v>0</v>
      </c>
      <c r="J19">
        <v>0</v>
      </c>
      <c r="K19">
        <v>0</v>
      </c>
    </row>
    <row r="20" spans="1:11">
      <c r="A20" t="s">
        <v>3885</v>
      </c>
      <c r="B20" t="s">
        <v>3896</v>
      </c>
      <c r="C20" t="s">
        <v>3896</v>
      </c>
      <c r="D20">
        <v>1</v>
      </c>
      <c r="E20">
        <v>0</v>
      </c>
      <c r="F20">
        <v>0</v>
      </c>
      <c r="G20">
        <v>0.09</v>
      </c>
      <c r="H20">
        <v>0.33</v>
      </c>
      <c r="I20">
        <v>0</v>
      </c>
      <c r="J20">
        <v>0</v>
      </c>
      <c r="K20">
        <v>1</v>
      </c>
    </row>
    <row r="21" spans="1:11">
      <c r="A21" t="s">
        <v>3885</v>
      </c>
      <c r="B21" t="s">
        <v>3897</v>
      </c>
      <c r="C21" t="s">
        <v>4042</v>
      </c>
      <c r="D21">
        <v>1</v>
      </c>
      <c r="E21">
        <v>1</v>
      </c>
      <c r="F21">
        <v>0</v>
      </c>
      <c r="G21">
        <v>0.03</v>
      </c>
      <c r="H21">
        <v>0.31</v>
      </c>
      <c r="I21">
        <v>0</v>
      </c>
      <c r="J21">
        <v>0</v>
      </c>
      <c r="K21">
        <v>0</v>
      </c>
    </row>
    <row r="22" spans="1:11">
      <c r="A22" t="s">
        <v>3885</v>
      </c>
      <c r="B22" t="s">
        <v>3889</v>
      </c>
      <c r="C22" t="s">
        <v>4043</v>
      </c>
      <c r="D22">
        <v>1</v>
      </c>
      <c r="E22">
        <v>1</v>
      </c>
      <c r="F22">
        <v>0</v>
      </c>
      <c r="G22">
        <v>0.03</v>
      </c>
      <c r="H22">
        <v>0.3</v>
      </c>
      <c r="I22">
        <v>0</v>
      </c>
      <c r="J22">
        <v>0</v>
      </c>
      <c r="K22">
        <v>0</v>
      </c>
    </row>
    <row r="23" spans="1:11">
      <c r="A23" t="s">
        <v>3885</v>
      </c>
      <c r="B23" t="s">
        <v>3898</v>
      </c>
      <c r="C23" t="s">
        <v>4044</v>
      </c>
      <c r="D23">
        <v>1</v>
      </c>
      <c r="E23">
        <v>1</v>
      </c>
      <c r="F23">
        <v>0</v>
      </c>
      <c r="G23">
        <v>0.03</v>
      </c>
      <c r="H23">
        <v>0.18</v>
      </c>
      <c r="I23">
        <v>0</v>
      </c>
      <c r="J23">
        <v>0</v>
      </c>
      <c r="K23">
        <v>0</v>
      </c>
    </row>
    <row r="24" spans="1:11">
      <c r="A24" t="s">
        <v>3885</v>
      </c>
      <c r="B24" t="s">
        <v>3899</v>
      </c>
      <c r="C24" t="s">
        <v>4045</v>
      </c>
      <c r="D24">
        <v>1</v>
      </c>
      <c r="E24">
        <v>0</v>
      </c>
      <c r="F24">
        <v>0</v>
      </c>
      <c r="G24">
        <v>0.08</v>
      </c>
      <c r="H24">
        <v>0</v>
      </c>
      <c r="I24">
        <v>0</v>
      </c>
      <c r="J24">
        <v>0</v>
      </c>
      <c r="K24">
        <v>1</v>
      </c>
    </row>
    <row r="25" spans="1:11">
      <c r="A25" t="s">
        <v>3885</v>
      </c>
      <c r="B25" t="s">
        <v>3899</v>
      </c>
      <c r="C25" t="s">
        <v>4046</v>
      </c>
      <c r="D25">
        <v>1</v>
      </c>
      <c r="E25">
        <v>0</v>
      </c>
      <c r="F25">
        <v>0</v>
      </c>
      <c r="G25">
        <v>0.08</v>
      </c>
      <c r="H25">
        <v>0</v>
      </c>
      <c r="I25">
        <v>0</v>
      </c>
      <c r="J25">
        <v>0</v>
      </c>
      <c r="K25">
        <v>1</v>
      </c>
    </row>
    <row r="26" spans="1:11">
      <c r="A26" t="s">
        <v>3885</v>
      </c>
      <c r="B26" t="s">
        <v>3898</v>
      </c>
      <c r="C26" t="s">
        <v>4047</v>
      </c>
      <c r="D26">
        <v>1</v>
      </c>
      <c r="E26">
        <v>1</v>
      </c>
      <c r="F26">
        <v>0</v>
      </c>
      <c r="G26">
        <v>0.02</v>
      </c>
      <c r="H26">
        <v>0</v>
      </c>
      <c r="I26">
        <v>0</v>
      </c>
      <c r="J26">
        <v>0</v>
      </c>
      <c r="K26">
        <v>0</v>
      </c>
    </row>
    <row r="27" spans="1:11">
      <c r="A27" t="s">
        <v>3885</v>
      </c>
      <c r="B27" t="s">
        <v>3900</v>
      </c>
      <c r="C27" t="s">
        <v>4048</v>
      </c>
      <c r="D27">
        <v>1</v>
      </c>
      <c r="E27">
        <v>1</v>
      </c>
      <c r="F27">
        <v>0</v>
      </c>
      <c r="G27">
        <v>0.02</v>
      </c>
      <c r="H27">
        <v>0</v>
      </c>
      <c r="I27">
        <v>0</v>
      </c>
      <c r="J27">
        <v>0</v>
      </c>
      <c r="K27">
        <v>0</v>
      </c>
    </row>
    <row r="28" spans="1:11">
      <c r="A28" t="s">
        <v>3885</v>
      </c>
      <c r="B28" t="s">
        <v>3898</v>
      </c>
      <c r="C28" t="s">
        <v>4049</v>
      </c>
      <c r="D28">
        <v>1</v>
      </c>
      <c r="E28">
        <v>1</v>
      </c>
      <c r="F28">
        <v>0</v>
      </c>
      <c r="G28">
        <v>0.02</v>
      </c>
      <c r="H28">
        <v>0</v>
      </c>
      <c r="I28">
        <v>0</v>
      </c>
      <c r="J28">
        <v>0</v>
      </c>
      <c r="K28">
        <v>0</v>
      </c>
    </row>
    <row r="29" spans="1:11">
      <c r="A29" t="s">
        <v>3885</v>
      </c>
      <c r="B29" t="s">
        <v>3900</v>
      </c>
      <c r="C29" t="s">
        <v>4050</v>
      </c>
      <c r="D29">
        <v>1</v>
      </c>
      <c r="E29">
        <v>1</v>
      </c>
      <c r="F29">
        <v>0</v>
      </c>
      <c r="G29">
        <v>0.01</v>
      </c>
      <c r="H29">
        <v>0</v>
      </c>
      <c r="I29">
        <v>0</v>
      </c>
      <c r="J29">
        <v>0</v>
      </c>
      <c r="K29">
        <v>0</v>
      </c>
    </row>
    <row r="30" spans="1:11">
      <c r="A30" t="s">
        <v>3885</v>
      </c>
      <c r="B30" t="s">
        <v>3893</v>
      </c>
      <c r="C30" t="s">
        <v>4051</v>
      </c>
      <c r="D30">
        <v>1</v>
      </c>
      <c r="E30">
        <v>1</v>
      </c>
      <c r="F30">
        <v>0</v>
      </c>
      <c r="G30">
        <v>0</v>
      </c>
      <c r="H30">
        <v>0</v>
      </c>
      <c r="I30">
        <v>0</v>
      </c>
      <c r="J30">
        <v>0</v>
      </c>
      <c r="K30">
        <v>0</v>
      </c>
    </row>
    <row r="31" spans="1:11">
      <c r="A31" t="s">
        <v>3885</v>
      </c>
      <c r="B31" t="s">
        <v>3901</v>
      </c>
      <c r="C31" t="s">
        <v>4052</v>
      </c>
      <c r="D31">
        <v>1</v>
      </c>
      <c r="E31">
        <v>1</v>
      </c>
      <c r="F31">
        <v>0</v>
      </c>
      <c r="G31">
        <v>0</v>
      </c>
      <c r="H31">
        <v>0</v>
      </c>
      <c r="I31">
        <v>0</v>
      </c>
      <c r="J31">
        <v>0</v>
      </c>
      <c r="K31">
        <v>0</v>
      </c>
    </row>
    <row r="32" spans="1:11">
      <c r="A32" t="s">
        <v>3885</v>
      </c>
      <c r="B32" t="s">
        <v>3902</v>
      </c>
      <c r="C32" t="s">
        <v>4053</v>
      </c>
      <c r="D32">
        <v>0.92</v>
      </c>
      <c r="E32">
        <v>0.91</v>
      </c>
      <c r="F32">
        <v>0</v>
      </c>
      <c r="G32">
        <v>0.04</v>
      </c>
      <c r="H32">
        <v>0</v>
      </c>
      <c r="I32">
        <v>0</v>
      </c>
      <c r="J32">
        <v>0</v>
      </c>
      <c r="K32">
        <v>0</v>
      </c>
    </row>
    <row r="33" spans="1:11">
      <c r="A33" t="s">
        <v>3885</v>
      </c>
      <c r="B33" t="s">
        <v>3903</v>
      </c>
      <c r="C33" t="s">
        <v>4054</v>
      </c>
      <c r="D33">
        <v>0.88</v>
      </c>
      <c r="E33">
        <v>0.87</v>
      </c>
      <c r="F33">
        <v>0</v>
      </c>
      <c r="G33">
        <v>0.04</v>
      </c>
      <c r="H33">
        <v>0</v>
      </c>
      <c r="I33">
        <v>0</v>
      </c>
      <c r="J33">
        <v>0</v>
      </c>
      <c r="K33">
        <v>0</v>
      </c>
    </row>
    <row r="34" spans="1:11">
      <c r="A34" t="s">
        <v>3885</v>
      </c>
      <c r="B34" t="s">
        <v>3903</v>
      </c>
      <c r="C34" t="s">
        <v>4055</v>
      </c>
      <c r="D34">
        <v>0.88</v>
      </c>
      <c r="E34">
        <v>0.87</v>
      </c>
      <c r="F34">
        <v>0</v>
      </c>
      <c r="G34">
        <v>0.04</v>
      </c>
      <c r="H34">
        <v>0</v>
      </c>
      <c r="I34">
        <v>0</v>
      </c>
      <c r="J34">
        <v>0</v>
      </c>
      <c r="K34">
        <v>0</v>
      </c>
    </row>
    <row r="35" spans="1:11">
      <c r="A35" t="s">
        <v>3885</v>
      </c>
      <c r="B35" t="s">
        <v>3893</v>
      </c>
      <c r="C35" t="s">
        <v>4056</v>
      </c>
      <c r="D35">
        <v>0.86</v>
      </c>
      <c r="E35">
        <v>0.86</v>
      </c>
      <c r="F35">
        <v>0</v>
      </c>
      <c r="G35">
        <v>0</v>
      </c>
      <c r="H35">
        <v>0</v>
      </c>
      <c r="I35">
        <v>0</v>
      </c>
      <c r="J35">
        <v>0</v>
      </c>
      <c r="K35">
        <v>0</v>
      </c>
    </row>
    <row r="36" spans="1:11">
      <c r="A36" t="s">
        <v>3885</v>
      </c>
      <c r="B36" t="s">
        <v>3893</v>
      </c>
      <c r="C36" t="s">
        <v>4057</v>
      </c>
      <c r="D36">
        <v>0.74</v>
      </c>
      <c r="E36">
        <v>0.73</v>
      </c>
      <c r="F36">
        <v>0</v>
      </c>
      <c r="G36">
        <v>0.04</v>
      </c>
      <c r="H36">
        <v>0</v>
      </c>
      <c r="I36">
        <v>0</v>
      </c>
      <c r="J36">
        <v>0</v>
      </c>
      <c r="K36">
        <v>0</v>
      </c>
    </row>
    <row r="37" spans="1:11">
      <c r="A37" t="s">
        <v>3885</v>
      </c>
      <c r="B37" t="s">
        <v>3893</v>
      </c>
      <c r="C37" t="s">
        <v>4058</v>
      </c>
      <c r="D37">
        <v>0.73</v>
      </c>
      <c r="E37">
        <v>0.73</v>
      </c>
      <c r="F37">
        <v>0</v>
      </c>
      <c r="G37">
        <v>0</v>
      </c>
      <c r="H37">
        <v>0</v>
      </c>
      <c r="I37">
        <v>0</v>
      </c>
      <c r="J37">
        <v>0</v>
      </c>
      <c r="K37">
        <v>0</v>
      </c>
    </row>
    <row r="38" spans="1:11">
      <c r="A38" t="s">
        <v>3885</v>
      </c>
      <c r="B38" t="s">
        <v>3901</v>
      </c>
      <c r="C38" t="s">
        <v>4059</v>
      </c>
      <c r="D38">
        <v>0.66</v>
      </c>
      <c r="E38">
        <v>0.66</v>
      </c>
      <c r="F38">
        <v>0</v>
      </c>
      <c r="G38">
        <v>0</v>
      </c>
      <c r="H38">
        <v>0</v>
      </c>
      <c r="I38">
        <v>0</v>
      </c>
      <c r="J38">
        <v>0</v>
      </c>
      <c r="K38">
        <v>0</v>
      </c>
    </row>
    <row r="39" spans="1:11">
      <c r="A39" t="s">
        <v>3885</v>
      </c>
      <c r="B39" t="s">
        <v>3887</v>
      </c>
      <c r="C39" t="s">
        <v>4060</v>
      </c>
      <c r="D39">
        <v>0.57</v>
      </c>
      <c r="E39">
        <v>0.49</v>
      </c>
      <c r="F39">
        <v>0</v>
      </c>
      <c r="G39">
        <v>0.01</v>
      </c>
      <c r="H39">
        <v>0.32</v>
      </c>
      <c r="I39">
        <v>0</v>
      </c>
      <c r="J39">
        <v>0</v>
      </c>
      <c r="K39">
        <v>0</v>
      </c>
    </row>
    <row r="40" spans="1:11">
      <c r="A40" t="s">
        <v>3885</v>
      </c>
      <c r="B40" t="s">
        <v>3904</v>
      </c>
      <c r="C40" t="s">
        <v>4061</v>
      </c>
      <c r="D40">
        <v>0.54</v>
      </c>
      <c r="E40">
        <v>0</v>
      </c>
      <c r="F40">
        <v>0</v>
      </c>
      <c r="G40">
        <v>0.03</v>
      </c>
      <c r="H40">
        <v>0</v>
      </c>
      <c r="I40">
        <v>0.5</v>
      </c>
      <c r="J40">
        <v>0.14</v>
      </c>
      <c r="K40">
        <v>0</v>
      </c>
    </row>
    <row r="41" spans="1:11">
      <c r="A41" t="s">
        <v>3885</v>
      </c>
      <c r="B41" t="s">
        <v>3889</v>
      </c>
      <c r="C41" t="s">
        <v>4062</v>
      </c>
      <c r="D41">
        <v>0.51</v>
      </c>
      <c r="E41">
        <v>0.5</v>
      </c>
      <c r="F41">
        <v>0</v>
      </c>
      <c r="G41">
        <v>0.05</v>
      </c>
      <c r="H41">
        <v>0</v>
      </c>
      <c r="I41">
        <v>0</v>
      </c>
      <c r="J41">
        <v>0</v>
      </c>
      <c r="K41">
        <v>0</v>
      </c>
    </row>
    <row r="42" spans="1:11">
      <c r="A42" t="s">
        <v>3885</v>
      </c>
      <c r="B42" t="s">
        <v>3904</v>
      </c>
      <c r="C42" t="s">
        <v>4063</v>
      </c>
      <c r="D42">
        <v>0.51</v>
      </c>
      <c r="E42">
        <v>0</v>
      </c>
      <c r="F42">
        <v>0</v>
      </c>
      <c r="G42">
        <v>0.04</v>
      </c>
      <c r="H42">
        <v>0</v>
      </c>
      <c r="I42">
        <v>0.5</v>
      </c>
      <c r="J42">
        <v>0</v>
      </c>
      <c r="K42">
        <v>0</v>
      </c>
    </row>
    <row r="43" spans="1:11">
      <c r="A43" t="s">
        <v>3885</v>
      </c>
      <c r="B43" t="s">
        <v>3904</v>
      </c>
      <c r="C43" t="s">
        <v>4064</v>
      </c>
      <c r="D43">
        <v>0.51</v>
      </c>
      <c r="E43">
        <v>0</v>
      </c>
      <c r="F43">
        <v>0</v>
      </c>
      <c r="G43">
        <v>0.04</v>
      </c>
      <c r="H43">
        <v>0</v>
      </c>
      <c r="I43">
        <v>0.5</v>
      </c>
      <c r="J43">
        <v>0</v>
      </c>
      <c r="K43">
        <v>0</v>
      </c>
    </row>
    <row r="44" spans="1:11">
      <c r="A44" t="s">
        <v>3885</v>
      </c>
      <c r="B44" t="s">
        <v>3904</v>
      </c>
      <c r="C44" t="s">
        <v>4065</v>
      </c>
      <c r="D44">
        <v>0.51</v>
      </c>
      <c r="E44">
        <v>0</v>
      </c>
      <c r="F44">
        <v>0</v>
      </c>
      <c r="G44">
        <v>0.03</v>
      </c>
      <c r="H44">
        <v>0</v>
      </c>
      <c r="I44">
        <v>0.5</v>
      </c>
      <c r="J44">
        <v>0</v>
      </c>
      <c r="K44">
        <v>0</v>
      </c>
    </row>
    <row r="45" spans="1:11">
      <c r="A45" t="s">
        <v>3885</v>
      </c>
      <c r="B45" t="s">
        <v>3905</v>
      </c>
      <c r="C45" t="s">
        <v>4066</v>
      </c>
      <c r="D45">
        <v>0.42</v>
      </c>
      <c r="E45">
        <v>0</v>
      </c>
      <c r="F45">
        <v>0</v>
      </c>
      <c r="G45">
        <v>0.05</v>
      </c>
      <c r="H45">
        <v>0.25</v>
      </c>
      <c r="I45">
        <v>0.35</v>
      </c>
      <c r="J45">
        <v>0</v>
      </c>
      <c r="K45">
        <v>0</v>
      </c>
    </row>
    <row r="46" spans="1:11">
      <c r="A46" t="s">
        <v>3885</v>
      </c>
      <c r="B46" t="s">
        <v>3901</v>
      </c>
      <c r="C46" t="s">
        <v>4067</v>
      </c>
      <c r="D46">
        <v>0.4</v>
      </c>
      <c r="E46">
        <v>0.4</v>
      </c>
      <c r="F46">
        <v>0</v>
      </c>
      <c r="G46">
        <v>0</v>
      </c>
      <c r="H46">
        <v>0</v>
      </c>
      <c r="I46">
        <v>0</v>
      </c>
      <c r="J46">
        <v>0</v>
      </c>
      <c r="K46">
        <v>0</v>
      </c>
    </row>
    <row r="47" spans="1:11">
      <c r="A47" t="s">
        <v>3885</v>
      </c>
      <c r="B47" t="s">
        <v>3906</v>
      </c>
      <c r="C47" t="s">
        <v>4068</v>
      </c>
      <c r="D47">
        <v>0.4</v>
      </c>
      <c r="E47">
        <v>0</v>
      </c>
      <c r="F47">
        <v>0</v>
      </c>
      <c r="G47">
        <v>0.05</v>
      </c>
      <c r="H47">
        <v>0</v>
      </c>
      <c r="I47">
        <v>0.35</v>
      </c>
      <c r="J47">
        <v>0.16</v>
      </c>
      <c r="K47">
        <v>0</v>
      </c>
    </row>
    <row r="48" spans="1:11">
      <c r="A48" t="s">
        <v>3885</v>
      </c>
      <c r="B48" t="s">
        <v>3886</v>
      </c>
      <c r="C48" t="s">
        <v>4069</v>
      </c>
      <c r="D48">
        <v>0.39</v>
      </c>
      <c r="E48">
        <v>0</v>
      </c>
      <c r="F48">
        <v>0</v>
      </c>
      <c r="G48">
        <v>0.16</v>
      </c>
      <c r="H48">
        <v>0</v>
      </c>
      <c r="I48">
        <v>0.35</v>
      </c>
      <c r="J48">
        <v>0</v>
      </c>
      <c r="K48">
        <v>0</v>
      </c>
    </row>
    <row r="49" spans="1:11">
      <c r="A49" t="s">
        <v>3885</v>
      </c>
      <c r="B49" t="s">
        <v>3901</v>
      </c>
      <c r="C49" t="s">
        <v>4070</v>
      </c>
      <c r="D49">
        <v>0.38</v>
      </c>
      <c r="E49">
        <v>0.38</v>
      </c>
      <c r="F49">
        <v>0</v>
      </c>
      <c r="G49">
        <v>0</v>
      </c>
      <c r="H49">
        <v>0</v>
      </c>
      <c r="I49">
        <v>0</v>
      </c>
      <c r="J49">
        <v>0</v>
      </c>
      <c r="K49">
        <v>0</v>
      </c>
    </row>
    <row r="50" spans="1:11">
      <c r="A50" t="s">
        <v>3885</v>
      </c>
      <c r="B50" t="s">
        <v>3906</v>
      </c>
      <c r="C50" t="s">
        <v>4071</v>
      </c>
      <c r="D50">
        <v>0.37</v>
      </c>
      <c r="E50">
        <v>0</v>
      </c>
      <c r="F50">
        <v>0</v>
      </c>
      <c r="G50">
        <v>0.05</v>
      </c>
      <c r="H50">
        <v>0</v>
      </c>
      <c r="I50">
        <v>0.35</v>
      </c>
      <c r="J50">
        <v>0.03</v>
      </c>
      <c r="K50">
        <v>0</v>
      </c>
    </row>
    <row r="51" spans="1:11">
      <c r="A51" t="s">
        <v>3885</v>
      </c>
      <c r="B51" t="s">
        <v>3906</v>
      </c>
      <c r="C51" t="s">
        <v>4072</v>
      </c>
      <c r="D51">
        <v>0.36</v>
      </c>
      <c r="E51">
        <v>0</v>
      </c>
      <c r="F51">
        <v>0</v>
      </c>
      <c r="G51">
        <v>0.05</v>
      </c>
      <c r="H51">
        <v>0</v>
      </c>
      <c r="I51">
        <v>0.35</v>
      </c>
      <c r="J51">
        <v>0</v>
      </c>
      <c r="K51">
        <v>0</v>
      </c>
    </row>
    <row r="52" spans="1:11">
      <c r="A52" t="s">
        <v>3885</v>
      </c>
      <c r="B52" t="s">
        <v>3906</v>
      </c>
      <c r="C52" t="s">
        <v>4073</v>
      </c>
      <c r="D52">
        <v>0.35</v>
      </c>
      <c r="E52">
        <v>0</v>
      </c>
      <c r="F52">
        <v>0</v>
      </c>
      <c r="G52">
        <v>0.01</v>
      </c>
      <c r="H52">
        <v>0</v>
      </c>
      <c r="I52">
        <v>0.35</v>
      </c>
      <c r="J52">
        <v>0</v>
      </c>
      <c r="K52">
        <v>0</v>
      </c>
    </row>
    <row r="53" spans="1:11">
      <c r="A53" t="s">
        <v>3885</v>
      </c>
      <c r="B53" t="s">
        <v>3907</v>
      </c>
      <c r="C53" t="s">
        <v>4074</v>
      </c>
      <c r="D53">
        <v>0.34</v>
      </c>
      <c r="E53">
        <v>0</v>
      </c>
      <c r="F53">
        <v>0</v>
      </c>
      <c r="G53">
        <v>0.06</v>
      </c>
      <c r="H53">
        <v>0.33</v>
      </c>
      <c r="I53">
        <v>0</v>
      </c>
      <c r="J53">
        <v>0</v>
      </c>
      <c r="K53">
        <v>0</v>
      </c>
    </row>
    <row r="54" spans="1:11">
      <c r="A54" t="s">
        <v>3885</v>
      </c>
      <c r="B54" t="s">
        <v>3908</v>
      </c>
      <c r="C54" t="s">
        <v>4075</v>
      </c>
      <c r="D54">
        <v>0.34</v>
      </c>
      <c r="E54">
        <v>0</v>
      </c>
      <c r="F54">
        <v>0</v>
      </c>
      <c r="G54">
        <v>0.06</v>
      </c>
      <c r="H54">
        <v>0.33</v>
      </c>
      <c r="I54">
        <v>0</v>
      </c>
      <c r="J54">
        <v>0</v>
      </c>
      <c r="K54">
        <v>0</v>
      </c>
    </row>
    <row r="55" spans="1:11">
      <c r="A55" t="s">
        <v>3885</v>
      </c>
      <c r="B55" t="s">
        <v>3894</v>
      </c>
      <c r="C55" t="s">
        <v>4076</v>
      </c>
      <c r="D55">
        <v>0.34</v>
      </c>
      <c r="E55">
        <v>0</v>
      </c>
      <c r="F55">
        <v>0</v>
      </c>
      <c r="G55">
        <v>0.04</v>
      </c>
      <c r="H55">
        <v>0.33</v>
      </c>
      <c r="I55">
        <v>0</v>
      </c>
      <c r="J55">
        <v>0</v>
      </c>
      <c r="K55">
        <v>0</v>
      </c>
    </row>
    <row r="56" spans="1:11">
      <c r="A56" t="s">
        <v>3885</v>
      </c>
      <c r="B56" t="s">
        <v>3907</v>
      </c>
      <c r="C56" t="s">
        <v>4077</v>
      </c>
      <c r="D56">
        <v>0.34</v>
      </c>
      <c r="E56">
        <v>0</v>
      </c>
      <c r="F56">
        <v>0</v>
      </c>
      <c r="G56">
        <v>0.04</v>
      </c>
      <c r="H56">
        <v>0.33</v>
      </c>
      <c r="I56">
        <v>0</v>
      </c>
      <c r="J56">
        <v>0</v>
      </c>
      <c r="K56">
        <v>0</v>
      </c>
    </row>
    <row r="57" spans="1:11">
      <c r="A57" t="s">
        <v>3885</v>
      </c>
      <c r="B57" t="s">
        <v>3897</v>
      </c>
      <c r="C57" t="s">
        <v>4078</v>
      </c>
      <c r="D57">
        <v>0.33</v>
      </c>
      <c r="E57">
        <v>0</v>
      </c>
      <c r="F57">
        <v>0</v>
      </c>
      <c r="G57">
        <v>0.05</v>
      </c>
      <c r="H57">
        <v>0.32</v>
      </c>
      <c r="I57">
        <v>0</v>
      </c>
      <c r="J57">
        <v>0</v>
      </c>
      <c r="K57">
        <v>0</v>
      </c>
    </row>
    <row r="58" spans="1:11">
      <c r="A58" t="s">
        <v>3885</v>
      </c>
      <c r="B58" t="s">
        <v>3894</v>
      </c>
      <c r="C58" t="s">
        <v>4079</v>
      </c>
      <c r="D58">
        <v>0.33</v>
      </c>
      <c r="E58">
        <v>0</v>
      </c>
      <c r="F58">
        <v>0</v>
      </c>
      <c r="G58">
        <v>0.04</v>
      </c>
      <c r="H58">
        <v>0.32</v>
      </c>
      <c r="I58">
        <v>0</v>
      </c>
      <c r="J58">
        <v>0</v>
      </c>
      <c r="K58">
        <v>0</v>
      </c>
    </row>
    <row r="59" spans="1:11">
      <c r="A59" t="s">
        <v>3885</v>
      </c>
      <c r="B59" t="s">
        <v>3888</v>
      </c>
      <c r="C59" t="s">
        <v>4080</v>
      </c>
      <c r="D59">
        <v>0.33</v>
      </c>
      <c r="E59">
        <v>0</v>
      </c>
      <c r="F59">
        <v>0</v>
      </c>
      <c r="G59">
        <v>0.03</v>
      </c>
      <c r="H59">
        <v>0.32</v>
      </c>
      <c r="I59">
        <v>0</v>
      </c>
      <c r="J59">
        <v>0</v>
      </c>
      <c r="K59">
        <v>0</v>
      </c>
    </row>
    <row r="60" spans="1:11">
      <c r="A60" t="s">
        <v>3885</v>
      </c>
      <c r="B60" t="s">
        <v>3908</v>
      </c>
      <c r="C60" t="s">
        <v>4081</v>
      </c>
      <c r="D60">
        <v>0.33</v>
      </c>
      <c r="E60">
        <v>0</v>
      </c>
      <c r="F60">
        <v>0</v>
      </c>
      <c r="G60">
        <v>0.02</v>
      </c>
      <c r="H60">
        <v>0.33</v>
      </c>
      <c r="I60">
        <v>0</v>
      </c>
      <c r="J60">
        <v>0</v>
      </c>
      <c r="K60">
        <v>0</v>
      </c>
    </row>
    <row r="61" spans="1:11">
      <c r="A61" t="s">
        <v>3885</v>
      </c>
      <c r="B61" t="s">
        <v>3909</v>
      </c>
      <c r="C61" t="s">
        <v>4082</v>
      </c>
      <c r="D61">
        <v>0.33</v>
      </c>
      <c r="E61">
        <v>0</v>
      </c>
      <c r="F61">
        <v>0</v>
      </c>
      <c r="G61">
        <v>0.02</v>
      </c>
      <c r="H61">
        <v>0.33</v>
      </c>
      <c r="I61">
        <v>0</v>
      </c>
      <c r="J61">
        <v>0</v>
      </c>
      <c r="K61">
        <v>0</v>
      </c>
    </row>
    <row r="62" spans="1:11">
      <c r="A62" t="s">
        <v>3885</v>
      </c>
      <c r="B62" t="s">
        <v>3888</v>
      </c>
      <c r="C62" t="s">
        <v>4083</v>
      </c>
      <c r="D62">
        <v>0.33</v>
      </c>
      <c r="E62">
        <v>0</v>
      </c>
      <c r="F62">
        <v>0</v>
      </c>
      <c r="G62">
        <v>0.02</v>
      </c>
      <c r="H62">
        <v>0.32</v>
      </c>
      <c r="I62">
        <v>0</v>
      </c>
      <c r="J62">
        <v>0</v>
      </c>
      <c r="K62">
        <v>0</v>
      </c>
    </row>
    <row r="63" spans="1:11">
      <c r="A63" t="s">
        <v>3885</v>
      </c>
      <c r="B63" t="s">
        <v>3894</v>
      </c>
      <c r="C63" t="s">
        <v>4084</v>
      </c>
      <c r="D63">
        <v>0.33</v>
      </c>
      <c r="E63">
        <v>0</v>
      </c>
      <c r="F63">
        <v>0</v>
      </c>
      <c r="G63">
        <v>0.02</v>
      </c>
      <c r="H63">
        <v>0.32</v>
      </c>
      <c r="I63">
        <v>0</v>
      </c>
      <c r="J63">
        <v>0</v>
      </c>
      <c r="K63">
        <v>0</v>
      </c>
    </row>
    <row r="64" spans="1:11">
      <c r="A64" t="s">
        <v>3885</v>
      </c>
      <c r="B64" t="s">
        <v>3910</v>
      </c>
      <c r="C64" t="s">
        <v>4085</v>
      </c>
      <c r="D64">
        <v>0.33</v>
      </c>
      <c r="E64">
        <v>0</v>
      </c>
      <c r="F64">
        <v>0</v>
      </c>
      <c r="G64">
        <v>0.01</v>
      </c>
      <c r="H64">
        <v>0.32</v>
      </c>
      <c r="I64">
        <v>0</v>
      </c>
      <c r="J64">
        <v>0</v>
      </c>
      <c r="K64">
        <v>0</v>
      </c>
    </row>
    <row r="65" spans="1:11">
      <c r="A65" t="s">
        <v>3885</v>
      </c>
      <c r="B65" t="s">
        <v>3911</v>
      </c>
      <c r="C65" t="s">
        <v>4086</v>
      </c>
      <c r="D65">
        <v>0.33</v>
      </c>
      <c r="E65">
        <v>0</v>
      </c>
      <c r="F65">
        <v>0</v>
      </c>
      <c r="G65">
        <v>0.01</v>
      </c>
      <c r="H65">
        <v>0.32</v>
      </c>
      <c r="I65">
        <v>0</v>
      </c>
      <c r="J65">
        <v>0</v>
      </c>
      <c r="K65">
        <v>0</v>
      </c>
    </row>
    <row r="66" spans="1:11">
      <c r="A66" t="s">
        <v>3885</v>
      </c>
      <c r="B66" t="s">
        <v>3892</v>
      </c>
      <c r="C66" t="s">
        <v>4087</v>
      </c>
      <c r="D66">
        <v>0.32</v>
      </c>
      <c r="E66">
        <v>0.11</v>
      </c>
      <c r="F66">
        <v>0</v>
      </c>
      <c r="G66">
        <v>0.05</v>
      </c>
      <c r="H66">
        <v>0.29</v>
      </c>
      <c r="I66">
        <v>0</v>
      </c>
      <c r="J66">
        <v>0</v>
      </c>
      <c r="K66">
        <v>0</v>
      </c>
    </row>
    <row r="67" spans="1:11">
      <c r="A67" t="s">
        <v>3885</v>
      </c>
      <c r="B67" t="s">
        <v>3888</v>
      </c>
      <c r="C67" t="s">
        <v>4088</v>
      </c>
      <c r="D67">
        <v>0.32</v>
      </c>
      <c r="E67">
        <v>0</v>
      </c>
      <c r="F67">
        <v>0</v>
      </c>
      <c r="G67">
        <v>0.03</v>
      </c>
      <c r="H67">
        <v>0.32</v>
      </c>
      <c r="I67">
        <v>0</v>
      </c>
      <c r="J67">
        <v>0</v>
      </c>
      <c r="K67">
        <v>0</v>
      </c>
    </row>
    <row r="68" spans="1:11">
      <c r="A68" t="s">
        <v>3885</v>
      </c>
      <c r="B68" t="s">
        <v>3897</v>
      </c>
      <c r="C68" t="s">
        <v>4089</v>
      </c>
      <c r="D68">
        <v>0.32</v>
      </c>
      <c r="E68">
        <v>0</v>
      </c>
      <c r="F68">
        <v>0</v>
      </c>
      <c r="G68">
        <v>0.05</v>
      </c>
      <c r="H68">
        <v>0.31</v>
      </c>
      <c r="I68">
        <v>0</v>
      </c>
      <c r="J68">
        <v>0</v>
      </c>
      <c r="K68">
        <v>0</v>
      </c>
    </row>
    <row r="69" spans="1:11">
      <c r="A69" t="s">
        <v>3885</v>
      </c>
      <c r="B69" t="s">
        <v>3912</v>
      </c>
      <c r="C69" t="s">
        <v>4090</v>
      </c>
      <c r="D69">
        <v>0.32</v>
      </c>
      <c r="E69">
        <v>0</v>
      </c>
      <c r="F69">
        <v>0</v>
      </c>
      <c r="G69">
        <v>0.01</v>
      </c>
      <c r="H69">
        <v>0.32</v>
      </c>
      <c r="I69">
        <v>0</v>
      </c>
      <c r="J69">
        <v>0</v>
      </c>
      <c r="K69">
        <v>0</v>
      </c>
    </row>
    <row r="70" spans="1:11">
      <c r="A70" t="s">
        <v>3885</v>
      </c>
      <c r="B70" t="s">
        <v>3913</v>
      </c>
      <c r="C70" t="s">
        <v>4091</v>
      </c>
      <c r="D70">
        <v>0.32</v>
      </c>
      <c r="E70">
        <v>0</v>
      </c>
      <c r="F70">
        <v>0</v>
      </c>
      <c r="G70">
        <v>0</v>
      </c>
      <c r="H70">
        <v>0.32</v>
      </c>
      <c r="I70">
        <v>0</v>
      </c>
      <c r="J70">
        <v>0</v>
      </c>
      <c r="K70">
        <v>0</v>
      </c>
    </row>
    <row r="71" spans="1:11">
      <c r="A71" t="s">
        <v>3885</v>
      </c>
      <c r="B71" t="s">
        <v>3910</v>
      </c>
      <c r="C71" t="s">
        <v>4092</v>
      </c>
      <c r="D71">
        <v>0.32</v>
      </c>
      <c r="E71">
        <v>0</v>
      </c>
      <c r="F71">
        <v>0</v>
      </c>
      <c r="G71">
        <v>0.01</v>
      </c>
      <c r="H71">
        <v>0.32</v>
      </c>
      <c r="I71">
        <v>0</v>
      </c>
      <c r="J71">
        <v>0</v>
      </c>
      <c r="K71">
        <v>0</v>
      </c>
    </row>
    <row r="72" spans="1:11">
      <c r="A72" t="s">
        <v>3885</v>
      </c>
      <c r="B72" t="s">
        <v>3911</v>
      </c>
      <c r="C72" t="s">
        <v>4093</v>
      </c>
      <c r="D72">
        <v>0.32</v>
      </c>
      <c r="E72">
        <v>0</v>
      </c>
      <c r="F72">
        <v>0</v>
      </c>
      <c r="G72">
        <v>0.01</v>
      </c>
      <c r="H72">
        <v>0.32</v>
      </c>
      <c r="I72">
        <v>0</v>
      </c>
      <c r="J72">
        <v>0</v>
      </c>
      <c r="K72">
        <v>0</v>
      </c>
    </row>
    <row r="73" spans="1:11">
      <c r="A73" t="s">
        <v>3885</v>
      </c>
      <c r="B73" t="s">
        <v>3887</v>
      </c>
      <c r="C73" t="s">
        <v>4094</v>
      </c>
      <c r="D73">
        <v>0.32</v>
      </c>
      <c r="E73">
        <v>0</v>
      </c>
      <c r="F73">
        <v>0</v>
      </c>
      <c r="G73">
        <v>0</v>
      </c>
      <c r="H73">
        <v>0.32</v>
      </c>
      <c r="I73">
        <v>0</v>
      </c>
      <c r="J73">
        <v>0</v>
      </c>
      <c r="K73">
        <v>0</v>
      </c>
    </row>
    <row r="74" spans="1:11">
      <c r="A74" t="s">
        <v>3885</v>
      </c>
      <c r="B74" t="s">
        <v>3914</v>
      </c>
      <c r="C74" t="s">
        <v>4095</v>
      </c>
      <c r="D74">
        <v>0.32</v>
      </c>
      <c r="E74">
        <v>0</v>
      </c>
      <c r="F74">
        <v>0</v>
      </c>
      <c r="G74">
        <v>0.02</v>
      </c>
      <c r="H74">
        <v>0.32</v>
      </c>
      <c r="I74">
        <v>0</v>
      </c>
      <c r="J74">
        <v>0</v>
      </c>
      <c r="K74">
        <v>0</v>
      </c>
    </row>
    <row r="75" spans="1:11">
      <c r="A75" t="s">
        <v>3885</v>
      </c>
      <c r="B75" t="s">
        <v>3889</v>
      </c>
      <c r="C75" t="s">
        <v>4096</v>
      </c>
      <c r="D75">
        <v>0.32</v>
      </c>
      <c r="E75">
        <v>0</v>
      </c>
      <c r="F75">
        <v>0</v>
      </c>
      <c r="G75">
        <v>0</v>
      </c>
      <c r="H75">
        <v>0.32</v>
      </c>
      <c r="I75">
        <v>0</v>
      </c>
      <c r="J75">
        <v>0</v>
      </c>
      <c r="K75">
        <v>0</v>
      </c>
    </row>
    <row r="76" spans="1:11">
      <c r="A76" t="s">
        <v>3885</v>
      </c>
      <c r="B76" t="s">
        <v>3907</v>
      </c>
      <c r="C76" t="s">
        <v>4097</v>
      </c>
      <c r="D76">
        <v>0.32</v>
      </c>
      <c r="E76">
        <v>0</v>
      </c>
      <c r="F76">
        <v>0</v>
      </c>
      <c r="G76">
        <v>0.05</v>
      </c>
      <c r="H76">
        <v>0.31</v>
      </c>
      <c r="I76">
        <v>0</v>
      </c>
      <c r="J76">
        <v>0</v>
      </c>
      <c r="K76">
        <v>0</v>
      </c>
    </row>
    <row r="77" spans="1:11">
      <c r="A77" t="s">
        <v>3885</v>
      </c>
      <c r="B77" t="s">
        <v>3907</v>
      </c>
      <c r="C77" t="s">
        <v>4098</v>
      </c>
      <c r="D77">
        <v>0.32</v>
      </c>
      <c r="E77">
        <v>0</v>
      </c>
      <c r="F77">
        <v>0</v>
      </c>
      <c r="G77">
        <v>0.05</v>
      </c>
      <c r="H77">
        <v>0.31</v>
      </c>
      <c r="I77">
        <v>0</v>
      </c>
      <c r="J77">
        <v>0</v>
      </c>
      <c r="K77">
        <v>0</v>
      </c>
    </row>
    <row r="78" spans="1:11">
      <c r="A78" t="s">
        <v>3885</v>
      </c>
      <c r="B78" t="s">
        <v>3889</v>
      </c>
      <c r="C78" t="s">
        <v>4099</v>
      </c>
      <c r="D78">
        <v>0.32</v>
      </c>
      <c r="E78">
        <v>0</v>
      </c>
      <c r="F78">
        <v>0</v>
      </c>
      <c r="G78">
        <v>0</v>
      </c>
      <c r="H78">
        <v>0.32</v>
      </c>
      <c r="I78">
        <v>0</v>
      </c>
      <c r="J78">
        <v>0</v>
      </c>
      <c r="K78">
        <v>0</v>
      </c>
    </row>
    <row r="79" spans="1:11">
      <c r="A79" t="s">
        <v>3885</v>
      </c>
      <c r="B79" t="s">
        <v>3894</v>
      </c>
      <c r="C79" t="s">
        <v>4100</v>
      </c>
      <c r="D79">
        <v>0.32</v>
      </c>
      <c r="E79">
        <v>0</v>
      </c>
      <c r="F79">
        <v>0</v>
      </c>
      <c r="G79">
        <v>0.02</v>
      </c>
      <c r="H79">
        <v>0.31</v>
      </c>
      <c r="I79">
        <v>0</v>
      </c>
      <c r="J79">
        <v>0</v>
      </c>
      <c r="K79">
        <v>0</v>
      </c>
    </row>
    <row r="80" spans="1:11">
      <c r="A80" t="s">
        <v>3885</v>
      </c>
      <c r="B80" t="s">
        <v>3915</v>
      </c>
      <c r="C80" t="s">
        <v>4101</v>
      </c>
      <c r="D80">
        <v>0.32</v>
      </c>
      <c r="E80">
        <v>0</v>
      </c>
      <c r="F80">
        <v>0</v>
      </c>
      <c r="G80">
        <v>0</v>
      </c>
      <c r="H80">
        <v>0.32</v>
      </c>
      <c r="I80">
        <v>0</v>
      </c>
      <c r="J80">
        <v>0</v>
      </c>
      <c r="K80">
        <v>0</v>
      </c>
    </row>
    <row r="81" spans="1:11">
      <c r="A81" t="s">
        <v>3885</v>
      </c>
      <c r="B81" t="s">
        <v>3888</v>
      </c>
      <c r="C81" t="s">
        <v>4102</v>
      </c>
      <c r="D81">
        <v>0.32</v>
      </c>
      <c r="E81">
        <v>0</v>
      </c>
      <c r="F81">
        <v>0</v>
      </c>
      <c r="G81">
        <v>0.03</v>
      </c>
      <c r="H81">
        <v>0.31</v>
      </c>
      <c r="I81">
        <v>0</v>
      </c>
      <c r="J81">
        <v>0</v>
      </c>
      <c r="K81">
        <v>0</v>
      </c>
    </row>
    <row r="82" spans="1:11">
      <c r="A82" t="s">
        <v>3885</v>
      </c>
      <c r="B82" t="s">
        <v>3916</v>
      </c>
      <c r="C82" t="s">
        <v>4103</v>
      </c>
      <c r="D82">
        <v>0.32</v>
      </c>
      <c r="E82">
        <v>0</v>
      </c>
      <c r="F82">
        <v>0</v>
      </c>
      <c r="G82">
        <v>0</v>
      </c>
      <c r="H82">
        <v>0.32</v>
      </c>
      <c r="I82">
        <v>0</v>
      </c>
      <c r="J82">
        <v>0</v>
      </c>
      <c r="K82">
        <v>0</v>
      </c>
    </row>
    <row r="83" spans="1:11">
      <c r="A83" t="s">
        <v>3885</v>
      </c>
      <c r="B83" t="s">
        <v>3917</v>
      </c>
      <c r="C83" t="s">
        <v>4104</v>
      </c>
      <c r="D83">
        <v>0.32</v>
      </c>
      <c r="E83">
        <v>0</v>
      </c>
      <c r="F83">
        <v>0</v>
      </c>
      <c r="G83">
        <v>0</v>
      </c>
      <c r="H83">
        <v>0.32</v>
      </c>
      <c r="I83">
        <v>0</v>
      </c>
      <c r="J83">
        <v>0</v>
      </c>
      <c r="K83">
        <v>0</v>
      </c>
    </row>
    <row r="84" spans="1:11">
      <c r="A84" t="s">
        <v>3885</v>
      </c>
      <c r="B84" t="s">
        <v>3910</v>
      </c>
      <c r="C84" t="s">
        <v>4105</v>
      </c>
      <c r="D84">
        <v>0.31</v>
      </c>
      <c r="E84">
        <v>0</v>
      </c>
      <c r="F84">
        <v>0</v>
      </c>
      <c r="G84">
        <v>0</v>
      </c>
      <c r="H84">
        <v>0.31</v>
      </c>
      <c r="I84">
        <v>0</v>
      </c>
      <c r="J84">
        <v>0</v>
      </c>
      <c r="K84">
        <v>0</v>
      </c>
    </row>
    <row r="85" spans="1:11">
      <c r="A85" t="s">
        <v>3885</v>
      </c>
      <c r="B85" t="s">
        <v>3918</v>
      </c>
      <c r="C85" t="s">
        <v>4106</v>
      </c>
      <c r="D85">
        <v>0.31</v>
      </c>
      <c r="E85">
        <v>0</v>
      </c>
      <c r="F85">
        <v>0</v>
      </c>
      <c r="G85">
        <v>0.02</v>
      </c>
      <c r="H85">
        <v>0.31</v>
      </c>
      <c r="I85">
        <v>0</v>
      </c>
      <c r="J85">
        <v>0</v>
      </c>
      <c r="K85">
        <v>0</v>
      </c>
    </row>
    <row r="86" spans="1:11">
      <c r="A86" t="s">
        <v>3885</v>
      </c>
      <c r="B86" t="s">
        <v>3919</v>
      </c>
      <c r="C86" t="s">
        <v>4107</v>
      </c>
      <c r="D86">
        <v>0.31</v>
      </c>
      <c r="E86">
        <v>0</v>
      </c>
      <c r="F86">
        <v>0</v>
      </c>
      <c r="G86">
        <v>0.01</v>
      </c>
      <c r="H86">
        <v>0.31</v>
      </c>
      <c r="I86">
        <v>0</v>
      </c>
      <c r="J86">
        <v>0</v>
      </c>
      <c r="K86">
        <v>0</v>
      </c>
    </row>
    <row r="87" spans="1:11">
      <c r="A87" t="s">
        <v>3885</v>
      </c>
      <c r="B87" t="s">
        <v>3920</v>
      </c>
      <c r="C87" t="s">
        <v>4108</v>
      </c>
      <c r="D87">
        <v>0.31</v>
      </c>
      <c r="E87">
        <v>0</v>
      </c>
      <c r="F87">
        <v>0</v>
      </c>
      <c r="G87">
        <v>0.02</v>
      </c>
      <c r="H87">
        <v>0.31</v>
      </c>
      <c r="I87">
        <v>0</v>
      </c>
      <c r="J87">
        <v>0</v>
      </c>
      <c r="K87">
        <v>0</v>
      </c>
    </row>
    <row r="88" spans="1:11">
      <c r="A88" t="s">
        <v>3885</v>
      </c>
      <c r="B88" t="s">
        <v>3889</v>
      </c>
      <c r="C88" t="s">
        <v>4109</v>
      </c>
      <c r="D88">
        <v>0.31</v>
      </c>
      <c r="E88">
        <v>0</v>
      </c>
      <c r="F88">
        <v>0</v>
      </c>
      <c r="G88">
        <v>0</v>
      </c>
      <c r="H88">
        <v>0.31</v>
      </c>
      <c r="I88">
        <v>0</v>
      </c>
      <c r="J88">
        <v>0</v>
      </c>
      <c r="K88">
        <v>0</v>
      </c>
    </row>
    <row r="89" spans="1:11">
      <c r="A89" t="s">
        <v>3885</v>
      </c>
      <c r="B89" t="s">
        <v>3889</v>
      </c>
      <c r="C89" t="s">
        <v>4110</v>
      </c>
      <c r="D89">
        <v>0.31</v>
      </c>
      <c r="E89">
        <v>0</v>
      </c>
      <c r="F89">
        <v>0</v>
      </c>
      <c r="G89">
        <v>0</v>
      </c>
      <c r="H89">
        <v>0.31</v>
      </c>
      <c r="I89">
        <v>0</v>
      </c>
      <c r="J89">
        <v>0</v>
      </c>
      <c r="K89">
        <v>0</v>
      </c>
    </row>
    <row r="90" spans="1:11">
      <c r="A90" t="s">
        <v>3885</v>
      </c>
      <c r="B90" t="s">
        <v>3920</v>
      </c>
      <c r="C90" t="s">
        <v>4111</v>
      </c>
      <c r="D90">
        <v>0.31</v>
      </c>
      <c r="E90">
        <v>0</v>
      </c>
      <c r="F90">
        <v>0</v>
      </c>
      <c r="G90">
        <v>0</v>
      </c>
      <c r="H90">
        <v>0.31</v>
      </c>
      <c r="I90">
        <v>0</v>
      </c>
      <c r="J90">
        <v>0</v>
      </c>
      <c r="K90">
        <v>0</v>
      </c>
    </row>
    <row r="91" spans="1:11">
      <c r="A91" t="s">
        <v>3885</v>
      </c>
      <c r="B91" t="s">
        <v>3895</v>
      </c>
      <c r="C91" t="s">
        <v>4112</v>
      </c>
      <c r="D91">
        <v>0.31</v>
      </c>
      <c r="E91">
        <v>0</v>
      </c>
      <c r="F91">
        <v>0</v>
      </c>
      <c r="G91">
        <v>0</v>
      </c>
      <c r="H91">
        <v>0.31</v>
      </c>
      <c r="I91">
        <v>0</v>
      </c>
      <c r="J91">
        <v>0</v>
      </c>
      <c r="K91">
        <v>0</v>
      </c>
    </row>
    <row r="92" spans="1:11">
      <c r="A92" t="s">
        <v>3885</v>
      </c>
      <c r="B92" t="s">
        <v>3913</v>
      </c>
      <c r="C92" t="s">
        <v>4113</v>
      </c>
      <c r="D92">
        <v>0.31</v>
      </c>
      <c r="E92">
        <v>0</v>
      </c>
      <c r="F92">
        <v>0</v>
      </c>
      <c r="G92">
        <v>0</v>
      </c>
      <c r="H92">
        <v>0.31</v>
      </c>
      <c r="I92">
        <v>0</v>
      </c>
      <c r="J92">
        <v>0</v>
      </c>
      <c r="K92">
        <v>0</v>
      </c>
    </row>
    <row r="93" spans="1:11">
      <c r="A93" t="s">
        <v>3885</v>
      </c>
      <c r="B93" t="s">
        <v>3911</v>
      </c>
      <c r="C93" t="s">
        <v>4114</v>
      </c>
      <c r="D93">
        <v>0.31</v>
      </c>
      <c r="E93">
        <v>0</v>
      </c>
      <c r="F93">
        <v>0</v>
      </c>
      <c r="G93">
        <v>0</v>
      </c>
      <c r="H93">
        <v>0.31</v>
      </c>
      <c r="I93">
        <v>0</v>
      </c>
      <c r="J93">
        <v>0</v>
      </c>
      <c r="K93">
        <v>0</v>
      </c>
    </row>
    <row r="94" spans="1:11">
      <c r="A94" t="s">
        <v>3885</v>
      </c>
      <c r="B94" t="s">
        <v>3921</v>
      </c>
      <c r="C94" t="s">
        <v>4115</v>
      </c>
      <c r="D94">
        <v>0.3</v>
      </c>
      <c r="E94">
        <v>0</v>
      </c>
      <c r="F94">
        <v>0</v>
      </c>
      <c r="G94">
        <v>0.04</v>
      </c>
      <c r="H94">
        <v>0.3</v>
      </c>
      <c r="I94">
        <v>0</v>
      </c>
      <c r="J94">
        <v>0</v>
      </c>
      <c r="K94">
        <v>0</v>
      </c>
    </row>
    <row r="95" spans="1:11">
      <c r="A95" t="s">
        <v>3885</v>
      </c>
      <c r="B95" t="s">
        <v>3922</v>
      </c>
      <c r="C95" t="s">
        <v>4116</v>
      </c>
      <c r="D95">
        <v>0.3</v>
      </c>
      <c r="E95">
        <v>0</v>
      </c>
      <c r="F95">
        <v>0</v>
      </c>
      <c r="G95">
        <v>0.01</v>
      </c>
      <c r="H95">
        <v>0.3</v>
      </c>
      <c r="I95">
        <v>0</v>
      </c>
      <c r="J95">
        <v>0</v>
      </c>
      <c r="K95">
        <v>0</v>
      </c>
    </row>
    <row r="96" spans="1:11">
      <c r="A96" t="s">
        <v>3885</v>
      </c>
      <c r="B96" t="s">
        <v>3923</v>
      </c>
      <c r="C96" t="s">
        <v>4117</v>
      </c>
      <c r="D96">
        <v>0.3</v>
      </c>
      <c r="E96">
        <v>0</v>
      </c>
      <c r="F96">
        <v>0</v>
      </c>
      <c r="G96">
        <v>0</v>
      </c>
      <c r="H96">
        <v>0.3</v>
      </c>
      <c r="I96">
        <v>0</v>
      </c>
      <c r="J96">
        <v>0</v>
      </c>
      <c r="K96">
        <v>0</v>
      </c>
    </row>
    <row r="97" spans="1:11">
      <c r="A97" t="s">
        <v>3885</v>
      </c>
      <c r="B97" t="s">
        <v>3912</v>
      </c>
      <c r="C97" t="s">
        <v>4118</v>
      </c>
      <c r="D97">
        <v>0.3</v>
      </c>
      <c r="E97">
        <v>0</v>
      </c>
      <c r="F97">
        <v>0</v>
      </c>
      <c r="G97">
        <v>0</v>
      </c>
      <c r="H97">
        <v>0.3</v>
      </c>
      <c r="I97">
        <v>0</v>
      </c>
      <c r="J97">
        <v>0</v>
      </c>
      <c r="K97">
        <v>0</v>
      </c>
    </row>
    <row r="98" spans="1:11">
      <c r="A98" t="s">
        <v>3885</v>
      </c>
      <c r="B98" t="s">
        <v>3897</v>
      </c>
      <c r="C98" t="s">
        <v>4119</v>
      </c>
      <c r="D98">
        <v>0.3</v>
      </c>
      <c r="E98">
        <v>0</v>
      </c>
      <c r="F98">
        <v>0</v>
      </c>
      <c r="G98">
        <v>0</v>
      </c>
      <c r="H98">
        <v>0.3</v>
      </c>
      <c r="I98">
        <v>0</v>
      </c>
      <c r="J98">
        <v>0</v>
      </c>
      <c r="K98">
        <v>0</v>
      </c>
    </row>
    <row r="99" spans="1:11">
      <c r="A99" t="s">
        <v>3885</v>
      </c>
      <c r="B99" t="s">
        <v>3917</v>
      </c>
      <c r="C99" t="s">
        <v>4120</v>
      </c>
      <c r="D99">
        <v>0.3</v>
      </c>
      <c r="E99">
        <v>0</v>
      </c>
      <c r="F99">
        <v>0</v>
      </c>
      <c r="G99">
        <v>0</v>
      </c>
      <c r="H99">
        <v>0.3</v>
      </c>
      <c r="I99">
        <v>0</v>
      </c>
      <c r="J99">
        <v>0</v>
      </c>
      <c r="K99">
        <v>0</v>
      </c>
    </row>
    <row r="100" spans="1:11">
      <c r="A100" t="s">
        <v>3885</v>
      </c>
      <c r="B100" t="s">
        <v>3897</v>
      </c>
      <c r="C100" t="s">
        <v>4121</v>
      </c>
      <c r="D100">
        <v>0.3</v>
      </c>
      <c r="E100">
        <v>0.3</v>
      </c>
      <c r="F100">
        <v>0</v>
      </c>
      <c r="G100">
        <v>0</v>
      </c>
      <c r="H100">
        <v>0</v>
      </c>
      <c r="I100">
        <v>0</v>
      </c>
      <c r="J100">
        <v>0</v>
      </c>
      <c r="K100">
        <v>0</v>
      </c>
    </row>
    <row r="101" spans="1:11">
      <c r="A101" t="s">
        <v>3885</v>
      </c>
      <c r="B101" t="s">
        <v>3922</v>
      </c>
      <c r="C101" t="s">
        <v>4122</v>
      </c>
      <c r="D101">
        <v>0.3</v>
      </c>
      <c r="E101">
        <v>0</v>
      </c>
      <c r="F101">
        <v>0</v>
      </c>
      <c r="G101">
        <v>0</v>
      </c>
      <c r="H101">
        <v>0.3</v>
      </c>
      <c r="I101">
        <v>0</v>
      </c>
      <c r="J101">
        <v>0</v>
      </c>
      <c r="K101">
        <v>0</v>
      </c>
    </row>
    <row r="102" spans="1:11">
      <c r="A102" t="s">
        <v>3885</v>
      </c>
      <c r="B102" t="s">
        <v>3889</v>
      </c>
      <c r="C102" t="s">
        <v>4123</v>
      </c>
      <c r="D102">
        <v>0.3</v>
      </c>
      <c r="E102">
        <v>0</v>
      </c>
      <c r="F102">
        <v>0</v>
      </c>
      <c r="G102">
        <v>0</v>
      </c>
      <c r="H102">
        <v>0.3</v>
      </c>
      <c r="I102">
        <v>0</v>
      </c>
      <c r="J102">
        <v>0</v>
      </c>
      <c r="K102">
        <v>0</v>
      </c>
    </row>
    <row r="103" spans="1:11">
      <c r="A103" t="s">
        <v>3885</v>
      </c>
      <c r="B103" t="s">
        <v>3924</v>
      </c>
      <c r="C103" t="s">
        <v>4124</v>
      </c>
      <c r="D103">
        <v>0.3</v>
      </c>
      <c r="E103">
        <v>0</v>
      </c>
      <c r="F103">
        <v>0</v>
      </c>
      <c r="G103">
        <v>0</v>
      </c>
      <c r="H103">
        <v>0.3</v>
      </c>
      <c r="I103">
        <v>0</v>
      </c>
      <c r="J103">
        <v>0</v>
      </c>
      <c r="K103">
        <v>0</v>
      </c>
    </row>
    <row r="104" spans="1:11">
      <c r="A104" t="s">
        <v>3885</v>
      </c>
      <c r="B104" t="s">
        <v>3913</v>
      </c>
      <c r="C104" t="s">
        <v>4125</v>
      </c>
      <c r="D104">
        <v>0.3</v>
      </c>
      <c r="E104">
        <v>0</v>
      </c>
      <c r="F104">
        <v>0</v>
      </c>
      <c r="G104">
        <v>0</v>
      </c>
      <c r="H104">
        <v>0.3</v>
      </c>
      <c r="I104">
        <v>0</v>
      </c>
      <c r="J104">
        <v>0</v>
      </c>
      <c r="K104">
        <v>0</v>
      </c>
    </row>
    <row r="105" spans="1:11">
      <c r="A105" t="s">
        <v>3885</v>
      </c>
      <c r="B105" t="s">
        <v>3909</v>
      </c>
      <c r="C105" t="s">
        <v>4126</v>
      </c>
      <c r="D105">
        <v>0.3</v>
      </c>
      <c r="E105">
        <v>0</v>
      </c>
      <c r="F105">
        <v>0</v>
      </c>
      <c r="G105">
        <v>0.02</v>
      </c>
      <c r="H105">
        <v>0.29</v>
      </c>
      <c r="I105">
        <v>0</v>
      </c>
      <c r="J105">
        <v>0</v>
      </c>
      <c r="K105">
        <v>0</v>
      </c>
    </row>
    <row r="106" spans="1:11">
      <c r="A106" t="s">
        <v>3885</v>
      </c>
      <c r="B106" t="s">
        <v>3925</v>
      </c>
      <c r="C106" t="s">
        <v>4127</v>
      </c>
      <c r="D106">
        <v>0.3</v>
      </c>
      <c r="E106">
        <v>0</v>
      </c>
      <c r="F106">
        <v>0</v>
      </c>
      <c r="G106">
        <v>0</v>
      </c>
      <c r="H106">
        <v>0.3</v>
      </c>
      <c r="I106">
        <v>0</v>
      </c>
      <c r="J106">
        <v>0</v>
      </c>
      <c r="K106">
        <v>0</v>
      </c>
    </row>
    <row r="107" spans="1:11">
      <c r="A107" t="s">
        <v>3885</v>
      </c>
      <c r="B107" t="s">
        <v>3926</v>
      </c>
      <c r="C107" t="s">
        <v>4128</v>
      </c>
      <c r="D107">
        <v>0.3</v>
      </c>
      <c r="E107">
        <v>0</v>
      </c>
      <c r="F107">
        <v>0</v>
      </c>
      <c r="G107">
        <v>0.05</v>
      </c>
      <c r="H107">
        <v>0.28</v>
      </c>
      <c r="I107">
        <v>0</v>
      </c>
      <c r="J107">
        <v>0</v>
      </c>
      <c r="K107">
        <v>0</v>
      </c>
    </row>
    <row r="108" spans="1:11">
      <c r="A108" t="s">
        <v>3885</v>
      </c>
      <c r="B108" t="s">
        <v>3909</v>
      </c>
      <c r="C108" t="s">
        <v>4129</v>
      </c>
      <c r="D108">
        <v>0.3</v>
      </c>
      <c r="E108">
        <v>0</v>
      </c>
      <c r="F108">
        <v>0</v>
      </c>
      <c r="G108">
        <v>0</v>
      </c>
      <c r="H108">
        <v>0.3</v>
      </c>
      <c r="I108">
        <v>0</v>
      </c>
      <c r="J108">
        <v>0</v>
      </c>
      <c r="K108">
        <v>0</v>
      </c>
    </row>
    <row r="109" spans="1:11">
      <c r="A109" t="s">
        <v>3885</v>
      </c>
      <c r="B109" t="s">
        <v>3889</v>
      </c>
      <c r="C109" t="s">
        <v>4130</v>
      </c>
      <c r="D109">
        <v>0.29</v>
      </c>
      <c r="E109">
        <v>0</v>
      </c>
      <c r="F109">
        <v>0</v>
      </c>
      <c r="G109">
        <v>0</v>
      </c>
      <c r="H109">
        <v>0.29</v>
      </c>
      <c r="I109">
        <v>0</v>
      </c>
      <c r="J109">
        <v>0</v>
      </c>
      <c r="K109">
        <v>0</v>
      </c>
    </row>
    <row r="110" spans="1:11">
      <c r="A110" t="s">
        <v>3885</v>
      </c>
      <c r="B110" t="s">
        <v>3927</v>
      </c>
      <c r="C110" t="s">
        <v>4131</v>
      </c>
      <c r="D110">
        <v>0.29</v>
      </c>
      <c r="E110">
        <v>0</v>
      </c>
      <c r="F110">
        <v>0</v>
      </c>
      <c r="G110">
        <v>0</v>
      </c>
      <c r="H110">
        <v>0.29</v>
      </c>
      <c r="I110">
        <v>0</v>
      </c>
      <c r="J110">
        <v>0</v>
      </c>
      <c r="K110">
        <v>0</v>
      </c>
    </row>
    <row r="111" spans="1:11">
      <c r="A111" t="s">
        <v>3885</v>
      </c>
      <c r="B111" t="s">
        <v>3886</v>
      </c>
      <c r="C111" t="s">
        <v>4132</v>
      </c>
      <c r="D111">
        <v>0.29</v>
      </c>
      <c r="E111">
        <v>0</v>
      </c>
      <c r="F111">
        <v>0</v>
      </c>
      <c r="G111">
        <v>0.04</v>
      </c>
      <c r="H111">
        <v>0.28</v>
      </c>
      <c r="I111">
        <v>0</v>
      </c>
      <c r="J111">
        <v>0</v>
      </c>
      <c r="K111">
        <v>0</v>
      </c>
    </row>
    <row r="112" spans="1:11">
      <c r="A112" t="s">
        <v>3885</v>
      </c>
      <c r="B112" t="s">
        <v>3926</v>
      </c>
      <c r="C112" t="s">
        <v>4133</v>
      </c>
      <c r="D112">
        <v>0.29</v>
      </c>
      <c r="E112">
        <v>0</v>
      </c>
      <c r="F112">
        <v>0</v>
      </c>
      <c r="G112">
        <v>0.04</v>
      </c>
      <c r="H112">
        <v>0.28</v>
      </c>
      <c r="I112">
        <v>0</v>
      </c>
      <c r="J112">
        <v>0</v>
      </c>
      <c r="K112">
        <v>0</v>
      </c>
    </row>
    <row r="113" spans="1:11">
      <c r="A113" t="s">
        <v>3885</v>
      </c>
      <c r="B113" t="s">
        <v>3912</v>
      </c>
      <c r="C113" t="s">
        <v>4134</v>
      </c>
      <c r="D113">
        <v>0.29</v>
      </c>
      <c r="E113">
        <v>0</v>
      </c>
      <c r="F113">
        <v>0</v>
      </c>
      <c r="G113">
        <v>0</v>
      </c>
      <c r="H113">
        <v>0.29</v>
      </c>
      <c r="I113">
        <v>0</v>
      </c>
      <c r="J113">
        <v>0</v>
      </c>
      <c r="K113">
        <v>0</v>
      </c>
    </row>
    <row r="114" spans="1:11">
      <c r="A114" t="s">
        <v>3885</v>
      </c>
      <c r="B114" t="s">
        <v>3928</v>
      </c>
      <c r="C114" t="s">
        <v>4135</v>
      </c>
      <c r="D114">
        <v>0.29</v>
      </c>
      <c r="E114">
        <v>0</v>
      </c>
      <c r="F114">
        <v>0</v>
      </c>
      <c r="G114">
        <v>0</v>
      </c>
      <c r="H114">
        <v>0.29</v>
      </c>
      <c r="I114">
        <v>0</v>
      </c>
      <c r="J114">
        <v>0</v>
      </c>
      <c r="K114">
        <v>0</v>
      </c>
    </row>
    <row r="115" spans="1:11">
      <c r="A115" t="s">
        <v>3885</v>
      </c>
      <c r="B115" t="s">
        <v>3893</v>
      </c>
      <c r="C115" t="s">
        <v>4136</v>
      </c>
      <c r="D115">
        <v>0.29</v>
      </c>
      <c r="E115">
        <v>0</v>
      </c>
      <c r="F115">
        <v>0</v>
      </c>
      <c r="G115">
        <v>0.02</v>
      </c>
      <c r="H115">
        <v>0.28</v>
      </c>
      <c r="I115">
        <v>0</v>
      </c>
      <c r="J115">
        <v>0</v>
      </c>
      <c r="K115">
        <v>0</v>
      </c>
    </row>
    <row r="116" spans="1:11">
      <c r="A116" t="s">
        <v>3885</v>
      </c>
      <c r="B116" t="s">
        <v>3897</v>
      </c>
      <c r="C116" t="s">
        <v>4137</v>
      </c>
      <c r="D116">
        <v>0.29</v>
      </c>
      <c r="E116">
        <v>0</v>
      </c>
      <c r="F116">
        <v>0</v>
      </c>
      <c r="G116">
        <v>0</v>
      </c>
      <c r="H116">
        <v>0.29</v>
      </c>
      <c r="I116">
        <v>0</v>
      </c>
      <c r="J116">
        <v>0</v>
      </c>
      <c r="K116">
        <v>0</v>
      </c>
    </row>
    <row r="117" spans="1:11">
      <c r="A117" t="s">
        <v>3885</v>
      </c>
      <c r="B117" t="s">
        <v>3929</v>
      </c>
      <c r="C117" t="s">
        <v>4138</v>
      </c>
      <c r="D117">
        <v>0.29</v>
      </c>
      <c r="E117">
        <v>0</v>
      </c>
      <c r="F117">
        <v>0</v>
      </c>
      <c r="G117">
        <v>0</v>
      </c>
      <c r="H117">
        <v>0.29</v>
      </c>
      <c r="I117">
        <v>0</v>
      </c>
      <c r="J117">
        <v>0</v>
      </c>
      <c r="K117">
        <v>0</v>
      </c>
    </row>
    <row r="118" spans="1:11">
      <c r="A118" t="s">
        <v>3885</v>
      </c>
      <c r="B118" t="s">
        <v>3930</v>
      </c>
      <c r="C118" t="s">
        <v>4139</v>
      </c>
      <c r="D118">
        <v>0.29</v>
      </c>
      <c r="E118">
        <v>0</v>
      </c>
      <c r="F118">
        <v>0</v>
      </c>
      <c r="G118">
        <v>0.11</v>
      </c>
      <c r="H118">
        <v>0</v>
      </c>
      <c r="I118">
        <v>0.26</v>
      </c>
      <c r="J118">
        <v>0</v>
      </c>
      <c r="K118">
        <v>0</v>
      </c>
    </row>
    <row r="119" spans="1:11">
      <c r="A119" t="s">
        <v>3885</v>
      </c>
      <c r="B119" t="s">
        <v>3931</v>
      </c>
      <c r="C119" t="s">
        <v>4140</v>
      </c>
      <c r="D119">
        <v>0.29</v>
      </c>
      <c r="E119">
        <v>0</v>
      </c>
      <c r="F119">
        <v>0</v>
      </c>
      <c r="G119">
        <v>0.03</v>
      </c>
      <c r="H119">
        <v>0.28</v>
      </c>
      <c r="I119">
        <v>0</v>
      </c>
      <c r="J119">
        <v>0</v>
      </c>
      <c r="K119">
        <v>0</v>
      </c>
    </row>
    <row r="120" spans="1:11">
      <c r="A120" t="s">
        <v>3885</v>
      </c>
      <c r="B120" t="s">
        <v>3932</v>
      </c>
      <c r="C120" t="s">
        <v>4141</v>
      </c>
      <c r="D120">
        <v>0.29</v>
      </c>
      <c r="E120">
        <v>0</v>
      </c>
      <c r="F120">
        <v>0</v>
      </c>
      <c r="G120">
        <v>0</v>
      </c>
      <c r="H120">
        <v>0.29</v>
      </c>
      <c r="I120">
        <v>0</v>
      </c>
      <c r="J120">
        <v>0</v>
      </c>
      <c r="K120">
        <v>0</v>
      </c>
    </row>
    <row r="121" spans="1:11">
      <c r="A121" t="s">
        <v>3885</v>
      </c>
      <c r="B121" t="s">
        <v>3927</v>
      </c>
      <c r="C121" t="s">
        <v>4142</v>
      </c>
      <c r="D121">
        <v>0.28</v>
      </c>
      <c r="E121">
        <v>0</v>
      </c>
      <c r="F121">
        <v>0</v>
      </c>
      <c r="G121">
        <v>0</v>
      </c>
      <c r="H121">
        <v>0.28</v>
      </c>
      <c r="I121">
        <v>0</v>
      </c>
      <c r="J121">
        <v>0</v>
      </c>
      <c r="K121">
        <v>0</v>
      </c>
    </row>
    <row r="122" spans="1:11">
      <c r="A122" t="s">
        <v>3885</v>
      </c>
      <c r="B122" t="s">
        <v>3889</v>
      </c>
      <c r="C122" t="s">
        <v>4143</v>
      </c>
      <c r="D122">
        <v>0.28</v>
      </c>
      <c r="E122">
        <v>0</v>
      </c>
      <c r="F122">
        <v>0</v>
      </c>
      <c r="G122">
        <v>0</v>
      </c>
      <c r="H122">
        <v>0.28</v>
      </c>
      <c r="I122">
        <v>0</v>
      </c>
      <c r="J122">
        <v>0</v>
      </c>
      <c r="K122">
        <v>0</v>
      </c>
    </row>
    <row r="123" spans="1:11">
      <c r="A123" t="s">
        <v>3885</v>
      </c>
      <c r="B123" t="s">
        <v>3933</v>
      </c>
      <c r="C123" t="s">
        <v>4144</v>
      </c>
      <c r="D123">
        <v>0.28</v>
      </c>
      <c r="E123">
        <v>0</v>
      </c>
      <c r="F123">
        <v>0</v>
      </c>
      <c r="G123">
        <v>0</v>
      </c>
      <c r="H123">
        <v>0.28</v>
      </c>
      <c r="I123">
        <v>0</v>
      </c>
      <c r="J123">
        <v>0</v>
      </c>
      <c r="K123">
        <v>0</v>
      </c>
    </row>
    <row r="124" spans="1:11">
      <c r="A124" t="s">
        <v>3885</v>
      </c>
      <c r="B124" t="s">
        <v>3934</v>
      </c>
      <c r="C124" t="s">
        <v>4145</v>
      </c>
      <c r="D124">
        <v>0.28</v>
      </c>
      <c r="E124">
        <v>0</v>
      </c>
      <c r="F124">
        <v>0</v>
      </c>
      <c r="G124">
        <v>0</v>
      </c>
      <c r="H124">
        <v>0.28</v>
      </c>
      <c r="I124">
        <v>0</v>
      </c>
      <c r="J124">
        <v>0</v>
      </c>
      <c r="K124">
        <v>0</v>
      </c>
    </row>
    <row r="125" spans="1:11">
      <c r="A125" t="s">
        <v>3885</v>
      </c>
      <c r="B125" t="s">
        <v>3911</v>
      </c>
      <c r="C125" t="s">
        <v>4146</v>
      </c>
      <c r="D125">
        <v>0.28</v>
      </c>
      <c r="E125">
        <v>0</v>
      </c>
      <c r="F125">
        <v>0</v>
      </c>
      <c r="G125">
        <v>0</v>
      </c>
      <c r="H125">
        <v>0.28</v>
      </c>
      <c r="I125">
        <v>0</v>
      </c>
      <c r="J125">
        <v>0</v>
      </c>
      <c r="K125">
        <v>0</v>
      </c>
    </row>
    <row r="126" spans="1:11">
      <c r="A126" t="s">
        <v>3885</v>
      </c>
      <c r="B126" t="s">
        <v>3935</v>
      </c>
      <c r="C126" t="s">
        <v>4147</v>
      </c>
      <c r="D126">
        <v>0.28</v>
      </c>
      <c r="E126">
        <v>0</v>
      </c>
      <c r="F126">
        <v>0</v>
      </c>
      <c r="G126">
        <v>0</v>
      </c>
      <c r="H126">
        <v>0.28</v>
      </c>
      <c r="I126">
        <v>0</v>
      </c>
      <c r="J126">
        <v>0</v>
      </c>
      <c r="K126">
        <v>0</v>
      </c>
    </row>
    <row r="127" spans="1:11">
      <c r="A127" t="s">
        <v>3885</v>
      </c>
      <c r="B127" t="s">
        <v>3893</v>
      </c>
      <c r="C127" t="s">
        <v>4148</v>
      </c>
      <c r="D127">
        <v>0.28</v>
      </c>
      <c r="E127">
        <v>0</v>
      </c>
      <c r="F127">
        <v>0</v>
      </c>
      <c r="G127">
        <v>0</v>
      </c>
      <c r="H127">
        <v>0.28</v>
      </c>
      <c r="I127">
        <v>0</v>
      </c>
      <c r="J127">
        <v>0</v>
      </c>
      <c r="K127">
        <v>0</v>
      </c>
    </row>
    <row r="128" spans="1:11">
      <c r="A128" t="s">
        <v>3885</v>
      </c>
      <c r="B128" t="s">
        <v>3913</v>
      </c>
      <c r="C128" t="s">
        <v>4149</v>
      </c>
      <c r="D128">
        <v>0.28</v>
      </c>
      <c r="E128">
        <v>0</v>
      </c>
      <c r="F128">
        <v>0</v>
      </c>
      <c r="G128">
        <v>0</v>
      </c>
      <c r="H128">
        <v>0.28</v>
      </c>
      <c r="I128">
        <v>0</v>
      </c>
      <c r="J128">
        <v>0</v>
      </c>
      <c r="K128">
        <v>0</v>
      </c>
    </row>
    <row r="129" spans="1:11">
      <c r="A129" t="s">
        <v>3885</v>
      </c>
      <c r="B129" t="s">
        <v>3917</v>
      </c>
      <c r="C129" t="s">
        <v>4150</v>
      </c>
      <c r="D129">
        <v>0.28</v>
      </c>
      <c r="E129">
        <v>0</v>
      </c>
      <c r="F129">
        <v>0</v>
      </c>
      <c r="G129">
        <v>0</v>
      </c>
      <c r="H129">
        <v>0.28</v>
      </c>
      <c r="I129">
        <v>0</v>
      </c>
      <c r="J129">
        <v>0</v>
      </c>
      <c r="K129">
        <v>0</v>
      </c>
    </row>
    <row r="130" spans="1:11">
      <c r="A130" t="s">
        <v>3885</v>
      </c>
      <c r="B130" t="s">
        <v>3936</v>
      </c>
      <c r="C130" t="s">
        <v>4151</v>
      </c>
      <c r="D130">
        <v>0.28</v>
      </c>
      <c r="E130">
        <v>0</v>
      </c>
      <c r="F130">
        <v>0</v>
      </c>
      <c r="G130">
        <v>0</v>
      </c>
      <c r="H130">
        <v>0.28</v>
      </c>
      <c r="I130">
        <v>0</v>
      </c>
      <c r="J130">
        <v>0</v>
      </c>
      <c r="K130">
        <v>0</v>
      </c>
    </row>
    <row r="131" spans="1:11">
      <c r="A131" t="s">
        <v>3885</v>
      </c>
      <c r="B131" t="s">
        <v>3924</v>
      </c>
      <c r="C131" t="s">
        <v>4152</v>
      </c>
      <c r="D131">
        <v>0.28</v>
      </c>
      <c r="E131">
        <v>0</v>
      </c>
      <c r="F131">
        <v>0</v>
      </c>
      <c r="G131">
        <v>0</v>
      </c>
      <c r="H131">
        <v>0.28</v>
      </c>
      <c r="I131">
        <v>0</v>
      </c>
      <c r="J131">
        <v>0</v>
      </c>
      <c r="K131">
        <v>0</v>
      </c>
    </row>
    <row r="132" spans="1:11">
      <c r="A132" t="s">
        <v>3885</v>
      </c>
      <c r="B132" t="s">
        <v>3888</v>
      </c>
      <c r="C132" t="s">
        <v>4153</v>
      </c>
      <c r="D132">
        <v>0.28</v>
      </c>
      <c r="E132">
        <v>0</v>
      </c>
      <c r="F132">
        <v>0</v>
      </c>
      <c r="G132">
        <v>0</v>
      </c>
      <c r="H132">
        <v>0.28</v>
      </c>
      <c r="I132">
        <v>0</v>
      </c>
      <c r="J132">
        <v>0</v>
      </c>
      <c r="K132">
        <v>0</v>
      </c>
    </row>
    <row r="133" spans="1:11">
      <c r="A133" t="s">
        <v>3885</v>
      </c>
      <c r="B133" t="s">
        <v>3912</v>
      </c>
      <c r="C133" t="s">
        <v>4154</v>
      </c>
      <c r="D133">
        <v>0.28</v>
      </c>
      <c r="E133">
        <v>0</v>
      </c>
      <c r="F133">
        <v>0</v>
      </c>
      <c r="G133">
        <v>0</v>
      </c>
      <c r="H133">
        <v>0.28</v>
      </c>
      <c r="I133">
        <v>0</v>
      </c>
      <c r="J133">
        <v>0</v>
      </c>
      <c r="K133">
        <v>0</v>
      </c>
    </row>
    <row r="134" spans="1:11">
      <c r="A134" t="s">
        <v>3885</v>
      </c>
      <c r="B134" t="s">
        <v>3937</v>
      </c>
      <c r="C134" t="s">
        <v>4155</v>
      </c>
      <c r="D134">
        <v>0.28</v>
      </c>
      <c r="E134">
        <v>0</v>
      </c>
      <c r="F134">
        <v>0</v>
      </c>
      <c r="G134">
        <v>0</v>
      </c>
      <c r="H134">
        <v>0.28</v>
      </c>
      <c r="I134">
        <v>0</v>
      </c>
      <c r="J134">
        <v>0</v>
      </c>
      <c r="K134">
        <v>0</v>
      </c>
    </row>
    <row r="135" spans="1:11">
      <c r="A135" t="s">
        <v>3885</v>
      </c>
      <c r="B135" t="s">
        <v>3938</v>
      </c>
      <c r="C135" t="s">
        <v>4156</v>
      </c>
      <c r="D135">
        <v>0.28</v>
      </c>
      <c r="E135">
        <v>0</v>
      </c>
      <c r="F135">
        <v>0</v>
      </c>
      <c r="G135">
        <v>0</v>
      </c>
      <c r="H135">
        <v>0.28</v>
      </c>
      <c r="I135">
        <v>0</v>
      </c>
      <c r="J135">
        <v>0</v>
      </c>
      <c r="K135">
        <v>0</v>
      </c>
    </row>
    <row r="136" spans="1:11">
      <c r="A136" t="s">
        <v>3885</v>
      </c>
      <c r="B136" t="s">
        <v>3939</v>
      </c>
      <c r="C136" t="s">
        <v>4157</v>
      </c>
      <c r="D136">
        <v>0.28</v>
      </c>
      <c r="E136">
        <v>0</v>
      </c>
      <c r="F136">
        <v>0</v>
      </c>
      <c r="G136">
        <v>0</v>
      </c>
      <c r="H136">
        <v>0.28</v>
      </c>
      <c r="I136">
        <v>0</v>
      </c>
      <c r="J136">
        <v>0</v>
      </c>
      <c r="K136">
        <v>0</v>
      </c>
    </row>
    <row r="137" spans="1:11">
      <c r="A137" t="s">
        <v>3885</v>
      </c>
      <c r="B137" t="s">
        <v>3940</v>
      </c>
      <c r="C137" t="s">
        <v>4158</v>
      </c>
      <c r="D137">
        <v>0.28</v>
      </c>
      <c r="E137">
        <v>0</v>
      </c>
      <c r="F137">
        <v>0</v>
      </c>
      <c r="G137">
        <v>0</v>
      </c>
      <c r="H137">
        <v>0.28</v>
      </c>
      <c r="I137">
        <v>0</v>
      </c>
      <c r="J137">
        <v>0</v>
      </c>
      <c r="K137">
        <v>0</v>
      </c>
    </row>
    <row r="138" spans="1:11">
      <c r="A138" t="s">
        <v>3885</v>
      </c>
      <c r="B138" t="s">
        <v>3930</v>
      </c>
      <c r="C138" t="s">
        <v>4159</v>
      </c>
      <c r="D138">
        <v>0.28</v>
      </c>
      <c r="E138">
        <v>0</v>
      </c>
      <c r="F138">
        <v>0</v>
      </c>
      <c r="G138">
        <v>0.06</v>
      </c>
      <c r="H138">
        <v>0</v>
      </c>
      <c r="I138">
        <v>0.26</v>
      </c>
      <c r="J138">
        <v>0</v>
      </c>
      <c r="K138">
        <v>0</v>
      </c>
    </row>
    <row r="139" spans="1:11">
      <c r="A139" t="s">
        <v>3885</v>
      </c>
      <c r="B139" t="s">
        <v>3935</v>
      </c>
      <c r="C139" t="s">
        <v>4160</v>
      </c>
      <c r="D139">
        <v>0.28</v>
      </c>
      <c r="E139">
        <v>0</v>
      </c>
      <c r="F139">
        <v>0</v>
      </c>
      <c r="G139">
        <v>0</v>
      </c>
      <c r="H139">
        <v>0.28</v>
      </c>
      <c r="I139">
        <v>0</v>
      </c>
      <c r="J139">
        <v>0</v>
      </c>
      <c r="K139">
        <v>0</v>
      </c>
    </row>
    <row r="140" spans="1:11">
      <c r="A140" t="s">
        <v>3885</v>
      </c>
      <c r="B140" t="s">
        <v>3915</v>
      </c>
      <c r="C140" t="s">
        <v>4161</v>
      </c>
      <c r="D140">
        <v>0.27</v>
      </c>
      <c r="E140">
        <v>0</v>
      </c>
      <c r="F140">
        <v>0</v>
      </c>
      <c r="G140">
        <v>0</v>
      </c>
      <c r="H140">
        <v>0.27</v>
      </c>
      <c r="I140">
        <v>0</v>
      </c>
      <c r="J140">
        <v>0</v>
      </c>
      <c r="K140">
        <v>0</v>
      </c>
    </row>
    <row r="141" spans="1:11">
      <c r="A141" t="s">
        <v>3885</v>
      </c>
      <c r="B141" t="s">
        <v>3897</v>
      </c>
      <c r="C141" t="s">
        <v>4162</v>
      </c>
      <c r="D141">
        <v>0.27</v>
      </c>
      <c r="E141">
        <v>0</v>
      </c>
      <c r="F141">
        <v>0</v>
      </c>
      <c r="G141">
        <v>0.03</v>
      </c>
      <c r="H141">
        <v>0.27</v>
      </c>
      <c r="I141">
        <v>0</v>
      </c>
      <c r="J141">
        <v>0</v>
      </c>
      <c r="K141">
        <v>0</v>
      </c>
    </row>
    <row r="142" spans="1:11">
      <c r="A142" t="s">
        <v>3885</v>
      </c>
      <c r="B142" t="s">
        <v>3895</v>
      </c>
      <c r="C142" t="s">
        <v>4163</v>
      </c>
      <c r="D142">
        <v>0.27</v>
      </c>
      <c r="E142">
        <v>0</v>
      </c>
      <c r="F142">
        <v>0</v>
      </c>
      <c r="G142">
        <v>0</v>
      </c>
      <c r="H142">
        <v>0.27</v>
      </c>
      <c r="I142">
        <v>0</v>
      </c>
      <c r="J142">
        <v>0</v>
      </c>
      <c r="K142">
        <v>0</v>
      </c>
    </row>
    <row r="143" spans="1:11">
      <c r="A143" t="s">
        <v>3885</v>
      </c>
      <c r="B143" t="s">
        <v>3889</v>
      </c>
      <c r="C143" t="s">
        <v>4164</v>
      </c>
      <c r="D143">
        <v>0.27</v>
      </c>
      <c r="E143">
        <v>0</v>
      </c>
      <c r="F143">
        <v>0</v>
      </c>
      <c r="G143">
        <v>0</v>
      </c>
      <c r="H143">
        <v>0.27</v>
      </c>
      <c r="I143">
        <v>0</v>
      </c>
      <c r="J143">
        <v>0</v>
      </c>
      <c r="K143">
        <v>0</v>
      </c>
    </row>
    <row r="144" spans="1:11">
      <c r="A144" t="s">
        <v>3885</v>
      </c>
      <c r="B144" t="s">
        <v>3920</v>
      </c>
      <c r="C144" t="s">
        <v>4165</v>
      </c>
      <c r="D144">
        <v>0.27</v>
      </c>
      <c r="E144">
        <v>0</v>
      </c>
      <c r="F144">
        <v>0</v>
      </c>
      <c r="G144">
        <v>0</v>
      </c>
      <c r="H144">
        <v>0.27</v>
      </c>
      <c r="I144">
        <v>0</v>
      </c>
      <c r="J144">
        <v>0</v>
      </c>
      <c r="K144">
        <v>0</v>
      </c>
    </row>
    <row r="145" spans="1:11">
      <c r="A145" t="s">
        <v>3885</v>
      </c>
      <c r="B145" t="s">
        <v>3924</v>
      </c>
      <c r="C145" t="s">
        <v>4166</v>
      </c>
      <c r="D145">
        <v>0.27</v>
      </c>
      <c r="E145">
        <v>0</v>
      </c>
      <c r="F145">
        <v>0</v>
      </c>
      <c r="G145">
        <v>0</v>
      </c>
      <c r="H145">
        <v>0.27</v>
      </c>
      <c r="I145">
        <v>0</v>
      </c>
      <c r="J145">
        <v>0</v>
      </c>
      <c r="K145">
        <v>0</v>
      </c>
    </row>
    <row r="146" spans="1:11">
      <c r="A146" t="s">
        <v>3885</v>
      </c>
      <c r="B146" t="s">
        <v>3888</v>
      </c>
      <c r="C146" t="s">
        <v>4167</v>
      </c>
      <c r="D146">
        <v>0.27</v>
      </c>
      <c r="E146">
        <v>0</v>
      </c>
      <c r="F146">
        <v>0</v>
      </c>
      <c r="G146">
        <v>0</v>
      </c>
      <c r="H146">
        <v>0.27</v>
      </c>
      <c r="I146">
        <v>0</v>
      </c>
      <c r="J146">
        <v>0</v>
      </c>
      <c r="K146">
        <v>0</v>
      </c>
    </row>
    <row r="147" spans="1:11">
      <c r="A147" t="s">
        <v>3885</v>
      </c>
      <c r="B147" t="s">
        <v>3912</v>
      </c>
      <c r="C147" t="s">
        <v>4168</v>
      </c>
      <c r="D147">
        <v>0.27</v>
      </c>
      <c r="E147">
        <v>0</v>
      </c>
      <c r="F147">
        <v>0</v>
      </c>
      <c r="G147">
        <v>0</v>
      </c>
      <c r="H147">
        <v>0.27</v>
      </c>
      <c r="I147">
        <v>0</v>
      </c>
      <c r="J147">
        <v>0</v>
      </c>
      <c r="K147">
        <v>0</v>
      </c>
    </row>
    <row r="148" spans="1:11">
      <c r="A148" t="s">
        <v>3885</v>
      </c>
      <c r="B148" t="s">
        <v>3920</v>
      </c>
      <c r="C148" t="s">
        <v>4169</v>
      </c>
      <c r="D148">
        <v>0.27</v>
      </c>
      <c r="E148">
        <v>0</v>
      </c>
      <c r="F148">
        <v>0</v>
      </c>
      <c r="G148">
        <v>0</v>
      </c>
      <c r="H148">
        <v>0.27</v>
      </c>
      <c r="I148">
        <v>0</v>
      </c>
      <c r="J148">
        <v>0</v>
      </c>
      <c r="K148">
        <v>0</v>
      </c>
    </row>
    <row r="149" spans="1:11">
      <c r="A149" t="s">
        <v>3885</v>
      </c>
      <c r="B149" t="s">
        <v>3901</v>
      </c>
      <c r="C149" t="s">
        <v>4170</v>
      </c>
      <c r="D149">
        <v>0.27</v>
      </c>
      <c r="E149">
        <v>0.27</v>
      </c>
      <c r="F149">
        <v>0</v>
      </c>
      <c r="G149">
        <v>0</v>
      </c>
      <c r="H149">
        <v>0</v>
      </c>
      <c r="I149">
        <v>0</v>
      </c>
      <c r="J149">
        <v>0</v>
      </c>
      <c r="K149">
        <v>0</v>
      </c>
    </row>
    <row r="150" spans="1:11">
      <c r="A150" t="s">
        <v>3885</v>
      </c>
      <c r="B150" t="s">
        <v>3888</v>
      </c>
      <c r="C150" t="s">
        <v>4171</v>
      </c>
      <c r="D150">
        <v>0.27</v>
      </c>
      <c r="E150">
        <v>0</v>
      </c>
      <c r="F150">
        <v>0</v>
      </c>
      <c r="G150">
        <v>0</v>
      </c>
      <c r="H150">
        <v>0.27</v>
      </c>
      <c r="I150">
        <v>0</v>
      </c>
      <c r="J150">
        <v>0</v>
      </c>
      <c r="K150">
        <v>0</v>
      </c>
    </row>
    <row r="151" spans="1:11">
      <c r="A151" t="s">
        <v>3885</v>
      </c>
      <c r="B151" t="s">
        <v>3941</v>
      </c>
      <c r="C151" t="s">
        <v>4172</v>
      </c>
      <c r="D151">
        <v>0.27</v>
      </c>
      <c r="E151">
        <v>0</v>
      </c>
      <c r="F151">
        <v>0</v>
      </c>
      <c r="G151">
        <v>0</v>
      </c>
      <c r="H151">
        <v>0.27</v>
      </c>
      <c r="I151">
        <v>0</v>
      </c>
      <c r="J151">
        <v>0</v>
      </c>
      <c r="K151">
        <v>0</v>
      </c>
    </row>
    <row r="152" spans="1:11">
      <c r="A152" t="s">
        <v>3885</v>
      </c>
      <c r="B152" t="s">
        <v>3888</v>
      </c>
      <c r="C152" t="s">
        <v>4173</v>
      </c>
      <c r="D152">
        <v>0.27</v>
      </c>
      <c r="E152">
        <v>0</v>
      </c>
      <c r="F152">
        <v>0</v>
      </c>
      <c r="G152">
        <v>0</v>
      </c>
      <c r="H152">
        <v>0.27</v>
      </c>
      <c r="I152">
        <v>0</v>
      </c>
      <c r="J152">
        <v>0</v>
      </c>
      <c r="K152">
        <v>0</v>
      </c>
    </row>
    <row r="153" spans="1:11">
      <c r="A153" t="s">
        <v>3885</v>
      </c>
      <c r="B153" t="s">
        <v>3912</v>
      </c>
      <c r="C153" t="s">
        <v>4174</v>
      </c>
      <c r="D153">
        <v>0.27</v>
      </c>
      <c r="E153">
        <v>0</v>
      </c>
      <c r="F153">
        <v>0</v>
      </c>
      <c r="G153">
        <v>0</v>
      </c>
      <c r="H153">
        <v>0.27</v>
      </c>
      <c r="I153">
        <v>0</v>
      </c>
      <c r="J153">
        <v>0</v>
      </c>
      <c r="K153">
        <v>0</v>
      </c>
    </row>
    <row r="154" spans="1:11">
      <c r="A154" t="s">
        <v>3885</v>
      </c>
      <c r="B154" t="s">
        <v>3897</v>
      </c>
      <c r="C154" t="s">
        <v>4175</v>
      </c>
      <c r="D154">
        <v>0.27</v>
      </c>
      <c r="E154">
        <v>0</v>
      </c>
      <c r="F154">
        <v>0</v>
      </c>
      <c r="G154">
        <v>0</v>
      </c>
      <c r="H154">
        <v>0.27</v>
      </c>
      <c r="I154">
        <v>0</v>
      </c>
      <c r="J154">
        <v>0</v>
      </c>
      <c r="K154">
        <v>0</v>
      </c>
    </row>
    <row r="155" spans="1:11">
      <c r="A155" t="s">
        <v>3885</v>
      </c>
      <c r="B155" t="s">
        <v>3920</v>
      </c>
      <c r="C155" t="s">
        <v>4176</v>
      </c>
      <c r="D155">
        <v>0.27</v>
      </c>
      <c r="E155">
        <v>0</v>
      </c>
      <c r="F155">
        <v>0</v>
      </c>
      <c r="G155">
        <v>0</v>
      </c>
      <c r="H155">
        <v>0.27</v>
      </c>
      <c r="I155">
        <v>0</v>
      </c>
      <c r="J155">
        <v>0</v>
      </c>
      <c r="K155">
        <v>0</v>
      </c>
    </row>
    <row r="156" spans="1:11">
      <c r="A156" t="s">
        <v>3885</v>
      </c>
      <c r="B156" t="s">
        <v>3938</v>
      </c>
      <c r="C156" t="s">
        <v>4177</v>
      </c>
      <c r="D156">
        <v>0.27</v>
      </c>
      <c r="E156">
        <v>0</v>
      </c>
      <c r="F156">
        <v>0</v>
      </c>
      <c r="G156">
        <v>0</v>
      </c>
      <c r="H156">
        <v>0.27</v>
      </c>
      <c r="I156">
        <v>0</v>
      </c>
      <c r="J156">
        <v>0</v>
      </c>
      <c r="K156">
        <v>0</v>
      </c>
    </row>
    <row r="157" spans="1:11">
      <c r="A157" t="s">
        <v>3885</v>
      </c>
      <c r="B157" t="s">
        <v>3942</v>
      </c>
      <c r="C157" t="s">
        <v>4178</v>
      </c>
      <c r="D157">
        <v>0.26</v>
      </c>
      <c r="E157">
        <v>0</v>
      </c>
      <c r="F157">
        <v>0</v>
      </c>
      <c r="G157">
        <v>0</v>
      </c>
      <c r="H157">
        <v>0.26</v>
      </c>
      <c r="I157">
        <v>0</v>
      </c>
      <c r="J157">
        <v>0</v>
      </c>
      <c r="K157">
        <v>0</v>
      </c>
    </row>
    <row r="158" spans="1:11">
      <c r="A158" t="s">
        <v>3885</v>
      </c>
      <c r="B158" t="s">
        <v>3912</v>
      </c>
      <c r="C158" t="s">
        <v>4179</v>
      </c>
      <c r="D158">
        <v>0.26</v>
      </c>
      <c r="E158">
        <v>0</v>
      </c>
      <c r="F158">
        <v>0</v>
      </c>
      <c r="G158">
        <v>0</v>
      </c>
      <c r="H158">
        <v>0.26</v>
      </c>
      <c r="I158">
        <v>0</v>
      </c>
      <c r="J158">
        <v>0</v>
      </c>
      <c r="K158">
        <v>0</v>
      </c>
    </row>
    <row r="159" spans="1:11">
      <c r="A159" t="s">
        <v>3885</v>
      </c>
      <c r="B159" t="s">
        <v>3924</v>
      </c>
      <c r="C159" t="s">
        <v>4180</v>
      </c>
      <c r="D159">
        <v>0.26</v>
      </c>
      <c r="E159">
        <v>0</v>
      </c>
      <c r="F159">
        <v>0</v>
      </c>
      <c r="G159">
        <v>0</v>
      </c>
      <c r="H159">
        <v>0.26</v>
      </c>
      <c r="I159">
        <v>0</v>
      </c>
      <c r="J159">
        <v>0</v>
      </c>
      <c r="K159">
        <v>0</v>
      </c>
    </row>
    <row r="160" spans="1:11">
      <c r="A160" t="s">
        <v>3885</v>
      </c>
      <c r="B160" t="s">
        <v>3915</v>
      </c>
      <c r="C160" t="s">
        <v>4181</v>
      </c>
      <c r="D160">
        <v>0.26</v>
      </c>
      <c r="E160">
        <v>0</v>
      </c>
      <c r="F160">
        <v>0</v>
      </c>
      <c r="G160">
        <v>0</v>
      </c>
      <c r="H160">
        <v>0.26</v>
      </c>
      <c r="I160">
        <v>0</v>
      </c>
      <c r="J160">
        <v>0</v>
      </c>
      <c r="K160">
        <v>0</v>
      </c>
    </row>
    <row r="161" spans="1:11">
      <c r="A161" t="s">
        <v>3885</v>
      </c>
      <c r="B161" t="s">
        <v>3897</v>
      </c>
      <c r="C161" t="s">
        <v>4182</v>
      </c>
      <c r="D161">
        <v>0.26</v>
      </c>
      <c r="E161">
        <v>0</v>
      </c>
      <c r="F161">
        <v>0</v>
      </c>
      <c r="G161">
        <v>0</v>
      </c>
      <c r="H161">
        <v>0.26</v>
      </c>
      <c r="I161">
        <v>0</v>
      </c>
      <c r="J161">
        <v>0</v>
      </c>
      <c r="K161">
        <v>0</v>
      </c>
    </row>
    <row r="162" spans="1:11">
      <c r="A162" t="s">
        <v>3885</v>
      </c>
      <c r="B162" t="s">
        <v>3943</v>
      </c>
      <c r="C162" t="s">
        <v>4183</v>
      </c>
      <c r="D162">
        <v>0.26</v>
      </c>
      <c r="E162">
        <v>0</v>
      </c>
      <c r="F162">
        <v>0</v>
      </c>
      <c r="G162">
        <v>0</v>
      </c>
      <c r="H162">
        <v>0.26</v>
      </c>
      <c r="I162">
        <v>0</v>
      </c>
      <c r="J162">
        <v>0</v>
      </c>
      <c r="K162">
        <v>0</v>
      </c>
    </row>
    <row r="163" spans="1:11">
      <c r="A163" t="s">
        <v>3885</v>
      </c>
      <c r="B163" t="s">
        <v>3909</v>
      </c>
      <c r="C163" t="s">
        <v>4184</v>
      </c>
      <c r="D163">
        <v>0.26</v>
      </c>
      <c r="E163">
        <v>0</v>
      </c>
      <c r="F163">
        <v>0</v>
      </c>
      <c r="G163">
        <v>0</v>
      </c>
      <c r="H163">
        <v>0.26</v>
      </c>
      <c r="I163">
        <v>0</v>
      </c>
      <c r="J163">
        <v>0</v>
      </c>
      <c r="K163">
        <v>0</v>
      </c>
    </row>
    <row r="164" spans="1:11">
      <c r="A164" t="s">
        <v>3885</v>
      </c>
      <c r="B164" t="s">
        <v>3944</v>
      </c>
      <c r="C164" t="s">
        <v>4185</v>
      </c>
      <c r="D164">
        <v>0.26</v>
      </c>
      <c r="E164">
        <v>0</v>
      </c>
      <c r="F164">
        <v>0</v>
      </c>
      <c r="G164">
        <v>0</v>
      </c>
      <c r="H164">
        <v>0.26</v>
      </c>
      <c r="I164">
        <v>0</v>
      </c>
      <c r="J164">
        <v>0</v>
      </c>
      <c r="K164">
        <v>0</v>
      </c>
    </row>
    <row r="165" spans="1:11">
      <c r="A165" t="s">
        <v>3885</v>
      </c>
      <c r="B165" t="s">
        <v>3909</v>
      </c>
      <c r="C165" t="s">
        <v>4186</v>
      </c>
      <c r="D165">
        <v>0.25</v>
      </c>
      <c r="E165">
        <v>0</v>
      </c>
      <c r="F165">
        <v>0</v>
      </c>
      <c r="G165">
        <v>0</v>
      </c>
      <c r="H165">
        <v>0.25</v>
      </c>
      <c r="I165">
        <v>0</v>
      </c>
      <c r="J165">
        <v>0</v>
      </c>
      <c r="K165">
        <v>0</v>
      </c>
    </row>
    <row r="166" spans="1:11">
      <c r="A166" t="s">
        <v>3885</v>
      </c>
      <c r="B166" t="s">
        <v>3945</v>
      </c>
      <c r="C166" t="s">
        <v>4187</v>
      </c>
      <c r="D166">
        <v>0.25</v>
      </c>
      <c r="E166">
        <v>0</v>
      </c>
      <c r="F166">
        <v>0</v>
      </c>
      <c r="G166">
        <v>0</v>
      </c>
      <c r="H166">
        <v>0.25</v>
      </c>
      <c r="I166">
        <v>0</v>
      </c>
      <c r="J166">
        <v>0</v>
      </c>
      <c r="K166">
        <v>0</v>
      </c>
    </row>
    <row r="167" spans="1:11">
      <c r="A167" t="s">
        <v>3885</v>
      </c>
      <c r="B167" t="s">
        <v>3913</v>
      </c>
      <c r="C167" t="s">
        <v>4188</v>
      </c>
      <c r="D167">
        <v>0.25</v>
      </c>
      <c r="E167">
        <v>0</v>
      </c>
      <c r="F167">
        <v>0</v>
      </c>
      <c r="G167">
        <v>0.01</v>
      </c>
      <c r="H167">
        <v>0.25</v>
      </c>
      <c r="I167">
        <v>0</v>
      </c>
      <c r="J167">
        <v>0</v>
      </c>
      <c r="K167">
        <v>0</v>
      </c>
    </row>
    <row r="168" spans="1:11">
      <c r="A168" t="s">
        <v>3885</v>
      </c>
      <c r="B168" t="s">
        <v>3924</v>
      </c>
      <c r="C168" t="s">
        <v>4189</v>
      </c>
      <c r="D168">
        <v>0.25</v>
      </c>
      <c r="E168">
        <v>0</v>
      </c>
      <c r="F168">
        <v>0</v>
      </c>
      <c r="G168">
        <v>0.01</v>
      </c>
      <c r="H168">
        <v>0.25</v>
      </c>
      <c r="I168">
        <v>0</v>
      </c>
      <c r="J168">
        <v>0</v>
      </c>
      <c r="K168">
        <v>0</v>
      </c>
    </row>
    <row r="169" spans="1:11">
      <c r="A169" t="s">
        <v>3885</v>
      </c>
      <c r="B169" t="s">
        <v>3909</v>
      </c>
      <c r="C169" t="s">
        <v>4190</v>
      </c>
      <c r="D169">
        <v>0.25</v>
      </c>
      <c r="E169">
        <v>0</v>
      </c>
      <c r="F169">
        <v>0</v>
      </c>
      <c r="G169">
        <v>0</v>
      </c>
      <c r="H169">
        <v>0.25</v>
      </c>
      <c r="I169">
        <v>0</v>
      </c>
      <c r="J169">
        <v>0</v>
      </c>
      <c r="K169">
        <v>0</v>
      </c>
    </row>
    <row r="170" spans="1:11">
      <c r="A170" t="s">
        <v>3885</v>
      </c>
      <c r="B170" t="s">
        <v>3946</v>
      </c>
      <c r="C170" t="s">
        <v>4191</v>
      </c>
      <c r="D170">
        <v>0.25</v>
      </c>
      <c r="E170">
        <v>0</v>
      </c>
      <c r="F170">
        <v>0</v>
      </c>
      <c r="G170">
        <v>0</v>
      </c>
      <c r="H170">
        <v>0.25</v>
      </c>
      <c r="I170">
        <v>0</v>
      </c>
      <c r="J170">
        <v>0</v>
      </c>
      <c r="K170">
        <v>0</v>
      </c>
    </row>
    <row r="171" spans="1:11">
      <c r="A171" t="s">
        <v>3885</v>
      </c>
      <c r="B171" t="s">
        <v>3947</v>
      </c>
      <c r="C171" t="s">
        <v>4192</v>
      </c>
      <c r="D171">
        <v>0.25</v>
      </c>
      <c r="E171">
        <v>0</v>
      </c>
      <c r="F171">
        <v>0</v>
      </c>
      <c r="G171">
        <v>0.01</v>
      </c>
      <c r="H171">
        <v>0.25</v>
      </c>
      <c r="I171">
        <v>0</v>
      </c>
      <c r="J171">
        <v>0</v>
      </c>
      <c r="K171">
        <v>0</v>
      </c>
    </row>
    <row r="172" spans="1:11">
      <c r="A172" t="s">
        <v>3885</v>
      </c>
      <c r="B172" t="s">
        <v>3948</v>
      </c>
      <c r="C172" t="s">
        <v>4193</v>
      </c>
      <c r="D172">
        <v>0.25</v>
      </c>
      <c r="E172">
        <v>0</v>
      </c>
      <c r="F172">
        <v>0</v>
      </c>
      <c r="G172">
        <v>0</v>
      </c>
      <c r="H172">
        <v>0.25</v>
      </c>
      <c r="I172">
        <v>0</v>
      </c>
      <c r="J172">
        <v>0</v>
      </c>
      <c r="K172">
        <v>0</v>
      </c>
    </row>
    <row r="173" spans="1:11">
      <c r="A173" t="s">
        <v>3885</v>
      </c>
      <c r="B173" t="s">
        <v>3927</v>
      </c>
      <c r="C173" t="s">
        <v>4194</v>
      </c>
      <c r="D173">
        <v>0.25</v>
      </c>
      <c r="E173">
        <v>0</v>
      </c>
      <c r="F173">
        <v>0</v>
      </c>
      <c r="G173">
        <v>0</v>
      </c>
      <c r="H173">
        <v>0.25</v>
      </c>
      <c r="I173">
        <v>0</v>
      </c>
      <c r="J173">
        <v>0</v>
      </c>
      <c r="K173">
        <v>0</v>
      </c>
    </row>
    <row r="174" spans="1:11">
      <c r="A174" t="s">
        <v>3885</v>
      </c>
      <c r="B174" t="s">
        <v>3888</v>
      </c>
      <c r="C174" t="s">
        <v>4195</v>
      </c>
      <c r="D174">
        <v>0.25</v>
      </c>
      <c r="E174">
        <v>0</v>
      </c>
      <c r="F174">
        <v>0</v>
      </c>
      <c r="G174">
        <v>0</v>
      </c>
      <c r="H174">
        <v>0.25</v>
      </c>
      <c r="I174">
        <v>0</v>
      </c>
      <c r="J174">
        <v>0</v>
      </c>
      <c r="K174">
        <v>0</v>
      </c>
    </row>
    <row r="175" spans="1:11">
      <c r="A175" t="s">
        <v>3885</v>
      </c>
      <c r="B175" t="s">
        <v>3927</v>
      </c>
      <c r="C175" t="s">
        <v>4196</v>
      </c>
      <c r="D175">
        <v>0.25</v>
      </c>
      <c r="E175">
        <v>0</v>
      </c>
      <c r="F175">
        <v>0</v>
      </c>
      <c r="G175">
        <v>0</v>
      </c>
      <c r="H175">
        <v>0.25</v>
      </c>
      <c r="I175">
        <v>0</v>
      </c>
      <c r="J175">
        <v>0</v>
      </c>
      <c r="K175">
        <v>0</v>
      </c>
    </row>
    <row r="176" spans="1:11">
      <c r="A176" t="s">
        <v>3885</v>
      </c>
      <c r="B176" t="s">
        <v>3917</v>
      </c>
      <c r="C176" t="s">
        <v>4197</v>
      </c>
      <c r="D176">
        <v>0.25</v>
      </c>
      <c r="E176">
        <v>0</v>
      </c>
      <c r="F176">
        <v>0</v>
      </c>
      <c r="G176">
        <v>0</v>
      </c>
      <c r="H176">
        <v>0.25</v>
      </c>
      <c r="I176">
        <v>0</v>
      </c>
      <c r="J176">
        <v>0</v>
      </c>
      <c r="K176">
        <v>0</v>
      </c>
    </row>
    <row r="177" spans="1:11">
      <c r="A177" t="s">
        <v>3885</v>
      </c>
      <c r="B177" t="s">
        <v>3949</v>
      </c>
      <c r="C177" t="s">
        <v>4198</v>
      </c>
      <c r="D177">
        <v>0.25</v>
      </c>
      <c r="E177">
        <v>0</v>
      </c>
      <c r="F177">
        <v>0</v>
      </c>
      <c r="G177">
        <v>0</v>
      </c>
      <c r="H177">
        <v>0.25</v>
      </c>
      <c r="I177">
        <v>0</v>
      </c>
      <c r="J177">
        <v>0</v>
      </c>
      <c r="K177">
        <v>0</v>
      </c>
    </row>
    <row r="178" spans="1:11">
      <c r="A178" t="s">
        <v>3885</v>
      </c>
      <c r="B178" t="s">
        <v>3889</v>
      </c>
      <c r="C178" t="s">
        <v>4199</v>
      </c>
      <c r="D178">
        <v>0.25</v>
      </c>
      <c r="E178">
        <v>0</v>
      </c>
      <c r="F178">
        <v>0</v>
      </c>
      <c r="G178">
        <v>0</v>
      </c>
      <c r="H178">
        <v>0.25</v>
      </c>
      <c r="I178">
        <v>0</v>
      </c>
      <c r="J178">
        <v>0</v>
      </c>
      <c r="K178">
        <v>0</v>
      </c>
    </row>
    <row r="179" spans="1:11">
      <c r="A179" t="s">
        <v>3885</v>
      </c>
      <c r="B179" t="s">
        <v>3889</v>
      </c>
      <c r="C179" t="s">
        <v>4200</v>
      </c>
      <c r="D179">
        <v>0.25</v>
      </c>
      <c r="E179">
        <v>0</v>
      </c>
      <c r="F179">
        <v>0</v>
      </c>
      <c r="G179">
        <v>0</v>
      </c>
      <c r="H179">
        <v>0.25</v>
      </c>
      <c r="I179">
        <v>0</v>
      </c>
      <c r="J179">
        <v>0</v>
      </c>
      <c r="K179">
        <v>0</v>
      </c>
    </row>
    <row r="180" spans="1:11">
      <c r="A180" t="s">
        <v>3885</v>
      </c>
      <c r="B180" t="s">
        <v>3889</v>
      </c>
      <c r="C180" t="s">
        <v>4201</v>
      </c>
      <c r="D180">
        <v>0.25</v>
      </c>
      <c r="E180">
        <v>0</v>
      </c>
      <c r="F180">
        <v>0</v>
      </c>
      <c r="G180">
        <v>0</v>
      </c>
      <c r="H180">
        <v>0.25</v>
      </c>
      <c r="I180">
        <v>0</v>
      </c>
      <c r="J180">
        <v>0</v>
      </c>
      <c r="K180">
        <v>0</v>
      </c>
    </row>
    <row r="181" spans="1:11">
      <c r="A181" t="s">
        <v>3885</v>
      </c>
      <c r="B181" t="s">
        <v>3912</v>
      </c>
      <c r="C181" t="s">
        <v>4202</v>
      </c>
      <c r="D181">
        <v>0.25</v>
      </c>
      <c r="E181">
        <v>0</v>
      </c>
      <c r="F181">
        <v>0</v>
      </c>
      <c r="G181">
        <v>0</v>
      </c>
      <c r="H181">
        <v>0.25</v>
      </c>
      <c r="I181">
        <v>0</v>
      </c>
      <c r="J181">
        <v>0</v>
      </c>
      <c r="K181">
        <v>0</v>
      </c>
    </row>
    <row r="182" spans="1:11">
      <c r="A182" t="s">
        <v>3885</v>
      </c>
      <c r="B182" t="s">
        <v>3923</v>
      </c>
      <c r="C182" t="s">
        <v>4203</v>
      </c>
      <c r="D182">
        <v>0.25</v>
      </c>
      <c r="E182">
        <v>0</v>
      </c>
      <c r="F182">
        <v>0</v>
      </c>
      <c r="G182">
        <v>0</v>
      </c>
      <c r="H182">
        <v>0.25</v>
      </c>
      <c r="I182">
        <v>0</v>
      </c>
      <c r="J182">
        <v>0</v>
      </c>
      <c r="K182">
        <v>0</v>
      </c>
    </row>
    <row r="183" spans="1:11">
      <c r="A183" t="s">
        <v>3885</v>
      </c>
      <c r="B183" t="s">
        <v>3924</v>
      </c>
      <c r="C183" t="s">
        <v>4204</v>
      </c>
      <c r="D183">
        <v>0.25</v>
      </c>
      <c r="E183">
        <v>0</v>
      </c>
      <c r="F183">
        <v>0</v>
      </c>
      <c r="G183">
        <v>0</v>
      </c>
      <c r="H183">
        <v>0.25</v>
      </c>
      <c r="I183">
        <v>0</v>
      </c>
      <c r="J183">
        <v>0</v>
      </c>
      <c r="K183">
        <v>0</v>
      </c>
    </row>
    <row r="184" spans="1:11">
      <c r="A184" t="s">
        <v>3885</v>
      </c>
      <c r="B184" t="s">
        <v>3950</v>
      </c>
      <c r="C184" t="s">
        <v>4205</v>
      </c>
      <c r="D184">
        <v>0.25</v>
      </c>
      <c r="E184">
        <v>0</v>
      </c>
      <c r="F184">
        <v>0</v>
      </c>
      <c r="G184">
        <v>0</v>
      </c>
      <c r="H184">
        <v>0.25</v>
      </c>
      <c r="I184">
        <v>0</v>
      </c>
      <c r="J184">
        <v>0</v>
      </c>
      <c r="K184">
        <v>0</v>
      </c>
    </row>
    <row r="185" spans="1:11">
      <c r="A185" t="s">
        <v>3885</v>
      </c>
      <c r="B185" t="s">
        <v>3951</v>
      </c>
      <c r="C185" t="s">
        <v>4206</v>
      </c>
      <c r="D185">
        <v>0.25</v>
      </c>
      <c r="E185">
        <v>0</v>
      </c>
      <c r="F185">
        <v>0</v>
      </c>
      <c r="G185">
        <v>0</v>
      </c>
      <c r="H185">
        <v>0.25</v>
      </c>
      <c r="I185">
        <v>0</v>
      </c>
      <c r="J185">
        <v>0</v>
      </c>
      <c r="K185">
        <v>0</v>
      </c>
    </row>
    <row r="186" spans="1:11">
      <c r="A186" t="s">
        <v>3885</v>
      </c>
      <c r="B186" t="s">
        <v>3952</v>
      </c>
      <c r="C186" t="s">
        <v>4207</v>
      </c>
      <c r="D186">
        <v>0.25</v>
      </c>
      <c r="E186">
        <v>0</v>
      </c>
      <c r="F186">
        <v>0</v>
      </c>
      <c r="G186">
        <v>0</v>
      </c>
      <c r="H186">
        <v>0.25</v>
      </c>
      <c r="I186">
        <v>0</v>
      </c>
      <c r="J186">
        <v>0</v>
      </c>
      <c r="K186">
        <v>0</v>
      </c>
    </row>
    <row r="187" spans="1:11">
      <c r="A187" t="s">
        <v>3885</v>
      </c>
      <c r="B187" t="s">
        <v>3911</v>
      </c>
      <c r="C187" t="s">
        <v>4208</v>
      </c>
      <c r="D187">
        <v>0.25</v>
      </c>
      <c r="E187">
        <v>0</v>
      </c>
      <c r="F187">
        <v>0</v>
      </c>
      <c r="G187">
        <v>0</v>
      </c>
      <c r="H187">
        <v>0.25</v>
      </c>
      <c r="I187">
        <v>0</v>
      </c>
      <c r="J187">
        <v>0</v>
      </c>
      <c r="K187">
        <v>0</v>
      </c>
    </row>
    <row r="188" spans="1:11">
      <c r="A188" t="s">
        <v>3885</v>
      </c>
      <c r="B188" t="s">
        <v>3911</v>
      </c>
      <c r="C188" t="s">
        <v>4209</v>
      </c>
      <c r="D188">
        <v>0.25</v>
      </c>
      <c r="E188">
        <v>0</v>
      </c>
      <c r="F188">
        <v>0</v>
      </c>
      <c r="G188">
        <v>0</v>
      </c>
      <c r="H188">
        <v>0.25</v>
      </c>
      <c r="I188">
        <v>0</v>
      </c>
      <c r="J188">
        <v>0</v>
      </c>
      <c r="K188">
        <v>0</v>
      </c>
    </row>
    <row r="189" spans="1:11">
      <c r="A189" t="s">
        <v>3885</v>
      </c>
      <c r="B189" t="s">
        <v>3917</v>
      </c>
      <c r="C189" t="s">
        <v>4210</v>
      </c>
      <c r="D189">
        <v>0.25</v>
      </c>
      <c r="E189">
        <v>0</v>
      </c>
      <c r="F189">
        <v>0</v>
      </c>
      <c r="G189">
        <v>0</v>
      </c>
      <c r="H189">
        <v>0.25</v>
      </c>
      <c r="I189">
        <v>0</v>
      </c>
      <c r="J189">
        <v>0</v>
      </c>
      <c r="K189">
        <v>0</v>
      </c>
    </row>
    <row r="190" spans="1:11">
      <c r="A190" t="s">
        <v>3885</v>
      </c>
      <c r="B190" t="s">
        <v>3934</v>
      </c>
      <c r="C190" t="s">
        <v>4211</v>
      </c>
      <c r="D190">
        <v>0.25</v>
      </c>
      <c r="E190">
        <v>0</v>
      </c>
      <c r="F190">
        <v>0</v>
      </c>
      <c r="G190">
        <v>0</v>
      </c>
      <c r="H190">
        <v>0.25</v>
      </c>
      <c r="I190">
        <v>0</v>
      </c>
      <c r="J190">
        <v>0</v>
      </c>
      <c r="K190">
        <v>0</v>
      </c>
    </row>
    <row r="191" spans="1:11">
      <c r="A191" t="s">
        <v>3885</v>
      </c>
      <c r="B191" t="s">
        <v>3924</v>
      </c>
      <c r="C191" t="s">
        <v>4212</v>
      </c>
      <c r="D191">
        <v>0.25</v>
      </c>
      <c r="E191">
        <v>0</v>
      </c>
      <c r="F191">
        <v>0</v>
      </c>
      <c r="G191">
        <v>0</v>
      </c>
      <c r="H191">
        <v>0.25</v>
      </c>
      <c r="I191">
        <v>0</v>
      </c>
      <c r="J191">
        <v>0</v>
      </c>
      <c r="K191">
        <v>0</v>
      </c>
    </row>
    <row r="192" spans="1:11">
      <c r="A192" t="s">
        <v>3885</v>
      </c>
      <c r="B192" t="s">
        <v>3953</v>
      </c>
      <c r="C192" t="s">
        <v>4213</v>
      </c>
      <c r="D192">
        <v>0.25</v>
      </c>
      <c r="E192">
        <v>0</v>
      </c>
      <c r="F192">
        <v>0</v>
      </c>
      <c r="G192">
        <v>0</v>
      </c>
      <c r="H192">
        <v>0.25</v>
      </c>
      <c r="I192">
        <v>0</v>
      </c>
      <c r="J192">
        <v>0</v>
      </c>
      <c r="K192">
        <v>0</v>
      </c>
    </row>
    <row r="193" spans="1:11">
      <c r="A193" t="s">
        <v>3885</v>
      </c>
      <c r="B193" t="s">
        <v>3954</v>
      </c>
      <c r="C193" t="s">
        <v>4214</v>
      </c>
      <c r="D193">
        <v>0.25</v>
      </c>
      <c r="E193">
        <v>0</v>
      </c>
      <c r="F193">
        <v>0</v>
      </c>
      <c r="G193">
        <v>0</v>
      </c>
      <c r="H193">
        <v>0.25</v>
      </c>
      <c r="I193">
        <v>0</v>
      </c>
      <c r="J193">
        <v>0</v>
      </c>
      <c r="K193">
        <v>0</v>
      </c>
    </row>
    <row r="194" spans="1:11">
      <c r="A194" t="s">
        <v>3885</v>
      </c>
      <c r="B194" t="s">
        <v>3912</v>
      </c>
      <c r="C194" t="s">
        <v>4215</v>
      </c>
      <c r="D194">
        <v>0.25</v>
      </c>
      <c r="E194">
        <v>0</v>
      </c>
      <c r="F194">
        <v>0</v>
      </c>
      <c r="G194">
        <v>0</v>
      </c>
      <c r="H194">
        <v>0.25</v>
      </c>
      <c r="I194">
        <v>0</v>
      </c>
      <c r="J194">
        <v>0</v>
      </c>
      <c r="K194">
        <v>0</v>
      </c>
    </row>
    <row r="195" spans="1:11">
      <c r="A195" t="s">
        <v>3885</v>
      </c>
      <c r="B195" t="s">
        <v>3889</v>
      </c>
      <c r="C195" t="s">
        <v>4216</v>
      </c>
      <c r="D195">
        <v>0.25</v>
      </c>
      <c r="E195">
        <v>0</v>
      </c>
      <c r="F195">
        <v>0</v>
      </c>
      <c r="G195">
        <v>0</v>
      </c>
      <c r="H195">
        <v>0.25</v>
      </c>
      <c r="I195">
        <v>0</v>
      </c>
      <c r="J195">
        <v>0</v>
      </c>
      <c r="K195">
        <v>0</v>
      </c>
    </row>
    <row r="196" spans="1:11">
      <c r="A196" t="s">
        <v>3885</v>
      </c>
      <c r="B196" t="s">
        <v>3919</v>
      </c>
      <c r="C196" t="s">
        <v>4217</v>
      </c>
      <c r="D196">
        <v>0.25</v>
      </c>
      <c r="E196">
        <v>0</v>
      </c>
      <c r="F196">
        <v>0</v>
      </c>
      <c r="G196">
        <v>0</v>
      </c>
      <c r="H196">
        <v>0.25</v>
      </c>
      <c r="I196">
        <v>0</v>
      </c>
      <c r="J196">
        <v>0</v>
      </c>
      <c r="K196">
        <v>0</v>
      </c>
    </row>
    <row r="197" spans="1:11">
      <c r="A197" t="s">
        <v>3885</v>
      </c>
      <c r="B197" t="s">
        <v>3895</v>
      </c>
      <c r="C197" t="s">
        <v>4218</v>
      </c>
      <c r="D197">
        <v>0.25</v>
      </c>
      <c r="E197">
        <v>0</v>
      </c>
      <c r="F197">
        <v>0</v>
      </c>
      <c r="G197">
        <v>0</v>
      </c>
      <c r="H197">
        <v>0.25</v>
      </c>
      <c r="I197">
        <v>0</v>
      </c>
      <c r="J197">
        <v>0</v>
      </c>
      <c r="K197">
        <v>0</v>
      </c>
    </row>
    <row r="198" spans="1:11">
      <c r="A198" t="s">
        <v>3885</v>
      </c>
      <c r="B198" t="s">
        <v>3895</v>
      </c>
      <c r="C198" t="s">
        <v>4219</v>
      </c>
      <c r="D198">
        <v>0.25</v>
      </c>
      <c r="E198">
        <v>0</v>
      </c>
      <c r="F198">
        <v>0</v>
      </c>
      <c r="G198">
        <v>0</v>
      </c>
      <c r="H198">
        <v>0.25</v>
      </c>
      <c r="I198">
        <v>0</v>
      </c>
      <c r="J198">
        <v>0</v>
      </c>
      <c r="K198">
        <v>0</v>
      </c>
    </row>
    <row r="199" spans="1:11">
      <c r="A199" t="s">
        <v>3885</v>
      </c>
      <c r="B199" t="s">
        <v>3955</v>
      </c>
      <c r="C199" t="s">
        <v>4220</v>
      </c>
      <c r="D199">
        <v>0.25</v>
      </c>
      <c r="E199">
        <v>0</v>
      </c>
      <c r="F199">
        <v>0</v>
      </c>
      <c r="G199">
        <v>0</v>
      </c>
      <c r="H199">
        <v>0.25</v>
      </c>
      <c r="I199">
        <v>0</v>
      </c>
      <c r="J199">
        <v>0</v>
      </c>
      <c r="K199">
        <v>0</v>
      </c>
    </row>
    <row r="200" spans="1:11">
      <c r="A200" t="s">
        <v>3885</v>
      </c>
      <c r="B200" t="s">
        <v>3912</v>
      </c>
      <c r="C200" t="s">
        <v>4221</v>
      </c>
      <c r="D200">
        <v>0.25</v>
      </c>
      <c r="E200">
        <v>0</v>
      </c>
      <c r="F200">
        <v>0</v>
      </c>
      <c r="G200">
        <v>0</v>
      </c>
      <c r="H200">
        <v>0.25</v>
      </c>
      <c r="I200">
        <v>0</v>
      </c>
      <c r="J200">
        <v>0</v>
      </c>
      <c r="K200">
        <v>0</v>
      </c>
    </row>
    <row r="201" spans="1:11">
      <c r="A201" t="s">
        <v>3885</v>
      </c>
      <c r="B201" t="s">
        <v>3897</v>
      </c>
      <c r="C201" t="s">
        <v>4222</v>
      </c>
      <c r="D201">
        <v>0.25</v>
      </c>
      <c r="E201">
        <v>0</v>
      </c>
      <c r="F201">
        <v>0</v>
      </c>
      <c r="G201">
        <v>0</v>
      </c>
      <c r="H201">
        <v>0.25</v>
      </c>
      <c r="I201">
        <v>0</v>
      </c>
      <c r="J201">
        <v>0</v>
      </c>
      <c r="K201">
        <v>0</v>
      </c>
    </row>
    <row r="202" spans="1:11">
      <c r="A202" t="s">
        <v>3885</v>
      </c>
      <c r="B202" t="s">
        <v>3924</v>
      </c>
      <c r="C202" t="s">
        <v>4223</v>
      </c>
      <c r="D202">
        <v>0.25</v>
      </c>
      <c r="E202">
        <v>0</v>
      </c>
      <c r="F202">
        <v>0</v>
      </c>
      <c r="G202">
        <v>0</v>
      </c>
      <c r="H202">
        <v>0.25</v>
      </c>
      <c r="I202">
        <v>0</v>
      </c>
      <c r="J202">
        <v>0</v>
      </c>
      <c r="K202">
        <v>0</v>
      </c>
    </row>
    <row r="203" spans="1:11">
      <c r="A203" t="s">
        <v>3885</v>
      </c>
      <c r="B203" t="s">
        <v>3919</v>
      </c>
      <c r="C203" t="s">
        <v>4224</v>
      </c>
      <c r="D203">
        <v>0.25</v>
      </c>
      <c r="E203">
        <v>0</v>
      </c>
      <c r="F203">
        <v>0</v>
      </c>
      <c r="G203">
        <v>0</v>
      </c>
      <c r="H203">
        <v>0.25</v>
      </c>
      <c r="I203">
        <v>0</v>
      </c>
      <c r="J203">
        <v>0</v>
      </c>
      <c r="K203">
        <v>0</v>
      </c>
    </row>
    <row r="204" spans="1:11">
      <c r="A204" t="s">
        <v>3885</v>
      </c>
      <c r="B204" t="s">
        <v>3900</v>
      </c>
      <c r="C204" t="s">
        <v>4225</v>
      </c>
      <c r="D204">
        <v>0.25</v>
      </c>
      <c r="E204">
        <v>0</v>
      </c>
      <c r="F204">
        <v>0</v>
      </c>
      <c r="G204">
        <v>0</v>
      </c>
      <c r="H204">
        <v>0.25</v>
      </c>
      <c r="I204">
        <v>0</v>
      </c>
      <c r="J204">
        <v>0</v>
      </c>
      <c r="K204">
        <v>0</v>
      </c>
    </row>
    <row r="205" spans="1:11">
      <c r="A205" t="s">
        <v>3885</v>
      </c>
      <c r="B205" t="s">
        <v>3888</v>
      </c>
      <c r="C205" t="s">
        <v>4226</v>
      </c>
      <c r="D205">
        <v>0.25</v>
      </c>
      <c r="E205">
        <v>0</v>
      </c>
      <c r="F205">
        <v>0</v>
      </c>
      <c r="G205">
        <v>0</v>
      </c>
      <c r="H205">
        <v>0.25</v>
      </c>
      <c r="I205">
        <v>0</v>
      </c>
      <c r="J205">
        <v>0</v>
      </c>
      <c r="K205">
        <v>0</v>
      </c>
    </row>
    <row r="206" spans="1:11">
      <c r="A206" t="s">
        <v>3885</v>
      </c>
      <c r="B206" t="s">
        <v>3889</v>
      </c>
      <c r="C206" t="s">
        <v>4227</v>
      </c>
      <c r="D206">
        <v>0.25</v>
      </c>
      <c r="E206">
        <v>0</v>
      </c>
      <c r="F206">
        <v>0</v>
      </c>
      <c r="G206">
        <v>0</v>
      </c>
      <c r="H206">
        <v>0.25</v>
      </c>
      <c r="I206">
        <v>0</v>
      </c>
      <c r="J206">
        <v>0</v>
      </c>
      <c r="K206">
        <v>0</v>
      </c>
    </row>
    <row r="207" spans="1:11">
      <c r="A207" t="s">
        <v>3885</v>
      </c>
      <c r="B207" t="s">
        <v>3888</v>
      </c>
      <c r="C207" t="s">
        <v>4228</v>
      </c>
      <c r="D207">
        <v>0.25</v>
      </c>
      <c r="E207">
        <v>0</v>
      </c>
      <c r="F207">
        <v>0</v>
      </c>
      <c r="G207">
        <v>0</v>
      </c>
      <c r="H207">
        <v>0.25</v>
      </c>
      <c r="I207">
        <v>0</v>
      </c>
      <c r="J207">
        <v>0</v>
      </c>
      <c r="K207">
        <v>0</v>
      </c>
    </row>
    <row r="208" spans="1:11">
      <c r="A208" t="s">
        <v>3885</v>
      </c>
      <c r="B208" t="s">
        <v>3956</v>
      </c>
      <c r="C208" t="s">
        <v>4229</v>
      </c>
      <c r="D208">
        <v>0.25</v>
      </c>
      <c r="E208">
        <v>0</v>
      </c>
      <c r="F208">
        <v>0</v>
      </c>
      <c r="G208">
        <v>0</v>
      </c>
      <c r="H208">
        <v>0.25</v>
      </c>
      <c r="I208">
        <v>0</v>
      </c>
      <c r="J208">
        <v>0</v>
      </c>
      <c r="K208">
        <v>0</v>
      </c>
    </row>
    <row r="209" spans="1:11">
      <c r="A209" t="s">
        <v>3885</v>
      </c>
      <c r="B209" t="s">
        <v>3893</v>
      </c>
      <c r="C209" t="s">
        <v>4230</v>
      </c>
      <c r="D209">
        <v>0.25</v>
      </c>
      <c r="E209">
        <v>0</v>
      </c>
      <c r="F209">
        <v>0</v>
      </c>
      <c r="G209">
        <v>0</v>
      </c>
      <c r="H209">
        <v>0.25</v>
      </c>
      <c r="I209">
        <v>0</v>
      </c>
      <c r="J209">
        <v>0</v>
      </c>
      <c r="K209">
        <v>0</v>
      </c>
    </row>
    <row r="210" spans="1:11">
      <c r="A210" t="s">
        <v>3885</v>
      </c>
      <c r="B210" t="s">
        <v>3889</v>
      </c>
      <c r="C210" t="s">
        <v>4231</v>
      </c>
      <c r="D210">
        <v>0.25</v>
      </c>
      <c r="E210">
        <v>0</v>
      </c>
      <c r="F210">
        <v>0</v>
      </c>
      <c r="G210">
        <v>0</v>
      </c>
      <c r="H210">
        <v>0.25</v>
      </c>
      <c r="I210">
        <v>0</v>
      </c>
      <c r="J210">
        <v>0</v>
      </c>
      <c r="K210">
        <v>0</v>
      </c>
    </row>
    <row r="211" spans="1:11">
      <c r="A211" t="s">
        <v>3885</v>
      </c>
      <c r="B211" t="s">
        <v>3917</v>
      </c>
      <c r="C211" t="s">
        <v>4232</v>
      </c>
      <c r="D211">
        <v>0.25</v>
      </c>
      <c r="E211">
        <v>0</v>
      </c>
      <c r="F211">
        <v>0</v>
      </c>
      <c r="G211">
        <v>0</v>
      </c>
      <c r="H211">
        <v>0.25</v>
      </c>
      <c r="I211">
        <v>0</v>
      </c>
      <c r="J211">
        <v>0</v>
      </c>
      <c r="K211">
        <v>0</v>
      </c>
    </row>
    <row r="212" spans="1:11">
      <c r="A212" t="s">
        <v>3885</v>
      </c>
      <c r="B212" t="s">
        <v>3940</v>
      </c>
      <c r="C212" t="s">
        <v>4233</v>
      </c>
      <c r="D212">
        <v>0.25</v>
      </c>
      <c r="E212">
        <v>0</v>
      </c>
      <c r="F212">
        <v>0</v>
      </c>
      <c r="G212">
        <v>0</v>
      </c>
      <c r="H212">
        <v>0.25</v>
      </c>
      <c r="I212">
        <v>0</v>
      </c>
      <c r="J212">
        <v>0</v>
      </c>
      <c r="K212">
        <v>0</v>
      </c>
    </row>
    <row r="213" spans="1:11">
      <c r="A213" t="s">
        <v>3885</v>
      </c>
      <c r="B213" t="s">
        <v>3957</v>
      </c>
      <c r="C213" t="s">
        <v>4234</v>
      </c>
      <c r="D213">
        <v>0.25</v>
      </c>
      <c r="E213">
        <v>0</v>
      </c>
      <c r="F213">
        <v>0</v>
      </c>
      <c r="G213">
        <v>0</v>
      </c>
      <c r="H213">
        <v>0.25</v>
      </c>
      <c r="I213">
        <v>0</v>
      </c>
      <c r="J213">
        <v>0</v>
      </c>
      <c r="K213">
        <v>0</v>
      </c>
    </row>
    <row r="214" spans="1:11">
      <c r="A214" t="s">
        <v>3885</v>
      </c>
      <c r="B214" t="s">
        <v>3958</v>
      </c>
      <c r="C214" t="s">
        <v>4235</v>
      </c>
      <c r="D214">
        <v>0.25</v>
      </c>
      <c r="E214">
        <v>0</v>
      </c>
      <c r="F214">
        <v>0</v>
      </c>
      <c r="G214">
        <v>0</v>
      </c>
      <c r="H214">
        <v>0.25</v>
      </c>
      <c r="I214">
        <v>0</v>
      </c>
      <c r="J214">
        <v>0</v>
      </c>
      <c r="K214">
        <v>0</v>
      </c>
    </row>
    <row r="215" spans="1:11">
      <c r="A215" t="s">
        <v>3885</v>
      </c>
      <c r="B215" t="s">
        <v>3917</v>
      </c>
      <c r="C215" t="s">
        <v>4236</v>
      </c>
      <c r="D215">
        <v>0.25</v>
      </c>
      <c r="E215">
        <v>0</v>
      </c>
      <c r="F215">
        <v>0</v>
      </c>
      <c r="G215">
        <v>0</v>
      </c>
      <c r="H215">
        <v>0.25</v>
      </c>
      <c r="I215">
        <v>0</v>
      </c>
      <c r="J215">
        <v>0</v>
      </c>
      <c r="K215">
        <v>0</v>
      </c>
    </row>
    <row r="216" spans="1:11">
      <c r="A216" t="s">
        <v>3885</v>
      </c>
      <c r="B216" t="s">
        <v>3959</v>
      </c>
      <c r="C216" t="s">
        <v>4237</v>
      </c>
      <c r="D216">
        <v>0.25</v>
      </c>
      <c r="E216">
        <v>0</v>
      </c>
      <c r="F216">
        <v>0</v>
      </c>
      <c r="G216">
        <v>0</v>
      </c>
      <c r="H216">
        <v>0.25</v>
      </c>
      <c r="I216">
        <v>0</v>
      </c>
      <c r="J216">
        <v>0</v>
      </c>
      <c r="K216">
        <v>0</v>
      </c>
    </row>
    <row r="217" spans="1:11">
      <c r="A217" t="s">
        <v>3885</v>
      </c>
      <c r="B217" t="s">
        <v>3937</v>
      </c>
      <c r="C217" t="s">
        <v>4238</v>
      </c>
      <c r="D217">
        <v>0.25</v>
      </c>
      <c r="E217">
        <v>0</v>
      </c>
      <c r="F217">
        <v>0</v>
      </c>
      <c r="G217">
        <v>0</v>
      </c>
      <c r="H217">
        <v>0.25</v>
      </c>
      <c r="I217">
        <v>0</v>
      </c>
      <c r="J217">
        <v>0</v>
      </c>
      <c r="K217">
        <v>0</v>
      </c>
    </row>
    <row r="218" spans="1:11">
      <c r="A218" t="s">
        <v>3885</v>
      </c>
      <c r="B218" t="s">
        <v>3912</v>
      </c>
      <c r="C218" t="s">
        <v>4239</v>
      </c>
      <c r="D218">
        <v>0.25</v>
      </c>
      <c r="E218">
        <v>0</v>
      </c>
      <c r="F218">
        <v>0</v>
      </c>
      <c r="G218">
        <v>0</v>
      </c>
      <c r="H218">
        <v>0.25</v>
      </c>
      <c r="I218">
        <v>0</v>
      </c>
      <c r="J218">
        <v>0</v>
      </c>
      <c r="K218">
        <v>0</v>
      </c>
    </row>
    <row r="219" spans="1:11">
      <c r="A219" t="s">
        <v>3885</v>
      </c>
      <c r="B219" t="s">
        <v>3888</v>
      </c>
      <c r="C219" t="s">
        <v>4240</v>
      </c>
      <c r="D219">
        <v>0.25</v>
      </c>
      <c r="E219">
        <v>0</v>
      </c>
      <c r="F219">
        <v>0</v>
      </c>
      <c r="G219">
        <v>0</v>
      </c>
      <c r="H219">
        <v>0.25</v>
      </c>
      <c r="I219">
        <v>0</v>
      </c>
      <c r="J219">
        <v>0</v>
      </c>
      <c r="K219">
        <v>0</v>
      </c>
    </row>
    <row r="220" spans="1:11">
      <c r="A220" t="s">
        <v>3885</v>
      </c>
      <c r="B220" t="s">
        <v>3924</v>
      </c>
      <c r="C220" t="s">
        <v>4241</v>
      </c>
      <c r="D220">
        <v>0.25</v>
      </c>
      <c r="E220">
        <v>0</v>
      </c>
      <c r="F220">
        <v>0</v>
      </c>
      <c r="G220">
        <v>0</v>
      </c>
      <c r="H220">
        <v>0.25</v>
      </c>
      <c r="I220">
        <v>0</v>
      </c>
      <c r="J220">
        <v>0</v>
      </c>
      <c r="K220">
        <v>0</v>
      </c>
    </row>
    <row r="221" spans="1:11">
      <c r="A221" t="s">
        <v>3885</v>
      </c>
      <c r="B221" t="s">
        <v>3889</v>
      </c>
      <c r="C221" t="s">
        <v>4242</v>
      </c>
      <c r="D221">
        <v>0.25</v>
      </c>
      <c r="E221">
        <v>0</v>
      </c>
      <c r="F221">
        <v>0</v>
      </c>
      <c r="G221">
        <v>0</v>
      </c>
      <c r="H221">
        <v>0.25</v>
      </c>
      <c r="I221">
        <v>0</v>
      </c>
      <c r="J221">
        <v>0</v>
      </c>
      <c r="K221">
        <v>0</v>
      </c>
    </row>
    <row r="222" spans="1:11">
      <c r="A222" t="s">
        <v>3885</v>
      </c>
      <c r="B222" t="s">
        <v>3895</v>
      </c>
      <c r="C222" t="s">
        <v>4243</v>
      </c>
      <c r="D222">
        <v>0.25</v>
      </c>
      <c r="E222">
        <v>0</v>
      </c>
      <c r="F222">
        <v>0</v>
      </c>
      <c r="G222">
        <v>0</v>
      </c>
      <c r="H222">
        <v>0.25</v>
      </c>
      <c r="I222">
        <v>0</v>
      </c>
      <c r="J222">
        <v>0</v>
      </c>
      <c r="K222">
        <v>0</v>
      </c>
    </row>
    <row r="223" spans="1:11">
      <c r="A223" t="s">
        <v>3885</v>
      </c>
      <c r="B223" t="s">
        <v>3912</v>
      </c>
      <c r="C223" t="s">
        <v>4244</v>
      </c>
      <c r="D223">
        <v>0.25</v>
      </c>
      <c r="E223">
        <v>0</v>
      </c>
      <c r="F223">
        <v>0</v>
      </c>
      <c r="G223">
        <v>0</v>
      </c>
      <c r="H223">
        <v>0.25</v>
      </c>
      <c r="I223">
        <v>0</v>
      </c>
      <c r="J223">
        <v>0</v>
      </c>
      <c r="K223">
        <v>0</v>
      </c>
    </row>
    <row r="224" spans="1:11">
      <c r="A224" t="s">
        <v>3885</v>
      </c>
      <c r="B224" t="s">
        <v>3888</v>
      </c>
      <c r="C224" t="s">
        <v>4245</v>
      </c>
      <c r="D224">
        <v>0.25</v>
      </c>
      <c r="E224">
        <v>0</v>
      </c>
      <c r="F224">
        <v>0</v>
      </c>
      <c r="G224">
        <v>0</v>
      </c>
      <c r="H224">
        <v>0.25</v>
      </c>
      <c r="I224">
        <v>0</v>
      </c>
      <c r="J224">
        <v>0</v>
      </c>
      <c r="K224">
        <v>0</v>
      </c>
    </row>
    <row r="225" spans="1:11">
      <c r="A225" t="s">
        <v>3885</v>
      </c>
      <c r="B225" t="s">
        <v>3913</v>
      </c>
      <c r="C225" t="s">
        <v>4246</v>
      </c>
      <c r="D225">
        <v>0.25</v>
      </c>
      <c r="E225">
        <v>0</v>
      </c>
      <c r="F225">
        <v>0</v>
      </c>
      <c r="G225">
        <v>0</v>
      </c>
      <c r="H225">
        <v>0.25</v>
      </c>
      <c r="I225">
        <v>0</v>
      </c>
      <c r="J225">
        <v>0</v>
      </c>
      <c r="K225">
        <v>0</v>
      </c>
    </row>
    <row r="226" spans="1:11">
      <c r="A226" t="s">
        <v>3885</v>
      </c>
      <c r="B226" t="s">
        <v>3917</v>
      </c>
      <c r="C226" t="s">
        <v>4247</v>
      </c>
      <c r="D226">
        <v>0.24</v>
      </c>
      <c r="E226">
        <v>0</v>
      </c>
      <c r="F226">
        <v>0</v>
      </c>
      <c r="G226">
        <v>0</v>
      </c>
      <c r="H226">
        <v>0.24</v>
      </c>
      <c r="I226">
        <v>0</v>
      </c>
      <c r="J226">
        <v>0</v>
      </c>
      <c r="K226">
        <v>0</v>
      </c>
    </row>
    <row r="227" spans="1:11">
      <c r="A227" t="s">
        <v>3885</v>
      </c>
      <c r="B227" t="s">
        <v>3960</v>
      </c>
      <c r="C227" t="s">
        <v>4248</v>
      </c>
      <c r="D227">
        <v>0.24</v>
      </c>
      <c r="E227">
        <v>0</v>
      </c>
      <c r="F227">
        <v>0</v>
      </c>
      <c r="G227">
        <v>0</v>
      </c>
      <c r="H227">
        <v>0.24</v>
      </c>
      <c r="I227">
        <v>0</v>
      </c>
      <c r="J227">
        <v>0</v>
      </c>
      <c r="K227">
        <v>0</v>
      </c>
    </row>
    <row r="228" spans="1:11">
      <c r="A228" t="s">
        <v>3885</v>
      </c>
      <c r="B228" t="s">
        <v>3959</v>
      </c>
      <c r="C228" t="s">
        <v>4249</v>
      </c>
      <c r="D228">
        <v>0.24</v>
      </c>
      <c r="E228">
        <v>0</v>
      </c>
      <c r="F228">
        <v>0</v>
      </c>
      <c r="G228">
        <v>0</v>
      </c>
      <c r="H228">
        <v>0.24</v>
      </c>
      <c r="I228">
        <v>0</v>
      </c>
      <c r="J228">
        <v>0</v>
      </c>
      <c r="K228">
        <v>0</v>
      </c>
    </row>
    <row r="229" spans="1:11">
      <c r="A229" t="s">
        <v>3885</v>
      </c>
      <c r="B229" t="s">
        <v>3920</v>
      </c>
      <c r="C229" t="s">
        <v>4250</v>
      </c>
      <c r="D229">
        <v>0.24</v>
      </c>
      <c r="E229">
        <v>0</v>
      </c>
      <c r="F229">
        <v>0</v>
      </c>
      <c r="G229">
        <v>0</v>
      </c>
      <c r="H229">
        <v>0.24</v>
      </c>
      <c r="I229">
        <v>0</v>
      </c>
      <c r="J229">
        <v>0</v>
      </c>
      <c r="K229">
        <v>0</v>
      </c>
    </row>
    <row r="230" spans="1:11">
      <c r="A230" t="s">
        <v>3885</v>
      </c>
      <c r="B230" t="s">
        <v>3887</v>
      </c>
      <c r="C230" t="s">
        <v>4251</v>
      </c>
      <c r="D230">
        <v>0.24</v>
      </c>
      <c r="E230">
        <v>0</v>
      </c>
      <c r="F230">
        <v>0</v>
      </c>
      <c r="G230">
        <v>0.01</v>
      </c>
      <c r="H230">
        <v>0.24</v>
      </c>
      <c r="I230">
        <v>0</v>
      </c>
      <c r="J230">
        <v>0</v>
      </c>
      <c r="K230">
        <v>0</v>
      </c>
    </row>
    <row r="231" spans="1:11">
      <c r="A231" t="s">
        <v>3885</v>
      </c>
      <c r="B231" t="s">
        <v>3961</v>
      </c>
      <c r="C231" t="s">
        <v>4252</v>
      </c>
      <c r="D231">
        <v>0.24</v>
      </c>
      <c r="E231">
        <v>0</v>
      </c>
      <c r="F231">
        <v>0</v>
      </c>
      <c r="G231">
        <v>0</v>
      </c>
      <c r="H231">
        <v>0.24</v>
      </c>
      <c r="I231">
        <v>0</v>
      </c>
      <c r="J231">
        <v>0</v>
      </c>
      <c r="K231">
        <v>0</v>
      </c>
    </row>
    <row r="232" spans="1:11">
      <c r="A232" t="s">
        <v>3885</v>
      </c>
      <c r="B232" t="s">
        <v>3962</v>
      </c>
      <c r="C232" t="s">
        <v>4253</v>
      </c>
      <c r="D232">
        <v>0.24</v>
      </c>
      <c r="E232">
        <v>0</v>
      </c>
      <c r="F232">
        <v>0</v>
      </c>
      <c r="G232">
        <v>0</v>
      </c>
      <c r="H232">
        <v>0.24</v>
      </c>
      <c r="I232">
        <v>0</v>
      </c>
      <c r="J232">
        <v>0</v>
      </c>
      <c r="K232">
        <v>0</v>
      </c>
    </row>
    <row r="233" spans="1:11">
      <c r="A233" t="s">
        <v>3885</v>
      </c>
      <c r="B233" t="s">
        <v>3912</v>
      </c>
      <c r="C233" t="s">
        <v>4254</v>
      </c>
      <c r="D233">
        <v>0.24</v>
      </c>
      <c r="E233">
        <v>0</v>
      </c>
      <c r="F233">
        <v>0</v>
      </c>
      <c r="G233">
        <v>0</v>
      </c>
      <c r="H233">
        <v>0.24</v>
      </c>
      <c r="I233">
        <v>0</v>
      </c>
      <c r="J233">
        <v>0</v>
      </c>
      <c r="K233">
        <v>0</v>
      </c>
    </row>
    <row r="234" spans="1:11">
      <c r="A234" t="s">
        <v>3885</v>
      </c>
      <c r="B234" t="s">
        <v>3924</v>
      </c>
      <c r="C234" t="s">
        <v>4255</v>
      </c>
      <c r="D234">
        <v>0.24</v>
      </c>
      <c r="E234">
        <v>0</v>
      </c>
      <c r="F234">
        <v>0</v>
      </c>
      <c r="G234">
        <v>0</v>
      </c>
      <c r="H234">
        <v>0.24</v>
      </c>
      <c r="I234">
        <v>0</v>
      </c>
      <c r="J234">
        <v>0</v>
      </c>
      <c r="K234">
        <v>0</v>
      </c>
    </row>
    <row r="235" spans="1:11">
      <c r="A235" t="s">
        <v>3885</v>
      </c>
      <c r="B235" t="s">
        <v>3939</v>
      </c>
      <c r="C235" t="s">
        <v>4256</v>
      </c>
      <c r="D235">
        <v>0.24</v>
      </c>
      <c r="E235">
        <v>0</v>
      </c>
      <c r="F235">
        <v>0</v>
      </c>
      <c r="G235">
        <v>0</v>
      </c>
      <c r="H235">
        <v>0.24</v>
      </c>
      <c r="I235">
        <v>0</v>
      </c>
      <c r="J235">
        <v>0</v>
      </c>
      <c r="K235">
        <v>0</v>
      </c>
    </row>
    <row r="236" spans="1:11">
      <c r="A236" t="s">
        <v>3885</v>
      </c>
      <c r="B236" t="s">
        <v>3963</v>
      </c>
      <c r="C236" t="s">
        <v>4257</v>
      </c>
      <c r="D236">
        <v>0.24</v>
      </c>
      <c r="E236">
        <v>0</v>
      </c>
      <c r="F236">
        <v>0</v>
      </c>
      <c r="G236">
        <v>0</v>
      </c>
      <c r="H236">
        <v>0.24</v>
      </c>
      <c r="I236">
        <v>0</v>
      </c>
      <c r="J236">
        <v>0</v>
      </c>
      <c r="K236">
        <v>0</v>
      </c>
    </row>
    <row r="237" spans="1:11">
      <c r="A237" t="s">
        <v>3885</v>
      </c>
      <c r="B237" t="s">
        <v>3912</v>
      </c>
      <c r="C237" t="s">
        <v>4258</v>
      </c>
      <c r="D237">
        <v>0.24</v>
      </c>
      <c r="E237">
        <v>0</v>
      </c>
      <c r="F237">
        <v>0</v>
      </c>
      <c r="G237">
        <v>0</v>
      </c>
      <c r="H237">
        <v>0.24</v>
      </c>
      <c r="I237">
        <v>0</v>
      </c>
      <c r="J237">
        <v>0</v>
      </c>
      <c r="K237">
        <v>0</v>
      </c>
    </row>
    <row r="238" spans="1:11">
      <c r="A238" t="s">
        <v>3885</v>
      </c>
      <c r="B238" t="s">
        <v>3913</v>
      </c>
      <c r="C238" t="s">
        <v>4259</v>
      </c>
      <c r="D238">
        <v>0.24</v>
      </c>
      <c r="E238">
        <v>0</v>
      </c>
      <c r="F238">
        <v>0</v>
      </c>
      <c r="G238">
        <v>0</v>
      </c>
      <c r="H238">
        <v>0.24</v>
      </c>
      <c r="I238">
        <v>0</v>
      </c>
      <c r="J238">
        <v>0</v>
      </c>
      <c r="K238">
        <v>0</v>
      </c>
    </row>
    <row r="239" spans="1:11">
      <c r="A239" t="s">
        <v>3885</v>
      </c>
      <c r="B239" t="s">
        <v>3958</v>
      </c>
      <c r="C239" t="s">
        <v>4260</v>
      </c>
      <c r="D239">
        <v>0.24</v>
      </c>
      <c r="E239">
        <v>0</v>
      </c>
      <c r="F239">
        <v>0</v>
      </c>
      <c r="G239">
        <v>0</v>
      </c>
      <c r="H239">
        <v>0.24</v>
      </c>
      <c r="I239">
        <v>0</v>
      </c>
      <c r="J239">
        <v>0</v>
      </c>
      <c r="K239">
        <v>0</v>
      </c>
    </row>
    <row r="240" spans="1:11">
      <c r="A240" t="s">
        <v>3885</v>
      </c>
      <c r="B240" t="s">
        <v>3964</v>
      </c>
      <c r="C240" t="s">
        <v>4261</v>
      </c>
      <c r="D240">
        <v>0.24</v>
      </c>
      <c r="E240">
        <v>0</v>
      </c>
      <c r="F240">
        <v>0</v>
      </c>
      <c r="G240">
        <v>0.03</v>
      </c>
      <c r="H240">
        <v>0.23</v>
      </c>
      <c r="I240">
        <v>0</v>
      </c>
      <c r="J240">
        <v>0</v>
      </c>
      <c r="K240">
        <v>0</v>
      </c>
    </row>
    <row r="241" spans="1:11">
      <c r="A241" t="s">
        <v>3885</v>
      </c>
      <c r="B241" t="s">
        <v>3965</v>
      </c>
      <c r="C241" t="s">
        <v>4262</v>
      </c>
      <c r="D241">
        <v>0.24</v>
      </c>
      <c r="E241">
        <v>0</v>
      </c>
      <c r="F241">
        <v>0</v>
      </c>
      <c r="G241">
        <v>0</v>
      </c>
      <c r="H241">
        <v>0.24</v>
      </c>
      <c r="I241">
        <v>0</v>
      </c>
      <c r="J241">
        <v>0</v>
      </c>
      <c r="K241">
        <v>0</v>
      </c>
    </row>
    <row r="242" spans="1:11">
      <c r="A242" t="s">
        <v>3885</v>
      </c>
      <c r="B242" t="s">
        <v>3922</v>
      </c>
      <c r="C242" t="s">
        <v>4263</v>
      </c>
      <c r="D242">
        <v>0.24</v>
      </c>
      <c r="E242">
        <v>0</v>
      </c>
      <c r="F242">
        <v>0</v>
      </c>
      <c r="G242">
        <v>0</v>
      </c>
      <c r="H242">
        <v>0.24</v>
      </c>
      <c r="I242">
        <v>0</v>
      </c>
      <c r="J242">
        <v>0</v>
      </c>
      <c r="K242">
        <v>0</v>
      </c>
    </row>
    <row r="243" spans="1:11">
      <c r="A243" t="s">
        <v>3885</v>
      </c>
      <c r="B243" t="s">
        <v>3936</v>
      </c>
      <c r="C243" t="s">
        <v>4264</v>
      </c>
      <c r="D243">
        <v>0.24</v>
      </c>
      <c r="E243">
        <v>0</v>
      </c>
      <c r="F243">
        <v>0</v>
      </c>
      <c r="G243">
        <v>0</v>
      </c>
      <c r="H243">
        <v>0.24</v>
      </c>
      <c r="I243">
        <v>0</v>
      </c>
      <c r="J243">
        <v>0</v>
      </c>
      <c r="K243">
        <v>0</v>
      </c>
    </row>
    <row r="244" spans="1:11">
      <c r="A244" t="s">
        <v>3885</v>
      </c>
      <c r="B244" t="s">
        <v>3888</v>
      </c>
      <c r="C244" t="s">
        <v>4265</v>
      </c>
      <c r="D244">
        <v>0.23</v>
      </c>
      <c r="E244">
        <v>0</v>
      </c>
      <c r="F244">
        <v>0</v>
      </c>
      <c r="G244">
        <v>0</v>
      </c>
      <c r="H244">
        <v>0.23</v>
      </c>
      <c r="I244">
        <v>0</v>
      </c>
      <c r="J244">
        <v>0</v>
      </c>
      <c r="K244">
        <v>0</v>
      </c>
    </row>
    <row r="245" spans="1:11">
      <c r="A245" t="s">
        <v>3885</v>
      </c>
      <c r="B245" t="s">
        <v>3966</v>
      </c>
      <c r="C245" t="s">
        <v>4266</v>
      </c>
      <c r="D245">
        <v>0.23</v>
      </c>
      <c r="E245">
        <v>0</v>
      </c>
      <c r="F245">
        <v>0</v>
      </c>
      <c r="G245">
        <v>0</v>
      </c>
      <c r="H245">
        <v>0.23</v>
      </c>
      <c r="I245">
        <v>0</v>
      </c>
      <c r="J245">
        <v>0</v>
      </c>
      <c r="K245">
        <v>0</v>
      </c>
    </row>
    <row r="246" spans="1:11">
      <c r="A246" t="s">
        <v>3885</v>
      </c>
      <c r="B246" t="s">
        <v>3897</v>
      </c>
      <c r="C246" t="s">
        <v>4267</v>
      </c>
      <c r="D246">
        <v>0.23</v>
      </c>
      <c r="E246">
        <v>0</v>
      </c>
      <c r="F246">
        <v>0</v>
      </c>
      <c r="G246">
        <v>0.01</v>
      </c>
      <c r="H246">
        <v>0.23</v>
      </c>
      <c r="I246">
        <v>0</v>
      </c>
      <c r="J246">
        <v>0</v>
      </c>
      <c r="K246">
        <v>0</v>
      </c>
    </row>
    <row r="247" spans="1:11">
      <c r="A247" t="s">
        <v>3885</v>
      </c>
      <c r="B247" t="s">
        <v>3909</v>
      </c>
      <c r="C247" t="s">
        <v>4268</v>
      </c>
      <c r="D247">
        <v>0.23</v>
      </c>
      <c r="E247">
        <v>0</v>
      </c>
      <c r="F247">
        <v>0</v>
      </c>
      <c r="G247">
        <v>0</v>
      </c>
      <c r="H247">
        <v>0.23</v>
      </c>
      <c r="I247">
        <v>0</v>
      </c>
      <c r="J247">
        <v>0</v>
      </c>
      <c r="K247">
        <v>0</v>
      </c>
    </row>
    <row r="248" spans="1:11">
      <c r="A248" t="s">
        <v>3885</v>
      </c>
      <c r="B248" t="s">
        <v>3967</v>
      </c>
      <c r="C248" t="s">
        <v>4269</v>
      </c>
      <c r="D248">
        <v>0.23</v>
      </c>
      <c r="E248">
        <v>0</v>
      </c>
      <c r="F248">
        <v>0</v>
      </c>
      <c r="G248">
        <v>0</v>
      </c>
      <c r="H248">
        <v>0.23</v>
      </c>
      <c r="I248">
        <v>0</v>
      </c>
      <c r="J248">
        <v>0</v>
      </c>
      <c r="K248">
        <v>0</v>
      </c>
    </row>
    <row r="249" spans="1:11">
      <c r="A249" t="s">
        <v>3885</v>
      </c>
      <c r="B249" t="s">
        <v>3968</v>
      </c>
      <c r="C249" t="s">
        <v>4270</v>
      </c>
      <c r="D249">
        <v>0.23</v>
      </c>
      <c r="E249">
        <v>0</v>
      </c>
      <c r="F249">
        <v>0</v>
      </c>
      <c r="G249">
        <v>0</v>
      </c>
      <c r="H249">
        <v>0.23</v>
      </c>
      <c r="I249">
        <v>0</v>
      </c>
      <c r="J249">
        <v>0</v>
      </c>
      <c r="K249">
        <v>0</v>
      </c>
    </row>
    <row r="250" spans="1:11">
      <c r="A250" t="s">
        <v>3885</v>
      </c>
      <c r="B250" t="s">
        <v>3956</v>
      </c>
      <c r="C250" t="s">
        <v>4271</v>
      </c>
      <c r="D250">
        <v>0.23</v>
      </c>
      <c r="E250">
        <v>0</v>
      </c>
      <c r="F250">
        <v>0</v>
      </c>
      <c r="G250">
        <v>0</v>
      </c>
      <c r="H250">
        <v>0.23</v>
      </c>
      <c r="I250">
        <v>0</v>
      </c>
      <c r="J250">
        <v>0</v>
      </c>
      <c r="K250">
        <v>0</v>
      </c>
    </row>
    <row r="251" spans="1:11">
      <c r="A251" t="s">
        <v>3885</v>
      </c>
      <c r="B251" t="s">
        <v>3924</v>
      </c>
      <c r="C251" t="s">
        <v>4272</v>
      </c>
      <c r="D251">
        <v>0.23</v>
      </c>
      <c r="E251">
        <v>0</v>
      </c>
      <c r="F251">
        <v>0</v>
      </c>
      <c r="G251">
        <v>0</v>
      </c>
      <c r="H251">
        <v>0.23</v>
      </c>
      <c r="I251">
        <v>0</v>
      </c>
      <c r="J251">
        <v>0</v>
      </c>
      <c r="K251">
        <v>0</v>
      </c>
    </row>
    <row r="252" spans="1:11">
      <c r="A252" t="s">
        <v>3885</v>
      </c>
      <c r="B252" t="s">
        <v>3889</v>
      </c>
      <c r="C252" t="s">
        <v>4273</v>
      </c>
      <c r="D252">
        <v>0.23</v>
      </c>
      <c r="E252">
        <v>0</v>
      </c>
      <c r="F252">
        <v>0</v>
      </c>
      <c r="G252">
        <v>0</v>
      </c>
      <c r="H252">
        <v>0.23</v>
      </c>
      <c r="I252">
        <v>0</v>
      </c>
      <c r="J252">
        <v>0</v>
      </c>
      <c r="K252">
        <v>0</v>
      </c>
    </row>
    <row r="253" spans="1:11">
      <c r="A253" t="s">
        <v>3885</v>
      </c>
      <c r="B253" t="s">
        <v>3969</v>
      </c>
      <c r="C253" t="s">
        <v>4274</v>
      </c>
      <c r="D253">
        <v>0.23</v>
      </c>
      <c r="E253">
        <v>0</v>
      </c>
      <c r="F253">
        <v>0</v>
      </c>
      <c r="G253">
        <v>0</v>
      </c>
      <c r="H253">
        <v>0.23</v>
      </c>
      <c r="I253">
        <v>0</v>
      </c>
      <c r="J253">
        <v>0</v>
      </c>
      <c r="K253">
        <v>0</v>
      </c>
    </row>
    <row r="254" spans="1:11">
      <c r="A254" t="s">
        <v>3885</v>
      </c>
      <c r="B254" t="s">
        <v>3924</v>
      </c>
      <c r="C254" t="s">
        <v>4275</v>
      </c>
      <c r="D254">
        <v>0.23</v>
      </c>
      <c r="E254">
        <v>0</v>
      </c>
      <c r="F254">
        <v>0</v>
      </c>
      <c r="G254">
        <v>0</v>
      </c>
      <c r="H254">
        <v>0.23</v>
      </c>
      <c r="I254">
        <v>0</v>
      </c>
      <c r="J254">
        <v>0</v>
      </c>
      <c r="K254">
        <v>0</v>
      </c>
    </row>
    <row r="255" spans="1:11">
      <c r="A255" t="s">
        <v>3885</v>
      </c>
      <c r="B255" t="s">
        <v>3961</v>
      </c>
      <c r="C255" t="s">
        <v>4276</v>
      </c>
      <c r="D255">
        <v>0.23</v>
      </c>
      <c r="E255">
        <v>0</v>
      </c>
      <c r="F255">
        <v>0</v>
      </c>
      <c r="G255">
        <v>0</v>
      </c>
      <c r="H255">
        <v>0.23</v>
      </c>
      <c r="I255">
        <v>0</v>
      </c>
      <c r="J255">
        <v>0</v>
      </c>
      <c r="K255">
        <v>0</v>
      </c>
    </row>
    <row r="256" spans="1:11">
      <c r="A256" t="s">
        <v>3885</v>
      </c>
      <c r="B256" t="s">
        <v>3915</v>
      </c>
      <c r="C256" t="s">
        <v>4277</v>
      </c>
      <c r="D256">
        <v>0.23</v>
      </c>
      <c r="E256">
        <v>0</v>
      </c>
      <c r="F256">
        <v>0</v>
      </c>
      <c r="G256">
        <v>0</v>
      </c>
      <c r="H256">
        <v>0.23</v>
      </c>
      <c r="I256">
        <v>0</v>
      </c>
      <c r="J256">
        <v>0</v>
      </c>
      <c r="K256">
        <v>0</v>
      </c>
    </row>
    <row r="257" spans="1:11">
      <c r="A257" t="s">
        <v>3885</v>
      </c>
      <c r="B257" t="s">
        <v>3938</v>
      </c>
      <c r="C257" t="s">
        <v>4278</v>
      </c>
      <c r="D257">
        <v>0.23</v>
      </c>
      <c r="E257">
        <v>0</v>
      </c>
      <c r="F257">
        <v>0</v>
      </c>
      <c r="G257">
        <v>0</v>
      </c>
      <c r="H257">
        <v>0.23</v>
      </c>
      <c r="I257">
        <v>0</v>
      </c>
      <c r="J257">
        <v>0</v>
      </c>
      <c r="K257">
        <v>0</v>
      </c>
    </row>
    <row r="258" spans="1:11">
      <c r="A258" t="s">
        <v>3885</v>
      </c>
      <c r="B258" t="s">
        <v>3959</v>
      </c>
      <c r="C258" t="s">
        <v>4279</v>
      </c>
      <c r="D258">
        <v>0.23</v>
      </c>
      <c r="E258">
        <v>0</v>
      </c>
      <c r="F258">
        <v>0</v>
      </c>
      <c r="G258">
        <v>0</v>
      </c>
      <c r="H258">
        <v>0.23</v>
      </c>
      <c r="I258">
        <v>0</v>
      </c>
      <c r="J258">
        <v>0</v>
      </c>
      <c r="K258">
        <v>0</v>
      </c>
    </row>
    <row r="259" spans="1:11">
      <c r="A259" t="s">
        <v>3885</v>
      </c>
      <c r="B259" t="s">
        <v>3970</v>
      </c>
      <c r="C259" t="s">
        <v>4280</v>
      </c>
      <c r="D259">
        <v>0.23</v>
      </c>
      <c r="E259">
        <v>0</v>
      </c>
      <c r="F259">
        <v>0</v>
      </c>
      <c r="G259">
        <v>0</v>
      </c>
      <c r="H259">
        <v>0.23</v>
      </c>
      <c r="I259">
        <v>0</v>
      </c>
      <c r="J259">
        <v>0</v>
      </c>
      <c r="K259">
        <v>0</v>
      </c>
    </row>
    <row r="260" spans="1:11">
      <c r="A260" t="s">
        <v>3885</v>
      </c>
      <c r="B260" t="s">
        <v>3971</v>
      </c>
      <c r="C260" t="s">
        <v>4281</v>
      </c>
      <c r="D260">
        <v>0.23</v>
      </c>
      <c r="E260">
        <v>0</v>
      </c>
      <c r="F260">
        <v>0</v>
      </c>
      <c r="G260">
        <v>0</v>
      </c>
      <c r="H260">
        <v>0.23</v>
      </c>
      <c r="I260">
        <v>0</v>
      </c>
      <c r="J260">
        <v>0</v>
      </c>
      <c r="K260">
        <v>0</v>
      </c>
    </row>
    <row r="261" spans="1:11">
      <c r="A261" t="s">
        <v>3885</v>
      </c>
      <c r="B261" t="s">
        <v>3935</v>
      </c>
      <c r="C261" t="s">
        <v>4282</v>
      </c>
      <c r="D261">
        <v>0.23</v>
      </c>
      <c r="E261">
        <v>0</v>
      </c>
      <c r="F261">
        <v>0</v>
      </c>
      <c r="G261">
        <v>0</v>
      </c>
      <c r="H261">
        <v>0.23</v>
      </c>
      <c r="I261">
        <v>0</v>
      </c>
      <c r="J261">
        <v>0</v>
      </c>
      <c r="K261">
        <v>0</v>
      </c>
    </row>
    <row r="262" spans="1:11">
      <c r="A262" t="s">
        <v>3885</v>
      </c>
      <c r="B262" t="s">
        <v>3912</v>
      </c>
      <c r="C262" t="s">
        <v>4283</v>
      </c>
      <c r="D262">
        <v>0.23</v>
      </c>
      <c r="E262">
        <v>0</v>
      </c>
      <c r="F262">
        <v>0</v>
      </c>
      <c r="G262">
        <v>0</v>
      </c>
      <c r="H262">
        <v>0.23</v>
      </c>
      <c r="I262">
        <v>0</v>
      </c>
      <c r="J262">
        <v>0</v>
      </c>
      <c r="K262">
        <v>0</v>
      </c>
    </row>
    <row r="263" spans="1:11">
      <c r="A263" t="s">
        <v>3885</v>
      </c>
      <c r="B263" t="s">
        <v>3972</v>
      </c>
      <c r="C263" t="s">
        <v>4284</v>
      </c>
      <c r="D263">
        <v>0.23</v>
      </c>
      <c r="E263">
        <v>0</v>
      </c>
      <c r="F263">
        <v>0</v>
      </c>
      <c r="G263">
        <v>0</v>
      </c>
      <c r="H263">
        <v>0.23</v>
      </c>
      <c r="I263">
        <v>0</v>
      </c>
      <c r="J263">
        <v>0</v>
      </c>
      <c r="K263">
        <v>0</v>
      </c>
    </row>
    <row r="264" spans="1:11">
      <c r="A264" t="s">
        <v>3885</v>
      </c>
      <c r="B264" t="s">
        <v>3973</v>
      </c>
      <c r="C264" t="s">
        <v>4285</v>
      </c>
      <c r="D264">
        <v>0.23</v>
      </c>
      <c r="E264">
        <v>0</v>
      </c>
      <c r="F264">
        <v>0</v>
      </c>
      <c r="G264">
        <v>0</v>
      </c>
      <c r="H264">
        <v>0.23</v>
      </c>
      <c r="I264">
        <v>0</v>
      </c>
      <c r="J264">
        <v>0</v>
      </c>
      <c r="K264">
        <v>0</v>
      </c>
    </row>
    <row r="265" spans="1:11">
      <c r="A265" t="s">
        <v>3885</v>
      </c>
      <c r="B265" t="s">
        <v>3951</v>
      </c>
      <c r="C265" t="s">
        <v>4286</v>
      </c>
      <c r="D265">
        <v>0.23</v>
      </c>
      <c r="E265">
        <v>0</v>
      </c>
      <c r="F265">
        <v>0</v>
      </c>
      <c r="G265">
        <v>0</v>
      </c>
      <c r="H265">
        <v>0.23</v>
      </c>
      <c r="I265">
        <v>0</v>
      </c>
      <c r="J265">
        <v>0</v>
      </c>
      <c r="K265">
        <v>0</v>
      </c>
    </row>
    <row r="266" spans="1:11">
      <c r="A266" t="s">
        <v>3885</v>
      </c>
      <c r="B266" t="s">
        <v>3913</v>
      </c>
      <c r="C266" t="s">
        <v>4287</v>
      </c>
      <c r="D266">
        <v>0.23</v>
      </c>
      <c r="E266">
        <v>0</v>
      </c>
      <c r="F266">
        <v>0</v>
      </c>
      <c r="G266">
        <v>0</v>
      </c>
      <c r="H266">
        <v>0.23</v>
      </c>
      <c r="I266">
        <v>0</v>
      </c>
      <c r="J266">
        <v>0</v>
      </c>
      <c r="K266">
        <v>0</v>
      </c>
    </row>
    <row r="267" spans="1:11">
      <c r="A267" t="s">
        <v>3885</v>
      </c>
      <c r="B267" t="s">
        <v>3912</v>
      </c>
      <c r="C267" t="s">
        <v>4288</v>
      </c>
      <c r="D267">
        <v>0.23</v>
      </c>
      <c r="E267">
        <v>0</v>
      </c>
      <c r="F267">
        <v>0</v>
      </c>
      <c r="G267">
        <v>0</v>
      </c>
      <c r="H267">
        <v>0.23</v>
      </c>
      <c r="I267">
        <v>0</v>
      </c>
      <c r="J267">
        <v>0</v>
      </c>
      <c r="K267">
        <v>0</v>
      </c>
    </row>
    <row r="268" spans="1:11">
      <c r="A268" t="s">
        <v>3885</v>
      </c>
      <c r="B268" t="s">
        <v>3889</v>
      </c>
      <c r="C268" t="s">
        <v>4289</v>
      </c>
      <c r="D268">
        <v>0.23</v>
      </c>
      <c r="E268">
        <v>0</v>
      </c>
      <c r="F268">
        <v>0</v>
      </c>
      <c r="G268">
        <v>0</v>
      </c>
      <c r="H268">
        <v>0.23</v>
      </c>
      <c r="I268">
        <v>0</v>
      </c>
      <c r="J268">
        <v>0</v>
      </c>
      <c r="K268">
        <v>0</v>
      </c>
    </row>
    <row r="269" spans="1:11">
      <c r="A269" t="s">
        <v>3885</v>
      </c>
      <c r="B269" t="s">
        <v>3974</v>
      </c>
      <c r="C269" t="s">
        <v>4290</v>
      </c>
      <c r="D269">
        <v>0.23</v>
      </c>
      <c r="E269">
        <v>0</v>
      </c>
      <c r="F269">
        <v>0</v>
      </c>
      <c r="G269">
        <v>0</v>
      </c>
      <c r="H269">
        <v>0.23</v>
      </c>
      <c r="I269">
        <v>0</v>
      </c>
      <c r="J269">
        <v>0</v>
      </c>
      <c r="K269">
        <v>0</v>
      </c>
    </row>
    <row r="270" spans="1:11">
      <c r="A270" t="s">
        <v>3885</v>
      </c>
      <c r="B270" t="s">
        <v>3888</v>
      </c>
      <c r="C270" t="s">
        <v>4291</v>
      </c>
      <c r="D270">
        <v>0.23</v>
      </c>
      <c r="E270">
        <v>0</v>
      </c>
      <c r="F270">
        <v>0</v>
      </c>
      <c r="G270">
        <v>0</v>
      </c>
      <c r="H270">
        <v>0.23</v>
      </c>
      <c r="I270">
        <v>0</v>
      </c>
      <c r="J270">
        <v>0</v>
      </c>
      <c r="K270">
        <v>0</v>
      </c>
    </row>
    <row r="271" spans="1:11">
      <c r="A271" t="s">
        <v>3885</v>
      </c>
      <c r="B271" t="s">
        <v>3888</v>
      </c>
      <c r="C271" t="s">
        <v>4292</v>
      </c>
      <c r="D271">
        <v>0.23</v>
      </c>
      <c r="E271">
        <v>0</v>
      </c>
      <c r="F271">
        <v>0</v>
      </c>
      <c r="G271">
        <v>0</v>
      </c>
      <c r="H271">
        <v>0.23</v>
      </c>
      <c r="I271">
        <v>0</v>
      </c>
      <c r="J271">
        <v>0</v>
      </c>
      <c r="K271">
        <v>0</v>
      </c>
    </row>
    <row r="272" spans="1:11">
      <c r="A272" t="s">
        <v>3885</v>
      </c>
      <c r="B272" t="s">
        <v>3957</v>
      </c>
      <c r="C272" t="s">
        <v>4293</v>
      </c>
      <c r="D272">
        <v>0.23</v>
      </c>
      <c r="E272">
        <v>0</v>
      </c>
      <c r="F272">
        <v>0</v>
      </c>
      <c r="G272">
        <v>0</v>
      </c>
      <c r="H272">
        <v>0.23</v>
      </c>
      <c r="I272">
        <v>0</v>
      </c>
      <c r="J272">
        <v>0</v>
      </c>
      <c r="K272">
        <v>0</v>
      </c>
    </row>
    <row r="273" spans="1:11">
      <c r="A273" t="s">
        <v>3885</v>
      </c>
      <c r="B273" t="s">
        <v>3975</v>
      </c>
      <c r="C273" t="s">
        <v>4294</v>
      </c>
      <c r="D273">
        <v>0.23</v>
      </c>
      <c r="E273">
        <v>0</v>
      </c>
      <c r="F273">
        <v>0</v>
      </c>
      <c r="G273">
        <v>0</v>
      </c>
      <c r="H273">
        <v>0.23</v>
      </c>
      <c r="I273">
        <v>0</v>
      </c>
      <c r="J273">
        <v>0</v>
      </c>
      <c r="K273">
        <v>0</v>
      </c>
    </row>
    <row r="274" spans="1:11">
      <c r="A274" t="s">
        <v>3885</v>
      </c>
      <c r="B274" t="s">
        <v>3976</v>
      </c>
      <c r="C274" t="s">
        <v>4295</v>
      </c>
      <c r="D274">
        <v>0.23</v>
      </c>
      <c r="E274">
        <v>0</v>
      </c>
      <c r="F274">
        <v>0</v>
      </c>
      <c r="G274">
        <v>0</v>
      </c>
      <c r="H274">
        <v>0.23</v>
      </c>
      <c r="I274">
        <v>0</v>
      </c>
      <c r="J274">
        <v>0</v>
      </c>
      <c r="K274">
        <v>0</v>
      </c>
    </row>
    <row r="275" spans="1:11">
      <c r="A275" t="s">
        <v>3885</v>
      </c>
      <c r="B275" t="s">
        <v>3888</v>
      </c>
      <c r="C275" t="s">
        <v>4296</v>
      </c>
      <c r="D275">
        <v>0.23</v>
      </c>
      <c r="E275">
        <v>0</v>
      </c>
      <c r="F275">
        <v>0</v>
      </c>
      <c r="G275">
        <v>0</v>
      </c>
      <c r="H275">
        <v>0.23</v>
      </c>
      <c r="I275">
        <v>0</v>
      </c>
      <c r="J275">
        <v>0</v>
      </c>
      <c r="K275">
        <v>0</v>
      </c>
    </row>
    <row r="276" spans="1:11">
      <c r="A276" t="s">
        <v>3885</v>
      </c>
      <c r="B276" t="s">
        <v>3912</v>
      </c>
      <c r="C276" t="s">
        <v>4297</v>
      </c>
      <c r="D276">
        <v>0.23</v>
      </c>
      <c r="E276">
        <v>0</v>
      </c>
      <c r="F276">
        <v>0</v>
      </c>
      <c r="G276">
        <v>0</v>
      </c>
      <c r="H276">
        <v>0.23</v>
      </c>
      <c r="I276">
        <v>0</v>
      </c>
      <c r="J276">
        <v>0</v>
      </c>
      <c r="K276">
        <v>0</v>
      </c>
    </row>
    <row r="277" spans="1:11">
      <c r="A277" t="s">
        <v>3885</v>
      </c>
      <c r="B277" t="s">
        <v>3888</v>
      </c>
      <c r="C277" t="s">
        <v>4298</v>
      </c>
      <c r="D277">
        <v>0.23</v>
      </c>
      <c r="E277">
        <v>0</v>
      </c>
      <c r="F277">
        <v>0</v>
      </c>
      <c r="G277">
        <v>0</v>
      </c>
      <c r="H277">
        <v>0.23</v>
      </c>
      <c r="I277">
        <v>0</v>
      </c>
      <c r="J277">
        <v>0</v>
      </c>
      <c r="K277">
        <v>0</v>
      </c>
    </row>
    <row r="278" spans="1:11">
      <c r="A278" t="s">
        <v>3885</v>
      </c>
      <c r="B278" t="s">
        <v>3920</v>
      </c>
      <c r="C278" t="s">
        <v>4299</v>
      </c>
      <c r="D278">
        <v>0.23</v>
      </c>
      <c r="E278">
        <v>0</v>
      </c>
      <c r="F278">
        <v>0</v>
      </c>
      <c r="G278">
        <v>0</v>
      </c>
      <c r="H278">
        <v>0.23</v>
      </c>
      <c r="I278">
        <v>0</v>
      </c>
      <c r="J278">
        <v>0</v>
      </c>
      <c r="K278">
        <v>0</v>
      </c>
    </row>
    <row r="279" spans="1:11">
      <c r="A279" t="s">
        <v>3885</v>
      </c>
      <c r="B279" t="s">
        <v>3924</v>
      </c>
      <c r="C279" t="s">
        <v>4300</v>
      </c>
      <c r="D279">
        <v>0.23</v>
      </c>
      <c r="E279">
        <v>0</v>
      </c>
      <c r="F279">
        <v>0</v>
      </c>
      <c r="G279">
        <v>0</v>
      </c>
      <c r="H279">
        <v>0.23</v>
      </c>
      <c r="I279">
        <v>0</v>
      </c>
      <c r="J279">
        <v>0</v>
      </c>
      <c r="K279">
        <v>0</v>
      </c>
    </row>
    <row r="280" spans="1:11">
      <c r="A280" t="s">
        <v>3885</v>
      </c>
      <c r="B280" t="s">
        <v>3912</v>
      </c>
      <c r="C280" t="s">
        <v>4301</v>
      </c>
      <c r="D280">
        <v>0.23</v>
      </c>
      <c r="E280">
        <v>0</v>
      </c>
      <c r="F280">
        <v>0</v>
      </c>
      <c r="G280">
        <v>0</v>
      </c>
      <c r="H280">
        <v>0.23</v>
      </c>
      <c r="I280">
        <v>0</v>
      </c>
      <c r="J280">
        <v>0</v>
      </c>
      <c r="K280">
        <v>0</v>
      </c>
    </row>
    <row r="281" spans="1:11">
      <c r="A281" t="s">
        <v>3885</v>
      </c>
      <c r="B281" t="s">
        <v>3977</v>
      </c>
      <c r="C281" t="s">
        <v>4302</v>
      </c>
      <c r="D281">
        <v>0.23</v>
      </c>
      <c r="E281">
        <v>0</v>
      </c>
      <c r="F281">
        <v>0</v>
      </c>
      <c r="G281">
        <v>0</v>
      </c>
      <c r="H281">
        <v>0.23</v>
      </c>
      <c r="I281">
        <v>0</v>
      </c>
      <c r="J281">
        <v>0</v>
      </c>
      <c r="K281">
        <v>0</v>
      </c>
    </row>
    <row r="282" spans="1:11">
      <c r="A282" t="s">
        <v>3885</v>
      </c>
      <c r="B282" t="s">
        <v>3924</v>
      </c>
      <c r="C282" t="s">
        <v>4303</v>
      </c>
      <c r="D282">
        <v>0.23</v>
      </c>
      <c r="E282">
        <v>0</v>
      </c>
      <c r="F282">
        <v>0</v>
      </c>
      <c r="G282">
        <v>0</v>
      </c>
      <c r="H282">
        <v>0.23</v>
      </c>
      <c r="I282">
        <v>0</v>
      </c>
      <c r="J282">
        <v>0</v>
      </c>
      <c r="K282">
        <v>0</v>
      </c>
    </row>
    <row r="283" spans="1:11">
      <c r="A283" t="s">
        <v>3885</v>
      </c>
      <c r="B283" t="s">
        <v>3888</v>
      </c>
      <c r="C283" t="s">
        <v>4304</v>
      </c>
      <c r="D283">
        <v>0.23</v>
      </c>
      <c r="E283">
        <v>0</v>
      </c>
      <c r="F283">
        <v>0</v>
      </c>
      <c r="G283">
        <v>0</v>
      </c>
      <c r="H283">
        <v>0.23</v>
      </c>
      <c r="I283">
        <v>0</v>
      </c>
      <c r="J283">
        <v>0</v>
      </c>
      <c r="K283">
        <v>0</v>
      </c>
    </row>
    <row r="284" spans="1:11">
      <c r="A284" t="s">
        <v>3885</v>
      </c>
      <c r="B284" t="s">
        <v>3927</v>
      </c>
      <c r="C284" t="s">
        <v>4305</v>
      </c>
      <c r="D284">
        <v>0.23</v>
      </c>
      <c r="E284">
        <v>0</v>
      </c>
      <c r="F284">
        <v>0</v>
      </c>
      <c r="G284">
        <v>0</v>
      </c>
      <c r="H284">
        <v>0.23</v>
      </c>
      <c r="I284">
        <v>0</v>
      </c>
      <c r="J284">
        <v>0</v>
      </c>
      <c r="K284">
        <v>0</v>
      </c>
    </row>
    <row r="285" spans="1:11">
      <c r="A285" t="s">
        <v>3885</v>
      </c>
      <c r="B285" t="s">
        <v>3978</v>
      </c>
      <c r="C285" t="s">
        <v>4306</v>
      </c>
      <c r="D285">
        <v>0.23</v>
      </c>
      <c r="E285">
        <v>0</v>
      </c>
      <c r="F285">
        <v>0</v>
      </c>
      <c r="G285">
        <v>0</v>
      </c>
      <c r="H285">
        <v>0.23</v>
      </c>
      <c r="I285">
        <v>0</v>
      </c>
      <c r="J285">
        <v>0</v>
      </c>
      <c r="K285">
        <v>0</v>
      </c>
    </row>
    <row r="286" spans="1:11">
      <c r="A286" t="s">
        <v>3885</v>
      </c>
      <c r="B286" t="s">
        <v>3924</v>
      </c>
      <c r="C286" t="s">
        <v>4307</v>
      </c>
      <c r="D286">
        <v>0.23</v>
      </c>
      <c r="E286">
        <v>0</v>
      </c>
      <c r="F286">
        <v>0</v>
      </c>
      <c r="G286">
        <v>0</v>
      </c>
      <c r="H286">
        <v>0.23</v>
      </c>
      <c r="I286">
        <v>0</v>
      </c>
      <c r="J286">
        <v>0</v>
      </c>
      <c r="K286">
        <v>0</v>
      </c>
    </row>
    <row r="287" spans="1:11">
      <c r="A287" t="s">
        <v>3885</v>
      </c>
      <c r="B287" t="s">
        <v>3924</v>
      </c>
      <c r="C287" t="s">
        <v>4308</v>
      </c>
      <c r="D287">
        <v>0.23</v>
      </c>
      <c r="E287">
        <v>0</v>
      </c>
      <c r="F287">
        <v>0</v>
      </c>
      <c r="G287">
        <v>0</v>
      </c>
      <c r="H287">
        <v>0.23</v>
      </c>
      <c r="I287">
        <v>0</v>
      </c>
      <c r="J287">
        <v>0</v>
      </c>
      <c r="K287">
        <v>0</v>
      </c>
    </row>
    <row r="288" spans="1:11">
      <c r="A288" t="s">
        <v>3885</v>
      </c>
      <c r="B288" t="s">
        <v>3979</v>
      </c>
      <c r="C288" t="s">
        <v>4309</v>
      </c>
      <c r="D288">
        <v>0.23</v>
      </c>
      <c r="E288">
        <v>0</v>
      </c>
      <c r="F288">
        <v>0</v>
      </c>
      <c r="G288">
        <v>0</v>
      </c>
      <c r="H288">
        <v>0.23</v>
      </c>
      <c r="I288">
        <v>0</v>
      </c>
      <c r="J288">
        <v>0</v>
      </c>
      <c r="K288">
        <v>0</v>
      </c>
    </row>
    <row r="289" spans="1:11">
      <c r="A289" t="s">
        <v>3885</v>
      </c>
      <c r="B289" t="s">
        <v>3889</v>
      </c>
      <c r="C289" t="s">
        <v>4310</v>
      </c>
      <c r="D289">
        <v>0.21</v>
      </c>
      <c r="E289">
        <v>0</v>
      </c>
      <c r="F289">
        <v>0</v>
      </c>
      <c r="G289">
        <v>0.07000000000000001</v>
      </c>
      <c r="H289">
        <v>0.19</v>
      </c>
      <c r="I289">
        <v>0</v>
      </c>
      <c r="J289">
        <v>0</v>
      </c>
      <c r="K289">
        <v>0</v>
      </c>
    </row>
    <row r="290" spans="1:11">
      <c r="A290" t="s">
        <v>3885</v>
      </c>
      <c r="B290" t="s">
        <v>3889</v>
      </c>
      <c r="C290" t="s">
        <v>4311</v>
      </c>
      <c r="D290">
        <v>0.21</v>
      </c>
      <c r="E290">
        <v>0</v>
      </c>
      <c r="F290">
        <v>0</v>
      </c>
      <c r="G290">
        <v>0.07000000000000001</v>
      </c>
      <c r="H290">
        <v>0.19</v>
      </c>
      <c r="I290">
        <v>0</v>
      </c>
      <c r="J290">
        <v>0</v>
      </c>
      <c r="K290">
        <v>0</v>
      </c>
    </row>
    <row r="291" spans="1:11">
      <c r="A291" t="s">
        <v>3885</v>
      </c>
      <c r="B291" t="s">
        <v>3924</v>
      </c>
      <c r="C291" t="s">
        <v>4312</v>
      </c>
      <c r="D291">
        <v>0.2</v>
      </c>
      <c r="E291">
        <v>0</v>
      </c>
      <c r="F291">
        <v>0</v>
      </c>
      <c r="G291">
        <v>0</v>
      </c>
      <c r="H291">
        <v>0.2</v>
      </c>
      <c r="I291">
        <v>0</v>
      </c>
      <c r="J291">
        <v>0</v>
      </c>
      <c r="K291">
        <v>0</v>
      </c>
    </row>
    <row r="292" spans="1:11">
      <c r="A292" t="s">
        <v>3885</v>
      </c>
      <c r="B292" t="s">
        <v>3954</v>
      </c>
      <c r="C292" t="s">
        <v>4313</v>
      </c>
      <c r="D292">
        <v>0.2</v>
      </c>
      <c r="E292">
        <v>0</v>
      </c>
      <c r="F292">
        <v>0</v>
      </c>
      <c r="G292">
        <v>0</v>
      </c>
      <c r="H292">
        <v>0.2</v>
      </c>
      <c r="I292">
        <v>0</v>
      </c>
      <c r="J292">
        <v>0</v>
      </c>
      <c r="K292">
        <v>0</v>
      </c>
    </row>
    <row r="293" spans="1:11">
      <c r="A293" t="s">
        <v>3885</v>
      </c>
      <c r="B293" t="s">
        <v>3922</v>
      </c>
      <c r="C293" t="s">
        <v>4314</v>
      </c>
      <c r="D293">
        <v>0.2</v>
      </c>
      <c r="E293">
        <v>0</v>
      </c>
      <c r="F293">
        <v>0</v>
      </c>
      <c r="G293">
        <v>0</v>
      </c>
      <c r="H293">
        <v>0.2</v>
      </c>
      <c r="I293">
        <v>0</v>
      </c>
      <c r="J293">
        <v>0</v>
      </c>
      <c r="K293">
        <v>0</v>
      </c>
    </row>
    <row r="294" spans="1:11">
      <c r="A294" t="s">
        <v>3885</v>
      </c>
      <c r="B294" t="s">
        <v>3888</v>
      </c>
      <c r="C294" t="s">
        <v>4315</v>
      </c>
      <c r="D294">
        <v>0.2</v>
      </c>
      <c r="E294">
        <v>0</v>
      </c>
      <c r="F294">
        <v>0</v>
      </c>
      <c r="G294">
        <v>0</v>
      </c>
      <c r="H294">
        <v>0.2</v>
      </c>
      <c r="I294">
        <v>0</v>
      </c>
      <c r="J294">
        <v>0</v>
      </c>
      <c r="K294">
        <v>0</v>
      </c>
    </row>
    <row r="295" spans="1:11">
      <c r="A295" t="s">
        <v>3885</v>
      </c>
      <c r="B295" t="s">
        <v>3951</v>
      </c>
      <c r="C295" t="s">
        <v>4316</v>
      </c>
      <c r="D295">
        <v>0.2</v>
      </c>
      <c r="E295">
        <v>0</v>
      </c>
      <c r="F295">
        <v>0</v>
      </c>
      <c r="G295">
        <v>0</v>
      </c>
      <c r="H295">
        <v>0.2</v>
      </c>
      <c r="I295">
        <v>0</v>
      </c>
      <c r="J295">
        <v>0</v>
      </c>
      <c r="K295">
        <v>0</v>
      </c>
    </row>
    <row r="296" spans="1:11">
      <c r="A296" t="s">
        <v>3885</v>
      </c>
      <c r="B296" t="s">
        <v>3897</v>
      </c>
      <c r="C296" t="s">
        <v>4317</v>
      </c>
      <c r="D296">
        <v>0.2</v>
      </c>
      <c r="E296">
        <v>0</v>
      </c>
      <c r="F296">
        <v>0</v>
      </c>
      <c r="G296">
        <v>0</v>
      </c>
      <c r="H296">
        <v>0.2</v>
      </c>
      <c r="I296">
        <v>0</v>
      </c>
      <c r="J296">
        <v>0</v>
      </c>
      <c r="K296">
        <v>0</v>
      </c>
    </row>
    <row r="297" spans="1:11">
      <c r="A297" t="s">
        <v>3885</v>
      </c>
      <c r="B297" t="s">
        <v>3912</v>
      </c>
      <c r="C297" t="s">
        <v>4318</v>
      </c>
      <c r="D297">
        <v>0.2</v>
      </c>
      <c r="E297">
        <v>0</v>
      </c>
      <c r="F297">
        <v>0</v>
      </c>
      <c r="G297">
        <v>0</v>
      </c>
      <c r="H297">
        <v>0.2</v>
      </c>
      <c r="I297">
        <v>0</v>
      </c>
      <c r="J297">
        <v>0</v>
      </c>
      <c r="K297">
        <v>0</v>
      </c>
    </row>
    <row r="298" spans="1:11">
      <c r="A298" t="s">
        <v>3885</v>
      </c>
      <c r="B298" t="s">
        <v>3980</v>
      </c>
      <c r="C298" t="s">
        <v>4319</v>
      </c>
      <c r="D298">
        <v>0.2</v>
      </c>
      <c r="E298">
        <v>0</v>
      </c>
      <c r="F298">
        <v>0</v>
      </c>
      <c r="G298">
        <v>0</v>
      </c>
      <c r="H298">
        <v>0.2</v>
      </c>
      <c r="I298">
        <v>0</v>
      </c>
      <c r="J298">
        <v>0</v>
      </c>
      <c r="K298">
        <v>0</v>
      </c>
    </row>
    <row r="299" spans="1:11">
      <c r="A299" t="s">
        <v>3885</v>
      </c>
      <c r="B299" t="s">
        <v>3981</v>
      </c>
      <c r="C299" t="s">
        <v>4320</v>
      </c>
      <c r="D299">
        <v>0.2</v>
      </c>
      <c r="E299">
        <v>0</v>
      </c>
      <c r="F299">
        <v>0</v>
      </c>
      <c r="G299">
        <v>0</v>
      </c>
      <c r="H299">
        <v>0.2</v>
      </c>
      <c r="I299">
        <v>0</v>
      </c>
      <c r="J299">
        <v>0</v>
      </c>
      <c r="K299">
        <v>0</v>
      </c>
    </row>
    <row r="300" spans="1:11">
      <c r="A300" t="s">
        <v>3885</v>
      </c>
      <c r="B300" t="s">
        <v>3917</v>
      </c>
      <c r="C300" t="s">
        <v>4321</v>
      </c>
      <c r="D300">
        <v>0.2</v>
      </c>
      <c r="E300">
        <v>0</v>
      </c>
      <c r="F300">
        <v>0</v>
      </c>
      <c r="G300">
        <v>0</v>
      </c>
      <c r="H300">
        <v>0.2</v>
      </c>
      <c r="I300">
        <v>0</v>
      </c>
      <c r="J300">
        <v>0</v>
      </c>
      <c r="K300">
        <v>0</v>
      </c>
    </row>
    <row r="301" spans="1:11">
      <c r="A301" t="s">
        <v>3885</v>
      </c>
      <c r="B301" t="s">
        <v>3924</v>
      </c>
      <c r="C301" t="s">
        <v>4322</v>
      </c>
      <c r="D301">
        <v>0.2</v>
      </c>
      <c r="E301">
        <v>0</v>
      </c>
      <c r="F301">
        <v>0</v>
      </c>
      <c r="G301">
        <v>0</v>
      </c>
      <c r="H301">
        <v>0.2</v>
      </c>
      <c r="I301">
        <v>0</v>
      </c>
      <c r="J301">
        <v>0</v>
      </c>
      <c r="K301">
        <v>0</v>
      </c>
    </row>
    <row r="302" spans="1:11">
      <c r="A302" t="s">
        <v>3885</v>
      </c>
      <c r="B302" t="s">
        <v>3982</v>
      </c>
      <c r="C302" t="s">
        <v>4323</v>
      </c>
      <c r="D302">
        <v>0.2</v>
      </c>
      <c r="E302">
        <v>0</v>
      </c>
      <c r="F302">
        <v>0</v>
      </c>
      <c r="G302">
        <v>0</v>
      </c>
      <c r="H302">
        <v>0.2</v>
      </c>
      <c r="I302">
        <v>0</v>
      </c>
      <c r="J302">
        <v>0</v>
      </c>
      <c r="K302">
        <v>0</v>
      </c>
    </row>
    <row r="303" spans="1:11">
      <c r="A303" t="s">
        <v>3885</v>
      </c>
      <c r="B303" t="s">
        <v>3917</v>
      </c>
      <c r="C303" t="s">
        <v>4324</v>
      </c>
      <c r="D303">
        <v>0.2</v>
      </c>
      <c r="E303">
        <v>0</v>
      </c>
      <c r="F303">
        <v>0</v>
      </c>
      <c r="G303">
        <v>0</v>
      </c>
      <c r="H303">
        <v>0.2</v>
      </c>
      <c r="I303">
        <v>0</v>
      </c>
      <c r="J303">
        <v>0</v>
      </c>
      <c r="K303">
        <v>0</v>
      </c>
    </row>
    <row r="304" spans="1:11">
      <c r="A304" t="s">
        <v>3885</v>
      </c>
      <c r="B304" t="s">
        <v>3983</v>
      </c>
      <c r="C304" t="s">
        <v>4325</v>
      </c>
      <c r="D304">
        <v>0.2</v>
      </c>
      <c r="E304">
        <v>0</v>
      </c>
      <c r="F304">
        <v>0</v>
      </c>
      <c r="G304">
        <v>0</v>
      </c>
      <c r="H304">
        <v>0.2</v>
      </c>
      <c r="I304">
        <v>0</v>
      </c>
      <c r="J304">
        <v>0</v>
      </c>
      <c r="K304">
        <v>0</v>
      </c>
    </row>
    <row r="305" spans="1:11">
      <c r="A305" t="s">
        <v>3885</v>
      </c>
      <c r="B305" t="s">
        <v>3959</v>
      </c>
      <c r="C305" t="s">
        <v>4326</v>
      </c>
      <c r="D305">
        <v>0.2</v>
      </c>
      <c r="E305">
        <v>0</v>
      </c>
      <c r="F305">
        <v>0</v>
      </c>
      <c r="G305">
        <v>0</v>
      </c>
      <c r="H305">
        <v>0.2</v>
      </c>
      <c r="I305">
        <v>0</v>
      </c>
      <c r="J305">
        <v>0</v>
      </c>
      <c r="K305">
        <v>0</v>
      </c>
    </row>
    <row r="306" spans="1:11">
      <c r="A306" t="s">
        <v>3885</v>
      </c>
      <c r="B306" t="s">
        <v>3913</v>
      </c>
      <c r="C306" t="s">
        <v>4327</v>
      </c>
      <c r="D306">
        <v>0.2</v>
      </c>
      <c r="E306">
        <v>0</v>
      </c>
      <c r="F306">
        <v>0</v>
      </c>
      <c r="G306">
        <v>0</v>
      </c>
      <c r="H306">
        <v>0.2</v>
      </c>
      <c r="I306">
        <v>0</v>
      </c>
      <c r="J306">
        <v>0</v>
      </c>
      <c r="K306">
        <v>0</v>
      </c>
    </row>
    <row r="307" spans="1:11">
      <c r="A307" t="s">
        <v>3885</v>
      </c>
      <c r="B307" t="s">
        <v>3912</v>
      </c>
      <c r="C307" t="s">
        <v>4328</v>
      </c>
      <c r="D307">
        <v>0.2</v>
      </c>
      <c r="E307">
        <v>0</v>
      </c>
      <c r="F307">
        <v>0</v>
      </c>
      <c r="G307">
        <v>0</v>
      </c>
      <c r="H307">
        <v>0.2</v>
      </c>
      <c r="I307">
        <v>0</v>
      </c>
      <c r="J307">
        <v>0</v>
      </c>
      <c r="K307">
        <v>0</v>
      </c>
    </row>
    <row r="308" spans="1:11">
      <c r="A308" t="s">
        <v>3885</v>
      </c>
      <c r="B308" t="s">
        <v>3984</v>
      </c>
      <c r="C308" t="s">
        <v>4329</v>
      </c>
      <c r="D308">
        <v>0.2</v>
      </c>
      <c r="E308">
        <v>0</v>
      </c>
      <c r="F308">
        <v>0</v>
      </c>
      <c r="G308">
        <v>0</v>
      </c>
      <c r="H308">
        <v>0.2</v>
      </c>
      <c r="I308">
        <v>0</v>
      </c>
      <c r="J308">
        <v>0</v>
      </c>
      <c r="K308">
        <v>0</v>
      </c>
    </row>
    <row r="309" spans="1:11">
      <c r="A309" t="s">
        <v>3885</v>
      </c>
      <c r="B309" t="s">
        <v>3927</v>
      </c>
      <c r="C309" t="s">
        <v>4330</v>
      </c>
      <c r="D309">
        <v>0.2</v>
      </c>
      <c r="E309">
        <v>0</v>
      </c>
      <c r="F309">
        <v>0</v>
      </c>
      <c r="G309">
        <v>0</v>
      </c>
      <c r="H309">
        <v>0.2</v>
      </c>
      <c r="I309">
        <v>0</v>
      </c>
      <c r="J309">
        <v>0</v>
      </c>
      <c r="K309">
        <v>0</v>
      </c>
    </row>
    <row r="310" spans="1:11">
      <c r="A310" t="s">
        <v>3885</v>
      </c>
      <c r="B310" t="s">
        <v>3922</v>
      </c>
      <c r="C310" t="s">
        <v>4331</v>
      </c>
      <c r="D310">
        <v>0.2</v>
      </c>
      <c r="E310">
        <v>0</v>
      </c>
      <c r="F310">
        <v>0</v>
      </c>
      <c r="G310">
        <v>0</v>
      </c>
      <c r="H310">
        <v>0.2</v>
      </c>
      <c r="I310">
        <v>0</v>
      </c>
      <c r="J310">
        <v>0</v>
      </c>
      <c r="K310">
        <v>0</v>
      </c>
    </row>
    <row r="311" spans="1:11">
      <c r="A311" t="s">
        <v>3885</v>
      </c>
      <c r="B311" t="s">
        <v>3917</v>
      </c>
      <c r="C311" t="s">
        <v>4332</v>
      </c>
      <c r="D311">
        <v>0.2</v>
      </c>
      <c r="E311">
        <v>0</v>
      </c>
      <c r="F311">
        <v>0</v>
      </c>
      <c r="G311">
        <v>0</v>
      </c>
      <c r="H311">
        <v>0.2</v>
      </c>
      <c r="I311">
        <v>0</v>
      </c>
      <c r="J311">
        <v>0</v>
      </c>
      <c r="K311">
        <v>0</v>
      </c>
    </row>
    <row r="312" spans="1:11">
      <c r="A312" t="s">
        <v>3885</v>
      </c>
      <c r="B312" t="s">
        <v>3924</v>
      </c>
      <c r="C312" t="s">
        <v>4333</v>
      </c>
      <c r="D312">
        <v>0.2</v>
      </c>
      <c r="E312">
        <v>0</v>
      </c>
      <c r="F312">
        <v>0</v>
      </c>
      <c r="G312">
        <v>0</v>
      </c>
      <c r="H312">
        <v>0.2</v>
      </c>
      <c r="I312">
        <v>0</v>
      </c>
      <c r="J312">
        <v>0</v>
      </c>
      <c r="K312">
        <v>0</v>
      </c>
    </row>
    <row r="313" spans="1:11">
      <c r="A313" t="s">
        <v>3885</v>
      </c>
      <c r="B313" t="s">
        <v>3927</v>
      </c>
      <c r="C313" t="s">
        <v>4334</v>
      </c>
      <c r="D313">
        <v>0.2</v>
      </c>
      <c r="E313">
        <v>0</v>
      </c>
      <c r="F313">
        <v>0</v>
      </c>
      <c r="G313">
        <v>0</v>
      </c>
      <c r="H313">
        <v>0.2</v>
      </c>
      <c r="I313">
        <v>0</v>
      </c>
      <c r="J313">
        <v>0</v>
      </c>
      <c r="K313">
        <v>0</v>
      </c>
    </row>
    <row r="314" spans="1:11">
      <c r="A314" t="s">
        <v>3885</v>
      </c>
      <c r="B314" t="s">
        <v>3959</v>
      </c>
      <c r="C314" t="s">
        <v>4335</v>
      </c>
      <c r="D314">
        <v>0.2</v>
      </c>
      <c r="E314">
        <v>0</v>
      </c>
      <c r="F314">
        <v>0</v>
      </c>
      <c r="G314">
        <v>0</v>
      </c>
      <c r="H314">
        <v>0.2</v>
      </c>
      <c r="I314">
        <v>0</v>
      </c>
      <c r="J314">
        <v>0</v>
      </c>
      <c r="K314">
        <v>0</v>
      </c>
    </row>
    <row r="315" spans="1:11">
      <c r="A315" t="s">
        <v>3885</v>
      </c>
      <c r="B315" t="s">
        <v>3927</v>
      </c>
      <c r="C315" t="s">
        <v>4336</v>
      </c>
      <c r="D315">
        <v>0.2</v>
      </c>
      <c r="E315">
        <v>0</v>
      </c>
      <c r="F315">
        <v>0</v>
      </c>
      <c r="G315">
        <v>0</v>
      </c>
      <c r="H315">
        <v>0.2</v>
      </c>
      <c r="I315">
        <v>0</v>
      </c>
      <c r="J315">
        <v>0</v>
      </c>
      <c r="K315">
        <v>0</v>
      </c>
    </row>
    <row r="316" spans="1:11">
      <c r="A316" t="s">
        <v>3885</v>
      </c>
      <c r="B316" t="s">
        <v>3927</v>
      </c>
      <c r="C316" t="s">
        <v>4337</v>
      </c>
      <c r="D316">
        <v>0.2</v>
      </c>
      <c r="E316">
        <v>0</v>
      </c>
      <c r="F316">
        <v>0</v>
      </c>
      <c r="G316">
        <v>0</v>
      </c>
      <c r="H316">
        <v>0.2</v>
      </c>
      <c r="I316">
        <v>0</v>
      </c>
      <c r="J316">
        <v>0</v>
      </c>
      <c r="K316">
        <v>0</v>
      </c>
    </row>
    <row r="317" spans="1:11">
      <c r="A317" t="s">
        <v>3885</v>
      </c>
      <c r="B317" t="s">
        <v>3959</v>
      </c>
      <c r="C317" t="s">
        <v>4338</v>
      </c>
      <c r="D317">
        <v>0.2</v>
      </c>
      <c r="E317">
        <v>0</v>
      </c>
      <c r="F317">
        <v>0</v>
      </c>
      <c r="G317">
        <v>0</v>
      </c>
      <c r="H317">
        <v>0.2</v>
      </c>
      <c r="I317">
        <v>0</v>
      </c>
      <c r="J317">
        <v>0</v>
      </c>
      <c r="K317">
        <v>0</v>
      </c>
    </row>
    <row r="318" spans="1:11">
      <c r="A318" t="s">
        <v>3885</v>
      </c>
      <c r="B318" t="s">
        <v>3953</v>
      </c>
      <c r="C318" t="s">
        <v>4339</v>
      </c>
      <c r="D318">
        <v>0.2</v>
      </c>
      <c r="E318">
        <v>0</v>
      </c>
      <c r="F318">
        <v>0</v>
      </c>
      <c r="G318">
        <v>0</v>
      </c>
      <c r="H318">
        <v>0.2</v>
      </c>
      <c r="I318">
        <v>0</v>
      </c>
      <c r="J318">
        <v>0</v>
      </c>
      <c r="K318">
        <v>0</v>
      </c>
    </row>
    <row r="319" spans="1:11">
      <c r="A319" t="s">
        <v>3885</v>
      </c>
      <c r="B319" t="s">
        <v>3888</v>
      </c>
      <c r="C319" t="s">
        <v>4340</v>
      </c>
      <c r="D319">
        <v>0.2</v>
      </c>
      <c r="E319">
        <v>0</v>
      </c>
      <c r="F319">
        <v>0</v>
      </c>
      <c r="G319">
        <v>0</v>
      </c>
      <c r="H319">
        <v>0.2</v>
      </c>
      <c r="I319">
        <v>0</v>
      </c>
      <c r="J319">
        <v>0</v>
      </c>
      <c r="K319">
        <v>0</v>
      </c>
    </row>
    <row r="320" spans="1:11">
      <c r="A320" t="s">
        <v>3885</v>
      </c>
      <c r="B320" t="s">
        <v>3888</v>
      </c>
      <c r="C320" t="s">
        <v>4341</v>
      </c>
      <c r="D320">
        <v>0.2</v>
      </c>
      <c r="E320">
        <v>0</v>
      </c>
      <c r="F320">
        <v>0</v>
      </c>
      <c r="G320">
        <v>0</v>
      </c>
      <c r="H320">
        <v>0.2</v>
      </c>
      <c r="I320">
        <v>0</v>
      </c>
      <c r="J320">
        <v>0</v>
      </c>
      <c r="K320">
        <v>0</v>
      </c>
    </row>
    <row r="321" spans="1:11">
      <c r="A321" t="s">
        <v>3885</v>
      </c>
      <c r="B321" t="s">
        <v>3960</v>
      </c>
      <c r="C321" t="s">
        <v>4342</v>
      </c>
      <c r="D321">
        <v>0.2</v>
      </c>
      <c r="E321">
        <v>0</v>
      </c>
      <c r="F321">
        <v>0</v>
      </c>
      <c r="G321">
        <v>0</v>
      </c>
      <c r="H321">
        <v>0.2</v>
      </c>
      <c r="I321">
        <v>0</v>
      </c>
      <c r="J321">
        <v>0</v>
      </c>
      <c r="K321">
        <v>0</v>
      </c>
    </row>
    <row r="322" spans="1:11">
      <c r="A322" t="s">
        <v>3885</v>
      </c>
      <c r="B322" t="s">
        <v>3959</v>
      </c>
      <c r="C322" t="s">
        <v>4343</v>
      </c>
      <c r="D322">
        <v>0.2</v>
      </c>
      <c r="E322">
        <v>0</v>
      </c>
      <c r="F322">
        <v>0</v>
      </c>
      <c r="G322">
        <v>0</v>
      </c>
      <c r="H322">
        <v>0.2</v>
      </c>
      <c r="I322">
        <v>0</v>
      </c>
      <c r="J322">
        <v>0</v>
      </c>
      <c r="K322">
        <v>0</v>
      </c>
    </row>
    <row r="323" spans="1:11">
      <c r="A323" t="s">
        <v>3885</v>
      </c>
      <c r="B323" t="s">
        <v>3912</v>
      </c>
      <c r="C323" t="s">
        <v>4344</v>
      </c>
      <c r="D323">
        <v>0.2</v>
      </c>
      <c r="E323">
        <v>0</v>
      </c>
      <c r="F323">
        <v>0</v>
      </c>
      <c r="G323">
        <v>0</v>
      </c>
      <c r="H323">
        <v>0.2</v>
      </c>
      <c r="I323">
        <v>0</v>
      </c>
      <c r="J323">
        <v>0</v>
      </c>
      <c r="K323">
        <v>0</v>
      </c>
    </row>
    <row r="324" spans="1:11">
      <c r="A324" t="s">
        <v>3885</v>
      </c>
      <c r="B324" t="s">
        <v>3951</v>
      </c>
      <c r="C324" t="s">
        <v>4345</v>
      </c>
      <c r="D324">
        <v>0.2</v>
      </c>
      <c r="E324">
        <v>0</v>
      </c>
      <c r="F324">
        <v>0</v>
      </c>
      <c r="G324">
        <v>0</v>
      </c>
      <c r="H324">
        <v>0.2</v>
      </c>
      <c r="I324">
        <v>0</v>
      </c>
      <c r="J324">
        <v>0</v>
      </c>
      <c r="K324">
        <v>0</v>
      </c>
    </row>
    <row r="325" spans="1:11">
      <c r="A325" t="s">
        <v>3885</v>
      </c>
      <c r="B325" t="s">
        <v>3912</v>
      </c>
      <c r="C325" t="s">
        <v>4346</v>
      </c>
      <c r="D325">
        <v>0.2</v>
      </c>
      <c r="E325">
        <v>0</v>
      </c>
      <c r="F325">
        <v>0</v>
      </c>
      <c r="G325">
        <v>0</v>
      </c>
      <c r="H325">
        <v>0.2</v>
      </c>
      <c r="I325">
        <v>0</v>
      </c>
      <c r="J325">
        <v>0</v>
      </c>
      <c r="K325">
        <v>0</v>
      </c>
    </row>
    <row r="326" spans="1:11">
      <c r="A326" t="s">
        <v>3885</v>
      </c>
      <c r="B326" t="s">
        <v>3912</v>
      </c>
      <c r="C326" t="s">
        <v>4347</v>
      </c>
      <c r="D326">
        <v>0.2</v>
      </c>
      <c r="E326">
        <v>0</v>
      </c>
      <c r="F326">
        <v>0</v>
      </c>
      <c r="G326">
        <v>0</v>
      </c>
      <c r="H326">
        <v>0.2</v>
      </c>
      <c r="I326">
        <v>0</v>
      </c>
      <c r="J326">
        <v>0</v>
      </c>
      <c r="K326">
        <v>0</v>
      </c>
    </row>
    <row r="327" spans="1:11">
      <c r="A327" t="s">
        <v>3885</v>
      </c>
      <c r="B327" t="s">
        <v>3917</v>
      </c>
      <c r="C327" t="s">
        <v>4348</v>
      </c>
      <c r="D327">
        <v>0.2</v>
      </c>
      <c r="E327">
        <v>0</v>
      </c>
      <c r="F327">
        <v>0</v>
      </c>
      <c r="G327">
        <v>0</v>
      </c>
      <c r="H327">
        <v>0.2</v>
      </c>
      <c r="I327">
        <v>0</v>
      </c>
      <c r="J327">
        <v>0</v>
      </c>
      <c r="K327">
        <v>0</v>
      </c>
    </row>
    <row r="328" spans="1:11">
      <c r="A328" t="s">
        <v>3885</v>
      </c>
      <c r="B328" t="s">
        <v>3924</v>
      </c>
      <c r="C328" t="s">
        <v>4349</v>
      </c>
      <c r="D328">
        <v>0.2</v>
      </c>
      <c r="E328">
        <v>0</v>
      </c>
      <c r="F328">
        <v>0</v>
      </c>
      <c r="G328">
        <v>0</v>
      </c>
      <c r="H328">
        <v>0.2</v>
      </c>
      <c r="I328">
        <v>0</v>
      </c>
      <c r="J328">
        <v>0</v>
      </c>
      <c r="K328">
        <v>0</v>
      </c>
    </row>
    <row r="329" spans="1:11">
      <c r="A329" t="s">
        <v>3885</v>
      </c>
      <c r="B329" t="s">
        <v>3959</v>
      </c>
      <c r="C329" t="s">
        <v>4350</v>
      </c>
      <c r="D329">
        <v>0.2</v>
      </c>
      <c r="E329">
        <v>0</v>
      </c>
      <c r="F329">
        <v>0</v>
      </c>
      <c r="G329">
        <v>0</v>
      </c>
      <c r="H329">
        <v>0.2</v>
      </c>
      <c r="I329">
        <v>0</v>
      </c>
      <c r="J329">
        <v>0</v>
      </c>
      <c r="K329">
        <v>0</v>
      </c>
    </row>
    <row r="330" spans="1:11">
      <c r="A330" t="s">
        <v>3885</v>
      </c>
      <c r="B330" t="s">
        <v>3939</v>
      </c>
      <c r="C330" t="s">
        <v>4351</v>
      </c>
      <c r="D330">
        <v>0.2</v>
      </c>
      <c r="E330">
        <v>0</v>
      </c>
      <c r="F330">
        <v>0</v>
      </c>
      <c r="G330">
        <v>0</v>
      </c>
      <c r="H330">
        <v>0.2</v>
      </c>
      <c r="I330">
        <v>0</v>
      </c>
      <c r="J330">
        <v>0</v>
      </c>
      <c r="K330">
        <v>0</v>
      </c>
    </row>
    <row r="331" spans="1:11">
      <c r="A331" t="s">
        <v>3885</v>
      </c>
      <c r="B331" t="s">
        <v>3912</v>
      </c>
      <c r="C331" t="s">
        <v>4352</v>
      </c>
      <c r="D331">
        <v>0.2</v>
      </c>
      <c r="E331">
        <v>0</v>
      </c>
      <c r="F331">
        <v>0</v>
      </c>
      <c r="G331">
        <v>0</v>
      </c>
      <c r="H331">
        <v>0.2</v>
      </c>
      <c r="I331">
        <v>0</v>
      </c>
      <c r="J331">
        <v>0</v>
      </c>
      <c r="K331">
        <v>0</v>
      </c>
    </row>
    <row r="332" spans="1:11">
      <c r="A332" t="s">
        <v>3885</v>
      </c>
      <c r="B332" t="s">
        <v>3917</v>
      </c>
      <c r="C332" t="s">
        <v>4353</v>
      </c>
      <c r="D332">
        <v>0.2</v>
      </c>
      <c r="E332">
        <v>0</v>
      </c>
      <c r="F332">
        <v>0</v>
      </c>
      <c r="G332">
        <v>0</v>
      </c>
      <c r="H332">
        <v>0.2</v>
      </c>
      <c r="I332">
        <v>0</v>
      </c>
      <c r="J332">
        <v>0</v>
      </c>
      <c r="K332">
        <v>0</v>
      </c>
    </row>
    <row r="333" spans="1:11">
      <c r="A333" t="s">
        <v>3885</v>
      </c>
      <c r="B333" t="s">
        <v>3911</v>
      </c>
      <c r="C333" t="s">
        <v>4354</v>
      </c>
      <c r="D333">
        <v>0.2</v>
      </c>
      <c r="E333">
        <v>0</v>
      </c>
      <c r="F333">
        <v>0</v>
      </c>
      <c r="G333">
        <v>0</v>
      </c>
      <c r="H333">
        <v>0.2</v>
      </c>
      <c r="I333">
        <v>0</v>
      </c>
      <c r="J333">
        <v>0</v>
      </c>
      <c r="K333">
        <v>0</v>
      </c>
    </row>
    <row r="334" spans="1:11">
      <c r="A334" t="s">
        <v>3885</v>
      </c>
      <c r="B334" t="s">
        <v>3961</v>
      </c>
      <c r="C334" t="s">
        <v>4355</v>
      </c>
      <c r="D334">
        <v>0.2</v>
      </c>
      <c r="E334">
        <v>0</v>
      </c>
      <c r="F334">
        <v>0</v>
      </c>
      <c r="G334">
        <v>0</v>
      </c>
      <c r="H334">
        <v>0.2</v>
      </c>
      <c r="I334">
        <v>0</v>
      </c>
      <c r="J334">
        <v>0</v>
      </c>
      <c r="K334">
        <v>0</v>
      </c>
    </row>
    <row r="335" spans="1:11">
      <c r="A335" t="s">
        <v>3885</v>
      </c>
      <c r="B335" t="s">
        <v>3917</v>
      </c>
      <c r="C335" t="s">
        <v>4356</v>
      </c>
      <c r="D335">
        <v>0.2</v>
      </c>
      <c r="E335">
        <v>0</v>
      </c>
      <c r="F335">
        <v>0</v>
      </c>
      <c r="G335">
        <v>0</v>
      </c>
      <c r="H335">
        <v>0.2</v>
      </c>
      <c r="I335">
        <v>0</v>
      </c>
      <c r="J335">
        <v>0</v>
      </c>
      <c r="K335">
        <v>0</v>
      </c>
    </row>
    <row r="336" spans="1:11">
      <c r="A336" t="s">
        <v>3885</v>
      </c>
      <c r="B336" t="s">
        <v>3985</v>
      </c>
      <c r="C336" t="s">
        <v>4357</v>
      </c>
      <c r="D336">
        <v>0.2</v>
      </c>
      <c r="E336">
        <v>0</v>
      </c>
      <c r="F336">
        <v>0</v>
      </c>
      <c r="G336">
        <v>0</v>
      </c>
      <c r="H336">
        <v>0.2</v>
      </c>
      <c r="I336">
        <v>0</v>
      </c>
      <c r="J336">
        <v>0</v>
      </c>
      <c r="K336">
        <v>0</v>
      </c>
    </row>
    <row r="337" spans="1:11">
      <c r="A337" t="s">
        <v>3885</v>
      </c>
      <c r="B337" t="s">
        <v>3954</v>
      </c>
      <c r="C337" t="s">
        <v>4358</v>
      </c>
      <c r="D337">
        <v>0.2</v>
      </c>
      <c r="E337">
        <v>0</v>
      </c>
      <c r="F337">
        <v>0</v>
      </c>
      <c r="G337">
        <v>0</v>
      </c>
      <c r="H337">
        <v>0.2</v>
      </c>
      <c r="I337">
        <v>0</v>
      </c>
      <c r="J337">
        <v>0</v>
      </c>
      <c r="K337">
        <v>0</v>
      </c>
    </row>
    <row r="338" spans="1:11">
      <c r="A338" t="s">
        <v>3885</v>
      </c>
      <c r="B338" t="s">
        <v>3986</v>
      </c>
      <c r="C338" t="s">
        <v>4359</v>
      </c>
      <c r="D338">
        <v>0.2</v>
      </c>
      <c r="E338">
        <v>0</v>
      </c>
      <c r="F338">
        <v>0</v>
      </c>
      <c r="G338">
        <v>0</v>
      </c>
      <c r="H338">
        <v>0.2</v>
      </c>
      <c r="I338">
        <v>0</v>
      </c>
      <c r="J338">
        <v>0</v>
      </c>
      <c r="K338">
        <v>0</v>
      </c>
    </row>
    <row r="339" spans="1:11">
      <c r="A339" t="s">
        <v>3885</v>
      </c>
      <c r="B339" t="s">
        <v>3939</v>
      </c>
      <c r="C339" t="s">
        <v>4360</v>
      </c>
      <c r="D339">
        <v>0.2</v>
      </c>
      <c r="E339">
        <v>0</v>
      </c>
      <c r="F339">
        <v>0</v>
      </c>
      <c r="G339">
        <v>0</v>
      </c>
      <c r="H339">
        <v>0.2</v>
      </c>
      <c r="I339">
        <v>0</v>
      </c>
      <c r="J339">
        <v>0</v>
      </c>
      <c r="K339">
        <v>0</v>
      </c>
    </row>
    <row r="340" spans="1:11">
      <c r="A340" t="s">
        <v>3885</v>
      </c>
      <c r="B340" t="s">
        <v>3888</v>
      </c>
      <c r="C340" t="s">
        <v>4361</v>
      </c>
      <c r="D340">
        <v>0.2</v>
      </c>
      <c r="E340">
        <v>0</v>
      </c>
      <c r="F340">
        <v>0</v>
      </c>
      <c r="G340">
        <v>0</v>
      </c>
      <c r="H340">
        <v>0.2</v>
      </c>
      <c r="I340">
        <v>0</v>
      </c>
      <c r="J340">
        <v>0</v>
      </c>
      <c r="K340">
        <v>0</v>
      </c>
    </row>
    <row r="341" spans="1:11">
      <c r="A341" t="s">
        <v>3885</v>
      </c>
      <c r="B341" t="s">
        <v>3920</v>
      </c>
      <c r="C341" t="s">
        <v>4362</v>
      </c>
      <c r="D341">
        <v>0.2</v>
      </c>
      <c r="E341">
        <v>0</v>
      </c>
      <c r="F341">
        <v>0</v>
      </c>
      <c r="G341">
        <v>0</v>
      </c>
      <c r="H341">
        <v>0.2</v>
      </c>
      <c r="I341">
        <v>0</v>
      </c>
      <c r="J341">
        <v>0</v>
      </c>
      <c r="K341">
        <v>0</v>
      </c>
    </row>
    <row r="342" spans="1:11">
      <c r="A342" t="s">
        <v>3885</v>
      </c>
      <c r="B342" t="s">
        <v>3888</v>
      </c>
      <c r="C342" t="s">
        <v>4363</v>
      </c>
      <c r="D342">
        <v>0.2</v>
      </c>
      <c r="E342">
        <v>0</v>
      </c>
      <c r="F342">
        <v>0</v>
      </c>
      <c r="G342">
        <v>0</v>
      </c>
      <c r="H342">
        <v>0.2</v>
      </c>
      <c r="I342">
        <v>0</v>
      </c>
      <c r="J342">
        <v>0</v>
      </c>
      <c r="K342">
        <v>0</v>
      </c>
    </row>
    <row r="343" spans="1:11">
      <c r="A343" t="s">
        <v>3885</v>
      </c>
      <c r="B343" t="s">
        <v>3888</v>
      </c>
      <c r="C343" t="s">
        <v>4364</v>
      </c>
      <c r="D343">
        <v>0.2</v>
      </c>
      <c r="E343">
        <v>0</v>
      </c>
      <c r="F343">
        <v>0</v>
      </c>
      <c r="G343">
        <v>0</v>
      </c>
      <c r="H343">
        <v>0.2</v>
      </c>
      <c r="I343">
        <v>0</v>
      </c>
      <c r="J343">
        <v>0</v>
      </c>
      <c r="K343">
        <v>0</v>
      </c>
    </row>
    <row r="344" spans="1:11">
      <c r="A344" t="s">
        <v>3885</v>
      </c>
      <c r="B344" t="s">
        <v>3917</v>
      </c>
      <c r="C344" t="s">
        <v>4365</v>
      </c>
      <c r="D344">
        <v>0.2</v>
      </c>
      <c r="E344">
        <v>0</v>
      </c>
      <c r="F344">
        <v>0</v>
      </c>
      <c r="G344">
        <v>0</v>
      </c>
      <c r="H344">
        <v>0.2</v>
      </c>
      <c r="I344">
        <v>0</v>
      </c>
      <c r="J344">
        <v>0</v>
      </c>
      <c r="K344">
        <v>0</v>
      </c>
    </row>
    <row r="345" spans="1:11">
      <c r="A345" t="s">
        <v>3885</v>
      </c>
      <c r="B345" t="s">
        <v>3912</v>
      </c>
      <c r="C345" t="s">
        <v>4366</v>
      </c>
      <c r="D345">
        <v>0.2</v>
      </c>
      <c r="E345">
        <v>0</v>
      </c>
      <c r="F345">
        <v>0</v>
      </c>
      <c r="G345">
        <v>0</v>
      </c>
      <c r="H345">
        <v>0.2</v>
      </c>
      <c r="I345">
        <v>0</v>
      </c>
      <c r="J345">
        <v>0</v>
      </c>
      <c r="K345">
        <v>0</v>
      </c>
    </row>
    <row r="346" spans="1:11">
      <c r="A346" t="s">
        <v>3885</v>
      </c>
      <c r="B346" t="s">
        <v>3953</v>
      </c>
      <c r="C346" t="s">
        <v>4367</v>
      </c>
      <c r="D346">
        <v>0.2</v>
      </c>
      <c r="E346">
        <v>0</v>
      </c>
      <c r="F346">
        <v>0</v>
      </c>
      <c r="G346">
        <v>0</v>
      </c>
      <c r="H346">
        <v>0.2</v>
      </c>
      <c r="I346">
        <v>0</v>
      </c>
      <c r="J346">
        <v>0</v>
      </c>
      <c r="K346">
        <v>0</v>
      </c>
    </row>
    <row r="347" spans="1:11">
      <c r="A347" t="s">
        <v>3885</v>
      </c>
      <c r="B347" t="s">
        <v>3987</v>
      </c>
      <c r="C347" t="s">
        <v>4368</v>
      </c>
      <c r="D347">
        <v>0.2</v>
      </c>
      <c r="E347">
        <v>0</v>
      </c>
      <c r="F347">
        <v>0</v>
      </c>
      <c r="G347">
        <v>0</v>
      </c>
      <c r="H347">
        <v>0.2</v>
      </c>
      <c r="I347">
        <v>0</v>
      </c>
      <c r="J347">
        <v>0</v>
      </c>
      <c r="K347">
        <v>0</v>
      </c>
    </row>
    <row r="348" spans="1:11">
      <c r="A348" t="s">
        <v>3885</v>
      </c>
      <c r="B348" t="s">
        <v>3988</v>
      </c>
      <c r="C348" t="s">
        <v>4369</v>
      </c>
      <c r="D348">
        <v>0.2</v>
      </c>
      <c r="E348">
        <v>0</v>
      </c>
      <c r="F348">
        <v>0</v>
      </c>
      <c r="G348">
        <v>0</v>
      </c>
      <c r="H348">
        <v>0.2</v>
      </c>
      <c r="I348">
        <v>0</v>
      </c>
      <c r="J348">
        <v>0</v>
      </c>
      <c r="K348">
        <v>0</v>
      </c>
    </row>
    <row r="349" spans="1:11">
      <c r="A349" t="s">
        <v>3885</v>
      </c>
      <c r="B349" t="s">
        <v>3911</v>
      </c>
      <c r="C349" t="s">
        <v>4370</v>
      </c>
      <c r="D349">
        <v>0.2</v>
      </c>
      <c r="E349">
        <v>0</v>
      </c>
      <c r="F349">
        <v>0</v>
      </c>
      <c r="G349">
        <v>0</v>
      </c>
      <c r="H349">
        <v>0.2</v>
      </c>
      <c r="I349">
        <v>0</v>
      </c>
      <c r="J349">
        <v>0</v>
      </c>
      <c r="K349">
        <v>0</v>
      </c>
    </row>
    <row r="350" spans="1:11">
      <c r="A350" t="s">
        <v>3885</v>
      </c>
      <c r="B350" t="s">
        <v>3897</v>
      </c>
      <c r="C350" t="s">
        <v>4371</v>
      </c>
      <c r="D350">
        <v>0.2</v>
      </c>
      <c r="E350">
        <v>0</v>
      </c>
      <c r="F350">
        <v>0</v>
      </c>
      <c r="G350">
        <v>0</v>
      </c>
      <c r="H350">
        <v>0.2</v>
      </c>
      <c r="I350">
        <v>0</v>
      </c>
      <c r="J350">
        <v>0</v>
      </c>
      <c r="K350">
        <v>0</v>
      </c>
    </row>
    <row r="351" spans="1:11">
      <c r="A351" t="s">
        <v>3885</v>
      </c>
      <c r="B351" t="s">
        <v>3897</v>
      </c>
      <c r="C351" t="s">
        <v>4372</v>
      </c>
      <c r="D351">
        <v>0.2</v>
      </c>
      <c r="E351">
        <v>0</v>
      </c>
      <c r="F351">
        <v>0</v>
      </c>
      <c r="G351">
        <v>0</v>
      </c>
      <c r="H351">
        <v>0.2</v>
      </c>
      <c r="I351">
        <v>0</v>
      </c>
      <c r="J351">
        <v>0</v>
      </c>
      <c r="K351">
        <v>0</v>
      </c>
    </row>
    <row r="352" spans="1:11">
      <c r="A352" t="s">
        <v>3885</v>
      </c>
      <c r="B352" t="s">
        <v>3893</v>
      </c>
      <c r="C352" t="s">
        <v>4373</v>
      </c>
      <c r="D352">
        <v>0.2</v>
      </c>
      <c r="E352">
        <v>0</v>
      </c>
      <c r="F352">
        <v>0</v>
      </c>
      <c r="G352">
        <v>0</v>
      </c>
      <c r="H352">
        <v>0.2</v>
      </c>
      <c r="I352">
        <v>0</v>
      </c>
      <c r="J352">
        <v>0</v>
      </c>
      <c r="K352">
        <v>0</v>
      </c>
    </row>
    <row r="353" spans="1:11">
      <c r="A353" t="s">
        <v>3885</v>
      </c>
      <c r="B353" t="s">
        <v>3907</v>
      </c>
      <c r="C353" t="s">
        <v>4374</v>
      </c>
      <c r="D353">
        <v>0.2</v>
      </c>
      <c r="E353">
        <v>0</v>
      </c>
      <c r="F353">
        <v>0</v>
      </c>
      <c r="G353">
        <v>0</v>
      </c>
      <c r="H353">
        <v>0.2</v>
      </c>
      <c r="I353">
        <v>0</v>
      </c>
      <c r="J353">
        <v>0</v>
      </c>
      <c r="K353">
        <v>0</v>
      </c>
    </row>
    <row r="354" spans="1:11">
      <c r="A354" t="s">
        <v>3885</v>
      </c>
      <c r="B354" t="s">
        <v>3888</v>
      </c>
      <c r="C354" t="s">
        <v>4375</v>
      </c>
      <c r="D354">
        <v>0.2</v>
      </c>
      <c r="E354">
        <v>0</v>
      </c>
      <c r="F354">
        <v>0</v>
      </c>
      <c r="G354">
        <v>0</v>
      </c>
      <c r="H354">
        <v>0.2</v>
      </c>
      <c r="I354">
        <v>0</v>
      </c>
      <c r="J354">
        <v>0</v>
      </c>
      <c r="K354">
        <v>0</v>
      </c>
    </row>
    <row r="355" spans="1:11">
      <c r="A355" t="s">
        <v>3885</v>
      </c>
      <c r="B355" t="s">
        <v>3913</v>
      </c>
      <c r="C355" t="s">
        <v>4376</v>
      </c>
      <c r="D355">
        <v>0.2</v>
      </c>
      <c r="E355">
        <v>0</v>
      </c>
      <c r="F355">
        <v>0</v>
      </c>
      <c r="G355">
        <v>0</v>
      </c>
      <c r="H355">
        <v>0.2</v>
      </c>
      <c r="I355">
        <v>0</v>
      </c>
      <c r="J355">
        <v>0</v>
      </c>
      <c r="K355">
        <v>0</v>
      </c>
    </row>
    <row r="356" spans="1:11">
      <c r="A356" t="s">
        <v>3885</v>
      </c>
      <c r="B356" t="s">
        <v>3936</v>
      </c>
      <c r="C356" t="s">
        <v>4377</v>
      </c>
      <c r="D356">
        <v>0.2</v>
      </c>
      <c r="E356">
        <v>0</v>
      </c>
      <c r="F356">
        <v>0</v>
      </c>
      <c r="G356">
        <v>0</v>
      </c>
      <c r="H356">
        <v>0.2</v>
      </c>
      <c r="I356">
        <v>0</v>
      </c>
      <c r="J356">
        <v>0</v>
      </c>
      <c r="K356">
        <v>0</v>
      </c>
    </row>
    <row r="357" spans="1:11">
      <c r="A357" t="s">
        <v>3885</v>
      </c>
      <c r="B357" t="s">
        <v>3889</v>
      </c>
      <c r="C357" t="s">
        <v>4378</v>
      </c>
      <c r="D357">
        <v>0.2</v>
      </c>
      <c r="E357">
        <v>0</v>
      </c>
      <c r="F357">
        <v>0</v>
      </c>
      <c r="G357">
        <v>0</v>
      </c>
      <c r="H357">
        <v>0.2</v>
      </c>
      <c r="I357">
        <v>0</v>
      </c>
      <c r="J357">
        <v>0</v>
      </c>
      <c r="K357">
        <v>0</v>
      </c>
    </row>
    <row r="358" spans="1:11">
      <c r="A358" t="s">
        <v>3885</v>
      </c>
      <c r="B358" t="s">
        <v>3920</v>
      </c>
      <c r="C358" t="s">
        <v>4379</v>
      </c>
      <c r="D358">
        <v>0.2</v>
      </c>
      <c r="E358">
        <v>0</v>
      </c>
      <c r="F358">
        <v>0</v>
      </c>
      <c r="G358">
        <v>0</v>
      </c>
      <c r="H358">
        <v>0.2</v>
      </c>
      <c r="I358">
        <v>0</v>
      </c>
      <c r="J358">
        <v>0</v>
      </c>
      <c r="K358">
        <v>0</v>
      </c>
    </row>
    <row r="359" spans="1:11">
      <c r="A359" t="s">
        <v>3885</v>
      </c>
      <c r="B359" t="s">
        <v>3893</v>
      </c>
      <c r="C359" t="s">
        <v>4380</v>
      </c>
      <c r="D359">
        <v>0.2</v>
      </c>
      <c r="E359">
        <v>0</v>
      </c>
      <c r="F359">
        <v>0</v>
      </c>
      <c r="G359">
        <v>0</v>
      </c>
      <c r="H359">
        <v>0.2</v>
      </c>
      <c r="I359">
        <v>0</v>
      </c>
      <c r="J359">
        <v>0</v>
      </c>
      <c r="K359">
        <v>0</v>
      </c>
    </row>
    <row r="360" spans="1:11">
      <c r="A360" t="s">
        <v>3885</v>
      </c>
      <c r="B360" t="s">
        <v>3989</v>
      </c>
      <c r="C360" t="s">
        <v>4381</v>
      </c>
      <c r="D360">
        <v>0.2</v>
      </c>
      <c r="E360">
        <v>0</v>
      </c>
      <c r="F360">
        <v>0</v>
      </c>
      <c r="G360">
        <v>0</v>
      </c>
      <c r="H360">
        <v>0.2</v>
      </c>
      <c r="I360">
        <v>0</v>
      </c>
      <c r="J360">
        <v>0</v>
      </c>
      <c r="K360">
        <v>0</v>
      </c>
    </row>
    <row r="361" spans="1:11">
      <c r="A361" t="s">
        <v>3885</v>
      </c>
      <c r="B361" t="s">
        <v>3916</v>
      </c>
      <c r="C361" t="s">
        <v>4382</v>
      </c>
      <c r="D361">
        <v>0.2</v>
      </c>
      <c r="E361">
        <v>0</v>
      </c>
      <c r="F361">
        <v>0</v>
      </c>
      <c r="G361">
        <v>0</v>
      </c>
      <c r="H361">
        <v>0.2</v>
      </c>
      <c r="I361">
        <v>0</v>
      </c>
      <c r="J361">
        <v>0</v>
      </c>
      <c r="K361">
        <v>0</v>
      </c>
    </row>
    <row r="362" spans="1:11">
      <c r="A362" t="s">
        <v>3885</v>
      </c>
      <c r="B362" t="s">
        <v>3990</v>
      </c>
      <c r="C362" t="s">
        <v>4383</v>
      </c>
      <c r="D362">
        <v>0.2</v>
      </c>
      <c r="E362">
        <v>0</v>
      </c>
      <c r="F362">
        <v>0</v>
      </c>
      <c r="G362">
        <v>0</v>
      </c>
      <c r="H362">
        <v>0.2</v>
      </c>
      <c r="I362">
        <v>0</v>
      </c>
      <c r="J362">
        <v>0</v>
      </c>
      <c r="K362">
        <v>0</v>
      </c>
    </row>
    <row r="363" spans="1:11">
      <c r="A363" t="s">
        <v>3885</v>
      </c>
      <c r="B363" t="s">
        <v>3912</v>
      </c>
      <c r="C363" t="s">
        <v>4384</v>
      </c>
      <c r="D363">
        <v>0.2</v>
      </c>
      <c r="E363">
        <v>0</v>
      </c>
      <c r="F363">
        <v>0</v>
      </c>
      <c r="G363">
        <v>0</v>
      </c>
      <c r="H363">
        <v>0.2</v>
      </c>
      <c r="I363">
        <v>0</v>
      </c>
      <c r="J363">
        <v>0</v>
      </c>
      <c r="K363">
        <v>0</v>
      </c>
    </row>
    <row r="364" spans="1:11">
      <c r="A364" t="s">
        <v>3885</v>
      </c>
      <c r="B364" t="s">
        <v>3956</v>
      </c>
      <c r="C364" t="s">
        <v>4385</v>
      </c>
      <c r="D364">
        <v>0.2</v>
      </c>
      <c r="E364">
        <v>0</v>
      </c>
      <c r="F364">
        <v>0</v>
      </c>
      <c r="G364">
        <v>0</v>
      </c>
      <c r="H364">
        <v>0.2</v>
      </c>
      <c r="I364">
        <v>0</v>
      </c>
      <c r="J364">
        <v>0</v>
      </c>
      <c r="K364">
        <v>0</v>
      </c>
    </row>
    <row r="365" spans="1:11">
      <c r="A365" t="s">
        <v>3885</v>
      </c>
      <c r="B365" t="s">
        <v>3888</v>
      </c>
      <c r="C365" t="s">
        <v>4386</v>
      </c>
      <c r="D365">
        <v>0.2</v>
      </c>
      <c r="E365">
        <v>0</v>
      </c>
      <c r="F365">
        <v>0</v>
      </c>
      <c r="G365">
        <v>0</v>
      </c>
      <c r="H365">
        <v>0.2</v>
      </c>
      <c r="I365">
        <v>0</v>
      </c>
      <c r="J365">
        <v>0</v>
      </c>
      <c r="K365">
        <v>0</v>
      </c>
    </row>
    <row r="366" spans="1:11">
      <c r="A366" t="s">
        <v>3885</v>
      </c>
      <c r="B366" t="s">
        <v>3917</v>
      </c>
      <c r="C366" t="s">
        <v>4387</v>
      </c>
      <c r="D366">
        <v>0.2</v>
      </c>
      <c r="E366">
        <v>0</v>
      </c>
      <c r="F366">
        <v>0</v>
      </c>
      <c r="G366">
        <v>0</v>
      </c>
      <c r="H366">
        <v>0.2</v>
      </c>
      <c r="I366">
        <v>0</v>
      </c>
      <c r="J366">
        <v>0</v>
      </c>
      <c r="K366">
        <v>0</v>
      </c>
    </row>
    <row r="367" spans="1:11">
      <c r="A367" t="s">
        <v>3885</v>
      </c>
      <c r="B367" t="s">
        <v>3888</v>
      </c>
      <c r="C367" t="s">
        <v>4388</v>
      </c>
      <c r="D367">
        <v>0.2</v>
      </c>
      <c r="E367">
        <v>0</v>
      </c>
      <c r="F367">
        <v>0</v>
      </c>
      <c r="G367">
        <v>0</v>
      </c>
      <c r="H367">
        <v>0.2</v>
      </c>
      <c r="I367">
        <v>0</v>
      </c>
      <c r="J367">
        <v>0</v>
      </c>
      <c r="K367">
        <v>0</v>
      </c>
    </row>
    <row r="368" spans="1:11">
      <c r="A368" t="s">
        <v>3885</v>
      </c>
      <c r="B368" t="s">
        <v>3912</v>
      </c>
      <c r="C368" t="s">
        <v>4389</v>
      </c>
      <c r="D368">
        <v>0.2</v>
      </c>
      <c r="E368">
        <v>0</v>
      </c>
      <c r="F368">
        <v>0</v>
      </c>
      <c r="G368">
        <v>0</v>
      </c>
      <c r="H368">
        <v>0.2</v>
      </c>
      <c r="I368">
        <v>0</v>
      </c>
      <c r="J368">
        <v>0</v>
      </c>
      <c r="K368">
        <v>0</v>
      </c>
    </row>
    <row r="369" spans="1:11">
      <c r="A369" t="s">
        <v>3885</v>
      </c>
      <c r="B369" t="s">
        <v>3888</v>
      </c>
      <c r="C369" t="s">
        <v>4390</v>
      </c>
      <c r="D369">
        <v>0.2</v>
      </c>
      <c r="E369">
        <v>0</v>
      </c>
      <c r="F369">
        <v>0</v>
      </c>
      <c r="G369">
        <v>0</v>
      </c>
      <c r="H369">
        <v>0.2</v>
      </c>
      <c r="I369">
        <v>0</v>
      </c>
      <c r="J369">
        <v>0</v>
      </c>
      <c r="K369">
        <v>0</v>
      </c>
    </row>
    <row r="370" spans="1:11">
      <c r="A370" t="s">
        <v>3885</v>
      </c>
      <c r="B370" t="s">
        <v>3888</v>
      </c>
      <c r="C370" t="s">
        <v>4391</v>
      </c>
      <c r="D370">
        <v>0.2</v>
      </c>
      <c r="E370">
        <v>0</v>
      </c>
      <c r="F370">
        <v>0</v>
      </c>
      <c r="G370">
        <v>0</v>
      </c>
      <c r="H370">
        <v>0.2</v>
      </c>
      <c r="I370">
        <v>0</v>
      </c>
      <c r="J370">
        <v>0</v>
      </c>
      <c r="K370">
        <v>0</v>
      </c>
    </row>
    <row r="371" spans="1:11">
      <c r="A371" t="s">
        <v>3885</v>
      </c>
      <c r="B371" t="s">
        <v>3991</v>
      </c>
      <c r="C371" t="s">
        <v>4392</v>
      </c>
      <c r="D371">
        <v>0.2</v>
      </c>
      <c r="E371">
        <v>0</v>
      </c>
      <c r="F371">
        <v>0</v>
      </c>
      <c r="G371">
        <v>0</v>
      </c>
      <c r="H371">
        <v>0.2</v>
      </c>
      <c r="I371">
        <v>0</v>
      </c>
      <c r="J371">
        <v>0</v>
      </c>
      <c r="K371">
        <v>0</v>
      </c>
    </row>
    <row r="372" spans="1:11">
      <c r="A372" t="s">
        <v>3885</v>
      </c>
      <c r="B372" t="s">
        <v>3961</v>
      </c>
      <c r="C372" t="s">
        <v>4393</v>
      </c>
      <c r="D372">
        <v>0.2</v>
      </c>
      <c r="E372">
        <v>0</v>
      </c>
      <c r="F372">
        <v>0</v>
      </c>
      <c r="G372">
        <v>0</v>
      </c>
      <c r="H372">
        <v>0.2</v>
      </c>
      <c r="I372">
        <v>0</v>
      </c>
      <c r="J372">
        <v>0</v>
      </c>
      <c r="K372">
        <v>0</v>
      </c>
    </row>
    <row r="373" spans="1:11">
      <c r="A373" t="s">
        <v>3885</v>
      </c>
      <c r="B373" t="s">
        <v>3917</v>
      </c>
      <c r="C373" t="s">
        <v>4394</v>
      </c>
      <c r="D373">
        <v>0.2</v>
      </c>
      <c r="E373">
        <v>0</v>
      </c>
      <c r="F373">
        <v>0</v>
      </c>
      <c r="G373">
        <v>0</v>
      </c>
      <c r="H373">
        <v>0.2</v>
      </c>
      <c r="I373">
        <v>0</v>
      </c>
      <c r="J373">
        <v>0</v>
      </c>
      <c r="K373">
        <v>0</v>
      </c>
    </row>
    <row r="374" spans="1:11">
      <c r="A374" t="s">
        <v>3885</v>
      </c>
      <c r="B374" t="s">
        <v>3943</v>
      </c>
      <c r="C374" t="s">
        <v>4395</v>
      </c>
      <c r="D374">
        <v>0.2</v>
      </c>
      <c r="E374">
        <v>0</v>
      </c>
      <c r="F374">
        <v>0</v>
      </c>
      <c r="G374">
        <v>0</v>
      </c>
      <c r="H374">
        <v>0.2</v>
      </c>
      <c r="I374">
        <v>0</v>
      </c>
      <c r="J374">
        <v>0</v>
      </c>
      <c r="K374">
        <v>0</v>
      </c>
    </row>
    <row r="375" spans="1:11">
      <c r="A375" t="s">
        <v>3885</v>
      </c>
      <c r="B375" t="s">
        <v>3992</v>
      </c>
      <c r="C375" t="s">
        <v>4396</v>
      </c>
      <c r="D375">
        <v>0.2</v>
      </c>
      <c r="E375">
        <v>0</v>
      </c>
      <c r="F375">
        <v>0</v>
      </c>
      <c r="G375">
        <v>0</v>
      </c>
      <c r="H375">
        <v>0.2</v>
      </c>
      <c r="I375">
        <v>0</v>
      </c>
      <c r="J375">
        <v>0</v>
      </c>
      <c r="K375">
        <v>0</v>
      </c>
    </row>
    <row r="376" spans="1:11">
      <c r="A376" t="s">
        <v>3885</v>
      </c>
      <c r="B376" t="s">
        <v>3993</v>
      </c>
      <c r="C376" t="s">
        <v>4397</v>
      </c>
      <c r="D376">
        <v>0.2</v>
      </c>
      <c r="E376">
        <v>0</v>
      </c>
      <c r="F376">
        <v>0</v>
      </c>
      <c r="G376">
        <v>0</v>
      </c>
      <c r="H376">
        <v>0.2</v>
      </c>
      <c r="I376">
        <v>0</v>
      </c>
      <c r="J376">
        <v>0</v>
      </c>
      <c r="K376">
        <v>0</v>
      </c>
    </row>
    <row r="377" spans="1:11">
      <c r="A377" t="s">
        <v>3885</v>
      </c>
      <c r="B377" t="s">
        <v>3920</v>
      </c>
      <c r="C377" t="s">
        <v>4398</v>
      </c>
      <c r="D377">
        <v>0.2</v>
      </c>
      <c r="E377">
        <v>0</v>
      </c>
      <c r="F377">
        <v>0</v>
      </c>
      <c r="G377">
        <v>0</v>
      </c>
      <c r="H377">
        <v>0.2</v>
      </c>
      <c r="I377">
        <v>0</v>
      </c>
      <c r="J377">
        <v>0</v>
      </c>
      <c r="K377">
        <v>0</v>
      </c>
    </row>
    <row r="378" spans="1:11">
      <c r="A378" t="s">
        <v>3885</v>
      </c>
      <c r="B378" t="s">
        <v>3912</v>
      </c>
      <c r="C378" t="s">
        <v>4399</v>
      </c>
      <c r="D378">
        <v>0.2</v>
      </c>
      <c r="E378">
        <v>0</v>
      </c>
      <c r="F378">
        <v>0</v>
      </c>
      <c r="G378">
        <v>0</v>
      </c>
      <c r="H378">
        <v>0.2</v>
      </c>
      <c r="I378">
        <v>0</v>
      </c>
      <c r="J378">
        <v>0</v>
      </c>
      <c r="K378">
        <v>0</v>
      </c>
    </row>
    <row r="379" spans="1:11">
      <c r="A379" t="s">
        <v>3885</v>
      </c>
      <c r="B379" t="s">
        <v>3924</v>
      </c>
      <c r="C379" t="s">
        <v>4400</v>
      </c>
      <c r="D379">
        <v>0.2</v>
      </c>
      <c r="E379">
        <v>0</v>
      </c>
      <c r="F379">
        <v>0</v>
      </c>
      <c r="G379">
        <v>0</v>
      </c>
      <c r="H379">
        <v>0.2</v>
      </c>
      <c r="I379">
        <v>0</v>
      </c>
      <c r="J379">
        <v>0</v>
      </c>
      <c r="K379">
        <v>0</v>
      </c>
    </row>
    <row r="380" spans="1:11">
      <c r="A380" t="s">
        <v>3885</v>
      </c>
      <c r="B380" t="s">
        <v>3994</v>
      </c>
      <c r="C380" t="s">
        <v>4401</v>
      </c>
      <c r="D380">
        <v>0.2</v>
      </c>
      <c r="E380">
        <v>0</v>
      </c>
      <c r="F380">
        <v>0</v>
      </c>
      <c r="G380">
        <v>0</v>
      </c>
      <c r="H380">
        <v>0.2</v>
      </c>
      <c r="I380">
        <v>0</v>
      </c>
      <c r="J380">
        <v>0</v>
      </c>
      <c r="K380">
        <v>0</v>
      </c>
    </row>
    <row r="381" spans="1:11">
      <c r="A381" t="s">
        <v>3885</v>
      </c>
      <c r="B381" t="s">
        <v>3995</v>
      </c>
      <c r="C381" t="s">
        <v>4402</v>
      </c>
      <c r="D381">
        <v>0.2</v>
      </c>
      <c r="E381">
        <v>0</v>
      </c>
      <c r="F381">
        <v>0</v>
      </c>
      <c r="G381">
        <v>0.06</v>
      </c>
      <c r="H381">
        <v>0.18</v>
      </c>
      <c r="I381">
        <v>0</v>
      </c>
      <c r="J381">
        <v>0</v>
      </c>
      <c r="K381">
        <v>0</v>
      </c>
    </row>
    <row r="382" spans="1:11">
      <c r="A382" t="s">
        <v>3885</v>
      </c>
      <c r="B382" t="s">
        <v>3924</v>
      </c>
      <c r="C382" t="s">
        <v>4403</v>
      </c>
      <c r="D382">
        <v>0.2</v>
      </c>
      <c r="E382">
        <v>0</v>
      </c>
      <c r="F382">
        <v>0</v>
      </c>
      <c r="G382">
        <v>0</v>
      </c>
      <c r="H382">
        <v>0.2</v>
      </c>
      <c r="I382">
        <v>0</v>
      </c>
      <c r="J382">
        <v>0</v>
      </c>
      <c r="K382">
        <v>0</v>
      </c>
    </row>
    <row r="383" spans="1:11">
      <c r="A383" t="s">
        <v>3885</v>
      </c>
      <c r="B383" t="s">
        <v>3996</v>
      </c>
      <c r="C383" t="s">
        <v>4404</v>
      </c>
      <c r="D383">
        <v>0.2</v>
      </c>
      <c r="E383">
        <v>0</v>
      </c>
      <c r="F383">
        <v>0</v>
      </c>
      <c r="G383">
        <v>0</v>
      </c>
      <c r="H383">
        <v>0.2</v>
      </c>
      <c r="I383">
        <v>0</v>
      </c>
      <c r="J383">
        <v>0</v>
      </c>
      <c r="K383">
        <v>0</v>
      </c>
    </row>
    <row r="384" spans="1:11">
      <c r="A384" t="s">
        <v>3885</v>
      </c>
      <c r="B384" t="s">
        <v>3997</v>
      </c>
      <c r="C384" t="s">
        <v>4405</v>
      </c>
      <c r="D384">
        <v>0.2</v>
      </c>
      <c r="E384">
        <v>0</v>
      </c>
      <c r="F384">
        <v>0</v>
      </c>
      <c r="G384">
        <v>0</v>
      </c>
      <c r="H384">
        <v>0.2</v>
      </c>
      <c r="I384">
        <v>0</v>
      </c>
      <c r="J384">
        <v>0</v>
      </c>
      <c r="K384">
        <v>0</v>
      </c>
    </row>
    <row r="385" spans="1:11">
      <c r="A385" t="s">
        <v>3885</v>
      </c>
      <c r="B385" t="s">
        <v>3909</v>
      </c>
      <c r="C385" t="s">
        <v>4406</v>
      </c>
      <c r="D385">
        <v>0.2</v>
      </c>
      <c r="E385">
        <v>0</v>
      </c>
      <c r="F385">
        <v>0</v>
      </c>
      <c r="G385">
        <v>0</v>
      </c>
      <c r="H385">
        <v>0.2</v>
      </c>
      <c r="I385">
        <v>0</v>
      </c>
      <c r="J385">
        <v>0</v>
      </c>
      <c r="K385">
        <v>0</v>
      </c>
    </row>
    <row r="386" spans="1:11">
      <c r="A386" t="s">
        <v>3885</v>
      </c>
      <c r="B386" t="s">
        <v>3929</v>
      </c>
      <c r="C386" t="s">
        <v>4407</v>
      </c>
      <c r="D386">
        <v>0.2</v>
      </c>
      <c r="E386">
        <v>0</v>
      </c>
      <c r="F386">
        <v>0</v>
      </c>
      <c r="G386">
        <v>0</v>
      </c>
      <c r="H386">
        <v>0.2</v>
      </c>
      <c r="I386">
        <v>0</v>
      </c>
      <c r="J386">
        <v>0</v>
      </c>
      <c r="K386">
        <v>0</v>
      </c>
    </row>
    <row r="387" spans="1:11">
      <c r="A387" t="s">
        <v>3885</v>
      </c>
      <c r="B387" t="s">
        <v>3917</v>
      </c>
      <c r="C387" t="s">
        <v>4408</v>
      </c>
      <c r="D387">
        <v>0.2</v>
      </c>
      <c r="E387">
        <v>0</v>
      </c>
      <c r="F387">
        <v>0</v>
      </c>
      <c r="G387">
        <v>0</v>
      </c>
      <c r="H387">
        <v>0.2</v>
      </c>
      <c r="I387">
        <v>0</v>
      </c>
      <c r="J387">
        <v>0</v>
      </c>
      <c r="K387">
        <v>0</v>
      </c>
    </row>
    <row r="388" spans="1:11">
      <c r="A388" t="s">
        <v>3885</v>
      </c>
      <c r="B388" t="s">
        <v>3917</v>
      </c>
      <c r="C388" t="s">
        <v>4409</v>
      </c>
      <c r="D388">
        <v>0.2</v>
      </c>
      <c r="E388">
        <v>0</v>
      </c>
      <c r="F388">
        <v>0</v>
      </c>
      <c r="G388">
        <v>0</v>
      </c>
      <c r="H388">
        <v>0.2</v>
      </c>
      <c r="I388">
        <v>0</v>
      </c>
      <c r="J388">
        <v>0</v>
      </c>
      <c r="K388">
        <v>0</v>
      </c>
    </row>
    <row r="389" spans="1:11">
      <c r="A389" t="s">
        <v>3885</v>
      </c>
      <c r="B389" t="s">
        <v>3924</v>
      </c>
      <c r="C389" t="s">
        <v>4410</v>
      </c>
      <c r="D389">
        <v>0.19</v>
      </c>
      <c r="E389">
        <v>0</v>
      </c>
      <c r="F389">
        <v>0</v>
      </c>
      <c r="G389">
        <v>0</v>
      </c>
      <c r="H389">
        <v>0.19</v>
      </c>
      <c r="I389">
        <v>0</v>
      </c>
      <c r="J389">
        <v>0</v>
      </c>
      <c r="K389">
        <v>0</v>
      </c>
    </row>
    <row r="390" spans="1:11">
      <c r="A390" t="s">
        <v>3885</v>
      </c>
      <c r="B390" t="s">
        <v>3912</v>
      </c>
      <c r="C390" t="s">
        <v>4411</v>
      </c>
      <c r="D390">
        <v>0.19</v>
      </c>
      <c r="E390">
        <v>0</v>
      </c>
      <c r="F390">
        <v>0</v>
      </c>
      <c r="G390">
        <v>0</v>
      </c>
      <c r="H390">
        <v>0.19</v>
      </c>
      <c r="I390">
        <v>0</v>
      </c>
      <c r="J390">
        <v>0</v>
      </c>
      <c r="K390">
        <v>0</v>
      </c>
    </row>
    <row r="391" spans="1:11">
      <c r="A391" t="s">
        <v>3885</v>
      </c>
      <c r="B391" t="s">
        <v>3954</v>
      </c>
      <c r="C391" t="s">
        <v>4412</v>
      </c>
      <c r="D391">
        <v>0.19</v>
      </c>
      <c r="E391">
        <v>0</v>
      </c>
      <c r="F391">
        <v>0</v>
      </c>
      <c r="G391">
        <v>0</v>
      </c>
      <c r="H391">
        <v>0.19</v>
      </c>
      <c r="I391">
        <v>0</v>
      </c>
      <c r="J391">
        <v>0</v>
      </c>
      <c r="K391">
        <v>0</v>
      </c>
    </row>
    <row r="392" spans="1:11">
      <c r="A392" t="s">
        <v>3885</v>
      </c>
      <c r="B392" t="s">
        <v>3998</v>
      </c>
      <c r="C392" t="s">
        <v>4413</v>
      </c>
      <c r="D392">
        <v>0.19</v>
      </c>
      <c r="E392">
        <v>0</v>
      </c>
      <c r="F392">
        <v>0</v>
      </c>
      <c r="G392">
        <v>0</v>
      </c>
      <c r="H392">
        <v>0.19</v>
      </c>
      <c r="I392">
        <v>0</v>
      </c>
      <c r="J392">
        <v>0</v>
      </c>
      <c r="K392">
        <v>0</v>
      </c>
    </row>
    <row r="393" spans="1:11">
      <c r="A393" t="s">
        <v>3885</v>
      </c>
      <c r="B393" t="s">
        <v>3999</v>
      </c>
      <c r="C393" t="s">
        <v>4414</v>
      </c>
      <c r="D393">
        <v>0.19</v>
      </c>
      <c r="E393">
        <v>0</v>
      </c>
      <c r="F393">
        <v>0</v>
      </c>
      <c r="G393">
        <v>0</v>
      </c>
      <c r="H393">
        <v>0.19</v>
      </c>
      <c r="I393">
        <v>0</v>
      </c>
      <c r="J393">
        <v>0</v>
      </c>
      <c r="K393">
        <v>0</v>
      </c>
    </row>
    <row r="394" spans="1:11">
      <c r="A394" t="s">
        <v>3885</v>
      </c>
      <c r="B394" t="s">
        <v>3916</v>
      </c>
      <c r="C394" t="s">
        <v>4415</v>
      </c>
      <c r="D394">
        <v>0.19</v>
      </c>
      <c r="E394">
        <v>0</v>
      </c>
      <c r="F394">
        <v>0</v>
      </c>
      <c r="G394">
        <v>0</v>
      </c>
      <c r="H394">
        <v>0.19</v>
      </c>
      <c r="I394">
        <v>0</v>
      </c>
      <c r="J394">
        <v>0</v>
      </c>
      <c r="K394">
        <v>0</v>
      </c>
    </row>
    <row r="395" spans="1:11">
      <c r="A395" t="s">
        <v>3885</v>
      </c>
      <c r="B395" t="s">
        <v>3888</v>
      </c>
      <c r="C395" t="s">
        <v>4416</v>
      </c>
      <c r="D395">
        <v>0.19</v>
      </c>
      <c r="E395">
        <v>0</v>
      </c>
      <c r="F395">
        <v>0</v>
      </c>
      <c r="G395">
        <v>0</v>
      </c>
      <c r="H395">
        <v>0.19</v>
      </c>
      <c r="I395">
        <v>0</v>
      </c>
      <c r="J395">
        <v>0</v>
      </c>
      <c r="K395">
        <v>0</v>
      </c>
    </row>
    <row r="396" spans="1:11">
      <c r="A396" t="s">
        <v>3885</v>
      </c>
      <c r="B396" t="s">
        <v>3889</v>
      </c>
      <c r="C396" t="s">
        <v>4417</v>
      </c>
      <c r="D396">
        <v>0.19</v>
      </c>
      <c r="E396">
        <v>0</v>
      </c>
      <c r="F396">
        <v>0</v>
      </c>
      <c r="G396">
        <v>0</v>
      </c>
      <c r="H396">
        <v>0.19</v>
      </c>
      <c r="I396">
        <v>0</v>
      </c>
      <c r="J396">
        <v>0</v>
      </c>
      <c r="K396">
        <v>0</v>
      </c>
    </row>
    <row r="397" spans="1:11">
      <c r="A397" t="s">
        <v>3885</v>
      </c>
      <c r="B397" t="s">
        <v>3907</v>
      </c>
      <c r="C397" t="s">
        <v>4418</v>
      </c>
      <c r="D397">
        <v>0.19</v>
      </c>
      <c r="E397">
        <v>0</v>
      </c>
      <c r="F397">
        <v>0</v>
      </c>
      <c r="G397">
        <v>0</v>
      </c>
      <c r="H397">
        <v>0.19</v>
      </c>
      <c r="I397">
        <v>0</v>
      </c>
      <c r="J397">
        <v>0</v>
      </c>
      <c r="K397">
        <v>0</v>
      </c>
    </row>
    <row r="398" spans="1:11">
      <c r="A398" t="s">
        <v>3885</v>
      </c>
      <c r="B398" t="s">
        <v>3923</v>
      </c>
      <c r="C398" t="s">
        <v>4419</v>
      </c>
      <c r="D398">
        <v>0.19</v>
      </c>
      <c r="E398">
        <v>0</v>
      </c>
      <c r="F398">
        <v>0</v>
      </c>
      <c r="G398">
        <v>0.01</v>
      </c>
      <c r="H398">
        <v>0.19</v>
      </c>
      <c r="I398">
        <v>0</v>
      </c>
      <c r="J398">
        <v>0</v>
      </c>
      <c r="K398">
        <v>0</v>
      </c>
    </row>
    <row r="399" spans="1:11">
      <c r="A399" t="s">
        <v>3885</v>
      </c>
      <c r="B399" t="s">
        <v>3912</v>
      </c>
      <c r="C399" t="s">
        <v>4420</v>
      </c>
      <c r="D399">
        <v>0.19</v>
      </c>
      <c r="E399">
        <v>0</v>
      </c>
      <c r="F399">
        <v>0</v>
      </c>
      <c r="G399">
        <v>0</v>
      </c>
      <c r="H399">
        <v>0.19</v>
      </c>
      <c r="I399">
        <v>0</v>
      </c>
      <c r="J399">
        <v>0</v>
      </c>
      <c r="K399">
        <v>0</v>
      </c>
    </row>
    <row r="400" spans="1:11">
      <c r="A400" t="s">
        <v>3885</v>
      </c>
      <c r="B400" t="s">
        <v>3956</v>
      </c>
      <c r="C400" t="s">
        <v>4421</v>
      </c>
      <c r="D400">
        <v>0.19</v>
      </c>
      <c r="E400">
        <v>0</v>
      </c>
      <c r="F400">
        <v>0</v>
      </c>
      <c r="G400">
        <v>0</v>
      </c>
      <c r="H400">
        <v>0.19</v>
      </c>
      <c r="I400">
        <v>0</v>
      </c>
      <c r="J400">
        <v>0</v>
      </c>
      <c r="K400">
        <v>0</v>
      </c>
    </row>
    <row r="401" spans="1:11">
      <c r="A401" t="s">
        <v>3885</v>
      </c>
      <c r="B401" t="s">
        <v>3927</v>
      </c>
      <c r="C401" t="s">
        <v>4422</v>
      </c>
      <c r="D401">
        <v>0.19</v>
      </c>
      <c r="E401">
        <v>0</v>
      </c>
      <c r="F401">
        <v>0</v>
      </c>
      <c r="G401">
        <v>0</v>
      </c>
      <c r="H401">
        <v>0.19</v>
      </c>
      <c r="I401">
        <v>0</v>
      </c>
      <c r="J401">
        <v>0</v>
      </c>
      <c r="K401">
        <v>0</v>
      </c>
    </row>
    <row r="402" spans="1:11">
      <c r="A402" t="s">
        <v>3885</v>
      </c>
      <c r="B402" t="s">
        <v>3912</v>
      </c>
      <c r="C402" t="s">
        <v>4423</v>
      </c>
      <c r="D402">
        <v>0.19</v>
      </c>
      <c r="E402">
        <v>0</v>
      </c>
      <c r="F402">
        <v>0</v>
      </c>
      <c r="G402">
        <v>0</v>
      </c>
      <c r="H402">
        <v>0.19</v>
      </c>
      <c r="I402">
        <v>0</v>
      </c>
      <c r="J402">
        <v>0</v>
      </c>
      <c r="K402">
        <v>0</v>
      </c>
    </row>
    <row r="403" spans="1:11">
      <c r="A403" t="s">
        <v>3885</v>
      </c>
      <c r="B403" t="s">
        <v>3912</v>
      </c>
      <c r="C403" t="s">
        <v>4424</v>
      </c>
      <c r="D403">
        <v>0.19</v>
      </c>
      <c r="E403">
        <v>0</v>
      </c>
      <c r="F403">
        <v>0</v>
      </c>
      <c r="G403">
        <v>0</v>
      </c>
      <c r="H403">
        <v>0.19</v>
      </c>
      <c r="I403">
        <v>0</v>
      </c>
      <c r="J403">
        <v>0</v>
      </c>
      <c r="K403">
        <v>0</v>
      </c>
    </row>
    <row r="404" spans="1:11">
      <c r="A404" t="s">
        <v>3885</v>
      </c>
      <c r="B404" t="s">
        <v>3888</v>
      </c>
      <c r="C404" t="s">
        <v>4425</v>
      </c>
      <c r="D404">
        <v>0.19</v>
      </c>
      <c r="E404">
        <v>0</v>
      </c>
      <c r="F404">
        <v>0</v>
      </c>
      <c r="G404">
        <v>0</v>
      </c>
      <c r="H404">
        <v>0.19</v>
      </c>
      <c r="I404">
        <v>0</v>
      </c>
      <c r="J404">
        <v>0</v>
      </c>
      <c r="K404">
        <v>0</v>
      </c>
    </row>
    <row r="405" spans="1:11">
      <c r="A405" t="s">
        <v>3885</v>
      </c>
      <c r="B405" t="s">
        <v>3888</v>
      </c>
      <c r="C405" t="s">
        <v>4426</v>
      </c>
      <c r="D405">
        <v>0.19</v>
      </c>
      <c r="E405">
        <v>0</v>
      </c>
      <c r="F405">
        <v>0</v>
      </c>
      <c r="G405">
        <v>0</v>
      </c>
      <c r="H405">
        <v>0.19</v>
      </c>
      <c r="I405">
        <v>0</v>
      </c>
      <c r="J405">
        <v>0</v>
      </c>
      <c r="K405">
        <v>0</v>
      </c>
    </row>
    <row r="406" spans="1:11">
      <c r="A406" t="s">
        <v>3885</v>
      </c>
      <c r="B406" t="s">
        <v>3897</v>
      </c>
      <c r="C406" t="s">
        <v>4427</v>
      </c>
      <c r="D406">
        <v>0.19</v>
      </c>
      <c r="E406">
        <v>0</v>
      </c>
      <c r="F406">
        <v>0</v>
      </c>
      <c r="G406">
        <v>0</v>
      </c>
      <c r="H406">
        <v>0.19</v>
      </c>
      <c r="I406">
        <v>0</v>
      </c>
      <c r="J406">
        <v>0</v>
      </c>
      <c r="K406">
        <v>0</v>
      </c>
    </row>
    <row r="407" spans="1:11">
      <c r="A407" t="s">
        <v>3885</v>
      </c>
      <c r="B407" t="s">
        <v>3911</v>
      </c>
      <c r="C407" t="s">
        <v>4428</v>
      </c>
      <c r="D407">
        <v>0.19</v>
      </c>
      <c r="E407">
        <v>0</v>
      </c>
      <c r="F407">
        <v>0</v>
      </c>
      <c r="G407">
        <v>0</v>
      </c>
      <c r="H407">
        <v>0.19</v>
      </c>
      <c r="I407">
        <v>0</v>
      </c>
      <c r="J407">
        <v>0</v>
      </c>
      <c r="K407">
        <v>0</v>
      </c>
    </row>
    <row r="408" spans="1:11">
      <c r="A408" t="s">
        <v>3885</v>
      </c>
      <c r="B408" t="s">
        <v>4000</v>
      </c>
      <c r="C408" t="s">
        <v>4429</v>
      </c>
      <c r="D408">
        <v>0.19</v>
      </c>
      <c r="E408">
        <v>0</v>
      </c>
      <c r="F408">
        <v>0</v>
      </c>
      <c r="G408">
        <v>0</v>
      </c>
      <c r="H408">
        <v>0.19</v>
      </c>
      <c r="I408">
        <v>0</v>
      </c>
      <c r="J408">
        <v>0</v>
      </c>
      <c r="K408">
        <v>0</v>
      </c>
    </row>
    <row r="409" spans="1:11">
      <c r="A409" t="s">
        <v>3885</v>
      </c>
      <c r="B409" t="s">
        <v>3916</v>
      </c>
      <c r="C409" t="s">
        <v>4430</v>
      </c>
      <c r="D409">
        <v>0.19</v>
      </c>
      <c r="E409">
        <v>0</v>
      </c>
      <c r="F409">
        <v>0</v>
      </c>
      <c r="G409">
        <v>0</v>
      </c>
      <c r="H409">
        <v>0.19</v>
      </c>
      <c r="I409">
        <v>0</v>
      </c>
      <c r="J409">
        <v>0</v>
      </c>
      <c r="K409">
        <v>0</v>
      </c>
    </row>
    <row r="410" spans="1:11">
      <c r="A410" t="s">
        <v>3885</v>
      </c>
      <c r="B410" t="s">
        <v>3956</v>
      </c>
      <c r="C410" t="s">
        <v>4431</v>
      </c>
      <c r="D410">
        <v>0.19</v>
      </c>
      <c r="E410">
        <v>0</v>
      </c>
      <c r="F410">
        <v>0</v>
      </c>
      <c r="G410">
        <v>0</v>
      </c>
      <c r="H410">
        <v>0.19</v>
      </c>
      <c r="I410">
        <v>0</v>
      </c>
      <c r="J410">
        <v>0</v>
      </c>
      <c r="K410">
        <v>0</v>
      </c>
    </row>
    <row r="411" spans="1:11">
      <c r="A411" t="s">
        <v>3885</v>
      </c>
      <c r="B411" t="s">
        <v>3912</v>
      </c>
      <c r="C411" t="s">
        <v>4432</v>
      </c>
      <c r="D411">
        <v>0.19</v>
      </c>
      <c r="E411">
        <v>0</v>
      </c>
      <c r="F411">
        <v>0</v>
      </c>
      <c r="G411">
        <v>0</v>
      </c>
      <c r="H411">
        <v>0.19</v>
      </c>
      <c r="I411">
        <v>0</v>
      </c>
      <c r="J411">
        <v>0</v>
      </c>
      <c r="K411">
        <v>0</v>
      </c>
    </row>
    <row r="412" spans="1:11">
      <c r="A412" t="s">
        <v>3885</v>
      </c>
      <c r="B412" t="s">
        <v>4001</v>
      </c>
      <c r="C412" t="s">
        <v>4433</v>
      </c>
      <c r="D412">
        <v>0.19</v>
      </c>
      <c r="E412">
        <v>0</v>
      </c>
      <c r="F412">
        <v>0</v>
      </c>
      <c r="G412">
        <v>0</v>
      </c>
      <c r="H412">
        <v>0.19</v>
      </c>
      <c r="I412">
        <v>0</v>
      </c>
      <c r="J412">
        <v>0</v>
      </c>
      <c r="K412">
        <v>0</v>
      </c>
    </row>
    <row r="413" spans="1:11">
      <c r="A413" t="s">
        <v>3885</v>
      </c>
      <c r="B413" t="s">
        <v>3913</v>
      </c>
      <c r="C413" t="s">
        <v>4434</v>
      </c>
      <c r="D413">
        <v>0.19</v>
      </c>
      <c r="E413">
        <v>0</v>
      </c>
      <c r="F413">
        <v>0</v>
      </c>
      <c r="G413">
        <v>0</v>
      </c>
      <c r="H413">
        <v>0.19</v>
      </c>
      <c r="I413">
        <v>0</v>
      </c>
      <c r="J413">
        <v>0</v>
      </c>
      <c r="K413">
        <v>0</v>
      </c>
    </row>
    <row r="414" spans="1:11">
      <c r="A414" t="s">
        <v>3885</v>
      </c>
      <c r="B414" t="s">
        <v>3889</v>
      </c>
      <c r="C414" t="s">
        <v>4435</v>
      </c>
      <c r="D414">
        <v>0.19</v>
      </c>
      <c r="E414">
        <v>0</v>
      </c>
      <c r="F414">
        <v>0</v>
      </c>
      <c r="G414">
        <v>0</v>
      </c>
      <c r="H414">
        <v>0.19</v>
      </c>
      <c r="I414">
        <v>0</v>
      </c>
      <c r="J414">
        <v>0</v>
      </c>
      <c r="K414">
        <v>0</v>
      </c>
    </row>
    <row r="415" spans="1:11">
      <c r="A415" t="s">
        <v>3885</v>
      </c>
      <c r="B415" t="s">
        <v>3889</v>
      </c>
      <c r="C415" t="s">
        <v>4436</v>
      </c>
      <c r="D415">
        <v>0.19</v>
      </c>
      <c r="E415">
        <v>0</v>
      </c>
      <c r="F415">
        <v>0</v>
      </c>
      <c r="G415">
        <v>0</v>
      </c>
      <c r="H415">
        <v>0.19</v>
      </c>
      <c r="I415">
        <v>0</v>
      </c>
      <c r="J415">
        <v>0</v>
      </c>
      <c r="K415">
        <v>0</v>
      </c>
    </row>
    <row r="416" spans="1:11">
      <c r="A416" t="s">
        <v>3885</v>
      </c>
      <c r="B416" t="s">
        <v>3923</v>
      </c>
      <c r="C416" t="s">
        <v>4437</v>
      </c>
      <c r="D416">
        <v>0.19</v>
      </c>
      <c r="E416">
        <v>0</v>
      </c>
      <c r="F416">
        <v>0</v>
      </c>
      <c r="G416">
        <v>0</v>
      </c>
      <c r="H416">
        <v>0.19</v>
      </c>
      <c r="I416">
        <v>0</v>
      </c>
      <c r="J416">
        <v>0</v>
      </c>
      <c r="K416">
        <v>0</v>
      </c>
    </row>
    <row r="417" spans="1:11">
      <c r="A417" t="s">
        <v>3885</v>
      </c>
      <c r="B417" t="s">
        <v>3924</v>
      </c>
      <c r="C417" t="s">
        <v>4438</v>
      </c>
      <c r="D417">
        <v>0.19</v>
      </c>
      <c r="E417">
        <v>0</v>
      </c>
      <c r="F417">
        <v>0</v>
      </c>
      <c r="G417">
        <v>0</v>
      </c>
      <c r="H417">
        <v>0.19</v>
      </c>
      <c r="I417">
        <v>0</v>
      </c>
      <c r="J417">
        <v>0</v>
      </c>
      <c r="K417">
        <v>0</v>
      </c>
    </row>
    <row r="418" spans="1:11">
      <c r="A418" t="s">
        <v>3885</v>
      </c>
      <c r="B418" t="s">
        <v>3909</v>
      </c>
      <c r="C418" t="s">
        <v>4439</v>
      </c>
      <c r="D418">
        <v>0.19</v>
      </c>
      <c r="E418">
        <v>0</v>
      </c>
      <c r="F418">
        <v>0</v>
      </c>
      <c r="G418">
        <v>0</v>
      </c>
      <c r="H418">
        <v>0.19</v>
      </c>
      <c r="I418">
        <v>0</v>
      </c>
      <c r="J418">
        <v>0</v>
      </c>
      <c r="K418">
        <v>0</v>
      </c>
    </row>
    <row r="419" spans="1:11">
      <c r="A419" t="s">
        <v>3885</v>
      </c>
      <c r="B419" t="s">
        <v>3990</v>
      </c>
      <c r="C419" t="s">
        <v>4440</v>
      </c>
      <c r="D419">
        <v>0.19</v>
      </c>
      <c r="E419">
        <v>0</v>
      </c>
      <c r="F419">
        <v>0</v>
      </c>
      <c r="G419">
        <v>0</v>
      </c>
      <c r="H419">
        <v>0.19</v>
      </c>
      <c r="I419">
        <v>0</v>
      </c>
      <c r="J419">
        <v>0</v>
      </c>
      <c r="K419">
        <v>0</v>
      </c>
    </row>
    <row r="420" spans="1:11">
      <c r="A420" t="s">
        <v>3885</v>
      </c>
      <c r="B420" t="s">
        <v>4000</v>
      </c>
      <c r="C420" t="s">
        <v>4441</v>
      </c>
      <c r="D420">
        <v>0.19</v>
      </c>
      <c r="E420">
        <v>0</v>
      </c>
      <c r="F420">
        <v>0</v>
      </c>
      <c r="G420">
        <v>0</v>
      </c>
      <c r="H420">
        <v>0.19</v>
      </c>
      <c r="I420">
        <v>0</v>
      </c>
      <c r="J420">
        <v>0</v>
      </c>
      <c r="K420">
        <v>0</v>
      </c>
    </row>
    <row r="421" spans="1:11">
      <c r="A421" t="s">
        <v>3885</v>
      </c>
      <c r="B421" t="s">
        <v>4002</v>
      </c>
      <c r="C421" t="s">
        <v>4442</v>
      </c>
      <c r="D421">
        <v>0.19</v>
      </c>
      <c r="E421">
        <v>0</v>
      </c>
      <c r="F421">
        <v>0</v>
      </c>
      <c r="G421">
        <v>0</v>
      </c>
      <c r="H421">
        <v>0.19</v>
      </c>
      <c r="I421">
        <v>0</v>
      </c>
      <c r="J421">
        <v>0</v>
      </c>
      <c r="K421">
        <v>0</v>
      </c>
    </row>
    <row r="422" spans="1:11">
      <c r="A422" t="s">
        <v>3885</v>
      </c>
      <c r="B422" t="s">
        <v>4003</v>
      </c>
      <c r="C422" t="s">
        <v>4443</v>
      </c>
      <c r="D422">
        <v>0.19</v>
      </c>
      <c r="E422">
        <v>0</v>
      </c>
      <c r="F422">
        <v>0</v>
      </c>
      <c r="G422">
        <v>0</v>
      </c>
      <c r="H422">
        <v>0.19</v>
      </c>
      <c r="I422">
        <v>0</v>
      </c>
      <c r="J422">
        <v>0</v>
      </c>
      <c r="K422">
        <v>0</v>
      </c>
    </row>
    <row r="423" spans="1:11">
      <c r="A423" t="s">
        <v>3885</v>
      </c>
      <c r="B423" t="s">
        <v>3927</v>
      </c>
      <c r="C423" t="s">
        <v>4444</v>
      </c>
      <c r="D423">
        <v>0.19</v>
      </c>
      <c r="E423">
        <v>0</v>
      </c>
      <c r="F423">
        <v>0</v>
      </c>
      <c r="G423">
        <v>0</v>
      </c>
      <c r="H423">
        <v>0.19</v>
      </c>
      <c r="I423">
        <v>0</v>
      </c>
      <c r="J423">
        <v>0</v>
      </c>
      <c r="K423">
        <v>0</v>
      </c>
    </row>
    <row r="424" spans="1:11">
      <c r="A424" t="s">
        <v>3885</v>
      </c>
      <c r="B424" t="s">
        <v>4004</v>
      </c>
      <c r="C424" t="s">
        <v>4445</v>
      </c>
      <c r="D424">
        <v>0.19</v>
      </c>
      <c r="E424">
        <v>0</v>
      </c>
      <c r="F424">
        <v>0</v>
      </c>
      <c r="G424">
        <v>0</v>
      </c>
      <c r="H424">
        <v>0.19</v>
      </c>
      <c r="I424">
        <v>0</v>
      </c>
      <c r="J424">
        <v>0</v>
      </c>
      <c r="K424">
        <v>0</v>
      </c>
    </row>
    <row r="425" spans="1:11">
      <c r="A425" t="s">
        <v>3885</v>
      </c>
      <c r="B425" t="s">
        <v>3888</v>
      </c>
      <c r="C425" t="s">
        <v>4446</v>
      </c>
      <c r="D425">
        <v>0.19</v>
      </c>
      <c r="E425">
        <v>0</v>
      </c>
      <c r="F425">
        <v>0</v>
      </c>
      <c r="G425">
        <v>0</v>
      </c>
      <c r="H425">
        <v>0.19</v>
      </c>
      <c r="I425">
        <v>0</v>
      </c>
      <c r="J425">
        <v>0</v>
      </c>
      <c r="K425">
        <v>0</v>
      </c>
    </row>
    <row r="426" spans="1:11">
      <c r="A426" t="s">
        <v>3885</v>
      </c>
      <c r="B426" t="s">
        <v>4005</v>
      </c>
      <c r="C426" t="s">
        <v>4447</v>
      </c>
      <c r="D426">
        <v>0.19</v>
      </c>
      <c r="E426">
        <v>0</v>
      </c>
      <c r="F426">
        <v>0</v>
      </c>
      <c r="G426">
        <v>0</v>
      </c>
      <c r="H426">
        <v>0.19</v>
      </c>
      <c r="I426">
        <v>0</v>
      </c>
      <c r="J426">
        <v>0</v>
      </c>
      <c r="K426">
        <v>0</v>
      </c>
    </row>
    <row r="427" spans="1:11">
      <c r="A427" t="s">
        <v>3885</v>
      </c>
      <c r="B427" t="s">
        <v>3912</v>
      </c>
      <c r="C427" t="s">
        <v>4448</v>
      </c>
      <c r="D427">
        <v>0.19</v>
      </c>
      <c r="E427">
        <v>0</v>
      </c>
      <c r="F427">
        <v>0</v>
      </c>
      <c r="G427">
        <v>0</v>
      </c>
      <c r="H427">
        <v>0.19</v>
      </c>
      <c r="I427">
        <v>0</v>
      </c>
      <c r="J427">
        <v>0</v>
      </c>
      <c r="K427">
        <v>0</v>
      </c>
    </row>
    <row r="428" spans="1:11">
      <c r="A428" t="s">
        <v>3885</v>
      </c>
      <c r="B428" t="s">
        <v>3961</v>
      </c>
      <c r="C428" t="s">
        <v>4449</v>
      </c>
      <c r="D428">
        <v>0.19</v>
      </c>
      <c r="E428">
        <v>0</v>
      </c>
      <c r="F428">
        <v>0</v>
      </c>
      <c r="G428">
        <v>0</v>
      </c>
      <c r="H428">
        <v>0.19</v>
      </c>
      <c r="I428">
        <v>0</v>
      </c>
      <c r="J428">
        <v>0</v>
      </c>
      <c r="K428">
        <v>0</v>
      </c>
    </row>
    <row r="429" spans="1:11">
      <c r="A429" t="s">
        <v>3885</v>
      </c>
      <c r="B429" t="s">
        <v>3922</v>
      </c>
      <c r="C429" t="s">
        <v>4450</v>
      </c>
      <c r="D429">
        <v>0.19</v>
      </c>
      <c r="E429">
        <v>0</v>
      </c>
      <c r="F429">
        <v>0</v>
      </c>
      <c r="G429">
        <v>0</v>
      </c>
      <c r="H429">
        <v>0.19</v>
      </c>
      <c r="I429">
        <v>0</v>
      </c>
      <c r="J429">
        <v>0</v>
      </c>
      <c r="K429">
        <v>0</v>
      </c>
    </row>
    <row r="430" spans="1:11">
      <c r="A430" t="s">
        <v>3885</v>
      </c>
      <c r="B430" t="s">
        <v>3897</v>
      </c>
      <c r="C430" t="s">
        <v>4451</v>
      </c>
      <c r="D430">
        <v>0.19</v>
      </c>
      <c r="E430">
        <v>0</v>
      </c>
      <c r="F430">
        <v>0</v>
      </c>
      <c r="G430">
        <v>0.01</v>
      </c>
      <c r="H430">
        <v>0.19</v>
      </c>
      <c r="I430">
        <v>0</v>
      </c>
      <c r="J430">
        <v>0</v>
      </c>
      <c r="K430">
        <v>0</v>
      </c>
    </row>
    <row r="431" spans="1:11">
      <c r="A431" t="s">
        <v>3885</v>
      </c>
      <c r="B431" t="s">
        <v>3888</v>
      </c>
      <c r="C431" t="s">
        <v>4452</v>
      </c>
      <c r="D431">
        <v>0.19</v>
      </c>
      <c r="E431">
        <v>0</v>
      </c>
      <c r="F431">
        <v>0</v>
      </c>
      <c r="G431">
        <v>0</v>
      </c>
      <c r="H431">
        <v>0.19</v>
      </c>
      <c r="I431">
        <v>0</v>
      </c>
      <c r="J431">
        <v>0</v>
      </c>
      <c r="K431">
        <v>0</v>
      </c>
    </row>
    <row r="432" spans="1:11">
      <c r="A432" t="s">
        <v>3885</v>
      </c>
      <c r="B432" t="s">
        <v>4006</v>
      </c>
      <c r="C432" t="s">
        <v>4453</v>
      </c>
      <c r="D432">
        <v>0.19</v>
      </c>
      <c r="E432">
        <v>0</v>
      </c>
      <c r="F432">
        <v>0</v>
      </c>
      <c r="G432">
        <v>0</v>
      </c>
      <c r="H432">
        <v>0.19</v>
      </c>
      <c r="I432">
        <v>0</v>
      </c>
      <c r="J432">
        <v>0</v>
      </c>
      <c r="K432">
        <v>0</v>
      </c>
    </row>
    <row r="433" spans="1:11">
      <c r="A433" t="s">
        <v>3885</v>
      </c>
      <c r="B433" t="s">
        <v>3924</v>
      </c>
      <c r="C433" t="s">
        <v>4454</v>
      </c>
      <c r="D433">
        <v>0.19</v>
      </c>
      <c r="E433">
        <v>0</v>
      </c>
      <c r="F433">
        <v>0</v>
      </c>
      <c r="G433">
        <v>0</v>
      </c>
      <c r="H433">
        <v>0.19</v>
      </c>
      <c r="I433">
        <v>0</v>
      </c>
      <c r="J433">
        <v>0</v>
      </c>
      <c r="K433">
        <v>0</v>
      </c>
    </row>
    <row r="434" spans="1:11">
      <c r="A434" t="s">
        <v>3885</v>
      </c>
      <c r="B434" t="s">
        <v>3990</v>
      </c>
      <c r="C434" t="s">
        <v>4455</v>
      </c>
      <c r="D434">
        <v>0.19</v>
      </c>
      <c r="E434">
        <v>0</v>
      </c>
      <c r="F434">
        <v>0</v>
      </c>
      <c r="G434">
        <v>0</v>
      </c>
      <c r="H434">
        <v>0.19</v>
      </c>
      <c r="I434">
        <v>0</v>
      </c>
      <c r="J434">
        <v>0</v>
      </c>
      <c r="K434">
        <v>0</v>
      </c>
    </row>
    <row r="435" spans="1:11">
      <c r="A435" t="s">
        <v>3885</v>
      </c>
      <c r="B435" t="s">
        <v>3917</v>
      </c>
      <c r="C435" t="s">
        <v>4456</v>
      </c>
      <c r="D435">
        <v>0.19</v>
      </c>
      <c r="E435">
        <v>0</v>
      </c>
      <c r="F435">
        <v>0</v>
      </c>
      <c r="G435">
        <v>0</v>
      </c>
      <c r="H435">
        <v>0.19</v>
      </c>
      <c r="I435">
        <v>0</v>
      </c>
      <c r="J435">
        <v>0</v>
      </c>
      <c r="K435">
        <v>0</v>
      </c>
    </row>
    <row r="436" spans="1:11">
      <c r="A436" t="s">
        <v>3885</v>
      </c>
      <c r="B436" t="s">
        <v>3912</v>
      </c>
      <c r="C436" t="s">
        <v>4457</v>
      </c>
      <c r="D436">
        <v>0.19</v>
      </c>
      <c r="E436">
        <v>0</v>
      </c>
      <c r="F436">
        <v>0</v>
      </c>
      <c r="G436">
        <v>0</v>
      </c>
      <c r="H436">
        <v>0.19</v>
      </c>
      <c r="I436">
        <v>0</v>
      </c>
      <c r="J436">
        <v>0</v>
      </c>
      <c r="K436">
        <v>0</v>
      </c>
    </row>
    <row r="437" spans="1:11">
      <c r="A437" t="s">
        <v>3885</v>
      </c>
      <c r="B437" t="s">
        <v>3912</v>
      </c>
      <c r="C437" t="s">
        <v>4458</v>
      </c>
      <c r="D437">
        <v>0.19</v>
      </c>
      <c r="E437">
        <v>0</v>
      </c>
      <c r="F437">
        <v>0</v>
      </c>
      <c r="G437">
        <v>0</v>
      </c>
      <c r="H437">
        <v>0.19</v>
      </c>
      <c r="I437">
        <v>0</v>
      </c>
      <c r="J437">
        <v>0</v>
      </c>
      <c r="K437">
        <v>0</v>
      </c>
    </row>
    <row r="438" spans="1:11">
      <c r="A438" t="s">
        <v>3885</v>
      </c>
      <c r="B438" t="s">
        <v>3912</v>
      </c>
      <c r="C438" t="s">
        <v>4459</v>
      </c>
      <c r="D438">
        <v>0.19</v>
      </c>
      <c r="E438">
        <v>0</v>
      </c>
      <c r="F438">
        <v>0</v>
      </c>
      <c r="G438">
        <v>0</v>
      </c>
      <c r="H438">
        <v>0.19</v>
      </c>
      <c r="I438">
        <v>0</v>
      </c>
      <c r="J438">
        <v>0</v>
      </c>
      <c r="K438">
        <v>0</v>
      </c>
    </row>
    <row r="439" spans="1:11">
      <c r="A439" t="s">
        <v>3885</v>
      </c>
      <c r="B439" t="s">
        <v>4007</v>
      </c>
      <c r="C439" t="s">
        <v>4460</v>
      </c>
      <c r="D439">
        <v>0.19</v>
      </c>
      <c r="E439">
        <v>0</v>
      </c>
      <c r="F439">
        <v>0</v>
      </c>
      <c r="G439">
        <v>0</v>
      </c>
      <c r="H439">
        <v>0.19</v>
      </c>
      <c r="I439">
        <v>0</v>
      </c>
      <c r="J439">
        <v>0</v>
      </c>
      <c r="K439">
        <v>0</v>
      </c>
    </row>
    <row r="440" spans="1:11">
      <c r="A440" t="s">
        <v>3885</v>
      </c>
      <c r="B440" t="s">
        <v>3909</v>
      </c>
      <c r="C440" t="s">
        <v>4461</v>
      </c>
      <c r="D440">
        <v>0.19</v>
      </c>
      <c r="E440">
        <v>0</v>
      </c>
      <c r="F440">
        <v>0</v>
      </c>
      <c r="G440">
        <v>0</v>
      </c>
      <c r="H440">
        <v>0.19</v>
      </c>
      <c r="I440">
        <v>0</v>
      </c>
      <c r="J440">
        <v>0</v>
      </c>
      <c r="K440">
        <v>0</v>
      </c>
    </row>
    <row r="441" spans="1:11">
      <c r="A441" t="s">
        <v>3885</v>
      </c>
      <c r="B441" t="s">
        <v>3909</v>
      </c>
      <c r="C441" t="s">
        <v>4462</v>
      </c>
      <c r="D441">
        <v>0.19</v>
      </c>
      <c r="E441">
        <v>0</v>
      </c>
      <c r="F441">
        <v>0</v>
      </c>
      <c r="G441">
        <v>0</v>
      </c>
      <c r="H441">
        <v>0.19</v>
      </c>
      <c r="I441">
        <v>0</v>
      </c>
      <c r="J441">
        <v>0</v>
      </c>
      <c r="K441">
        <v>0</v>
      </c>
    </row>
    <row r="442" spans="1:11">
      <c r="A442" t="s">
        <v>3885</v>
      </c>
      <c r="B442" t="s">
        <v>4008</v>
      </c>
      <c r="C442" t="s">
        <v>4463</v>
      </c>
      <c r="D442">
        <v>0.19</v>
      </c>
      <c r="E442">
        <v>0</v>
      </c>
      <c r="F442">
        <v>0</v>
      </c>
      <c r="G442">
        <v>0</v>
      </c>
      <c r="H442">
        <v>0.19</v>
      </c>
      <c r="I442">
        <v>0</v>
      </c>
      <c r="J442">
        <v>0</v>
      </c>
      <c r="K442">
        <v>0</v>
      </c>
    </row>
    <row r="443" spans="1:11">
      <c r="A443" t="s">
        <v>3885</v>
      </c>
      <c r="B443" t="s">
        <v>3924</v>
      </c>
      <c r="C443" t="s">
        <v>4464</v>
      </c>
      <c r="D443">
        <v>0.19</v>
      </c>
      <c r="E443">
        <v>0</v>
      </c>
      <c r="F443">
        <v>0</v>
      </c>
      <c r="G443">
        <v>0</v>
      </c>
      <c r="H443">
        <v>0.19</v>
      </c>
      <c r="I443">
        <v>0</v>
      </c>
      <c r="J443">
        <v>0</v>
      </c>
      <c r="K443">
        <v>0</v>
      </c>
    </row>
    <row r="444" spans="1:11">
      <c r="A444" t="s">
        <v>3885</v>
      </c>
      <c r="B444" t="s">
        <v>3968</v>
      </c>
      <c r="C444" t="s">
        <v>4465</v>
      </c>
      <c r="D444">
        <v>0.19</v>
      </c>
      <c r="E444">
        <v>0</v>
      </c>
      <c r="F444">
        <v>0</v>
      </c>
      <c r="G444">
        <v>0</v>
      </c>
      <c r="H444">
        <v>0.19</v>
      </c>
      <c r="I444">
        <v>0</v>
      </c>
      <c r="J444">
        <v>0</v>
      </c>
      <c r="K444">
        <v>0</v>
      </c>
    </row>
    <row r="445" spans="1:11">
      <c r="A445" t="s">
        <v>3885</v>
      </c>
      <c r="B445" t="s">
        <v>3912</v>
      </c>
      <c r="C445" t="s">
        <v>4466</v>
      </c>
      <c r="D445">
        <v>0.19</v>
      </c>
      <c r="E445">
        <v>0</v>
      </c>
      <c r="F445">
        <v>0</v>
      </c>
      <c r="G445">
        <v>0</v>
      </c>
      <c r="H445">
        <v>0.19</v>
      </c>
      <c r="I445">
        <v>0</v>
      </c>
      <c r="J445">
        <v>0</v>
      </c>
      <c r="K445">
        <v>0</v>
      </c>
    </row>
    <row r="446" spans="1:11">
      <c r="A446" t="s">
        <v>3885</v>
      </c>
      <c r="B446" t="s">
        <v>3912</v>
      </c>
      <c r="C446" t="s">
        <v>4467</v>
      </c>
      <c r="D446">
        <v>0.19</v>
      </c>
      <c r="E446">
        <v>0</v>
      </c>
      <c r="F446">
        <v>0</v>
      </c>
      <c r="G446">
        <v>0</v>
      </c>
      <c r="H446">
        <v>0.19</v>
      </c>
      <c r="I446">
        <v>0</v>
      </c>
      <c r="J446">
        <v>0</v>
      </c>
      <c r="K446">
        <v>0</v>
      </c>
    </row>
    <row r="447" spans="1:11">
      <c r="A447" t="s">
        <v>3885</v>
      </c>
      <c r="B447" t="s">
        <v>3924</v>
      </c>
      <c r="C447" t="s">
        <v>4468</v>
      </c>
      <c r="D447">
        <v>0.19</v>
      </c>
      <c r="E447">
        <v>0</v>
      </c>
      <c r="F447">
        <v>0</v>
      </c>
      <c r="G447">
        <v>0</v>
      </c>
      <c r="H447">
        <v>0.19</v>
      </c>
      <c r="I447">
        <v>0</v>
      </c>
      <c r="J447">
        <v>0</v>
      </c>
      <c r="K447">
        <v>0</v>
      </c>
    </row>
    <row r="448" spans="1:11">
      <c r="A448" t="s">
        <v>3885</v>
      </c>
      <c r="B448" t="s">
        <v>3924</v>
      </c>
      <c r="C448" t="s">
        <v>4469</v>
      </c>
      <c r="D448">
        <v>0.19</v>
      </c>
      <c r="E448">
        <v>0</v>
      </c>
      <c r="F448">
        <v>0</v>
      </c>
      <c r="G448">
        <v>0</v>
      </c>
      <c r="H448">
        <v>0.19</v>
      </c>
      <c r="I448">
        <v>0</v>
      </c>
      <c r="J448">
        <v>0</v>
      </c>
      <c r="K448">
        <v>0</v>
      </c>
    </row>
    <row r="449" spans="1:11">
      <c r="A449" t="s">
        <v>3885</v>
      </c>
      <c r="B449" t="s">
        <v>3969</v>
      </c>
      <c r="C449" t="s">
        <v>4470</v>
      </c>
      <c r="D449">
        <v>0.19</v>
      </c>
      <c r="E449">
        <v>0</v>
      </c>
      <c r="F449">
        <v>0</v>
      </c>
      <c r="G449">
        <v>0</v>
      </c>
      <c r="H449">
        <v>0.19</v>
      </c>
      <c r="I449">
        <v>0</v>
      </c>
      <c r="J449">
        <v>0</v>
      </c>
      <c r="K449">
        <v>0</v>
      </c>
    </row>
    <row r="450" spans="1:11">
      <c r="A450" t="s">
        <v>3885</v>
      </c>
      <c r="B450" t="s">
        <v>3959</v>
      </c>
      <c r="C450" t="s">
        <v>4471</v>
      </c>
      <c r="D450">
        <v>0.19</v>
      </c>
      <c r="E450">
        <v>0</v>
      </c>
      <c r="F450">
        <v>0</v>
      </c>
      <c r="G450">
        <v>0</v>
      </c>
      <c r="H450">
        <v>0.19</v>
      </c>
      <c r="I450">
        <v>0</v>
      </c>
      <c r="J450">
        <v>0</v>
      </c>
      <c r="K450">
        <v>0</v>
      </c>
    </row>
    <row r="451" spans="1:11">
      <c r="A451" t="s">
        <v>3885</v>
      </c>
      <c r="B451" t="s">
        <v>3969</v>
      </c>
      <c r="C451" t="s">
        <v>4472</v>
      </c>
      <c r="D451">
        <v>0.19</v>
      </c>
      <c r="E451">
        <v>0</v>
      </c>
      <c r="F451">
        <v>0</v>
      </c>
      <c r="G451">
        <v>0</v>
      </c>
      <c r="H451">
        <v>0.19</v>
      </c>
      <c r="I451">
        <v>0</v>
      </c>
      <c r="J451">
        <v>0</v>
      </c>
      <c r="K451">
        <v>0</v>
      </c>
    </row>
    <row r="452" spans="1:11">
      <c r="A452" t="s">
        <v>3885</v>
      </c>
      <c r="B452" t="s">
        <v>3911</v>
      </c>
      <c r="C452" t="s">
        <v>4473</v>
      </c>
      <c r="D452">
        <v>0.19</v>
      </c>
      <c r="E452">
        <v>0</v>
      </c>
      <c r="F452">
        <v>0</v>
      </c>
      <c r="G452">
        <v>0</v>
      </c>
      <c r="H452">
        <v>0.19</v>
      </c>
      <c r="I452">
        <v>0</v>
      </c>
      <c r="J452">
        <v>0</v>
      </c>
      <c r="K452">
        <v>0</v>
      </c>
    </row>
    <row r="453" spans="1:11">
      <c r="A453" t="s">
        <v>3885</v>
      </c>
      <c r="B453" t="s">
        <v>3888</v>
      </c>
      <c r="C453" t="s">
        <v>4474</v>
      </c>
      <c r="D453">
        <v>0.19</v>
      </c>
      <c r="E453">
        <v>0</v>
      </c>
      <c r="F453">
        <v>0</v>
      </c>
      <c r="G453">
        <v>0</v>
      </c>
      <c r="H453">
        <v>0.19</v>
      </c>
      <c r="I453">
        <v>0</v>
      </c>
      <c r="J453">
        <v>0</v>
      </c>
      <c r="K453">
        <v>0</v>
      </c>
    </row>
    <row r="454" spans="1:11">
      <c r="A454" t="s">
        <v>3885</v>
      </c>
      <c r="B454" t="s">
        <v>3912</v>
      </c>
      <c r="C454" t="s">
        <v>4475</v>
      </c>
      <c r="D454">
        <v>0.19</v>
      </c>
      <c r="E454">
        <v>0</v>
      </c>
      <c r="F454">
        <v>0</v>
      </c>
      <c r="G454">
        <v>0</v>
      </c>
      <c r="H454">
        <v>0.19</v>
      </c>
      <c r="I454">
        <v>0</v>
      </c>
      <c r="J454">
        <v>0</v>
      </c>
      <c r="K454">
        <v>0</v>
      </c>
    </row>
    <row r="455" spans="1:11">
      <c r="A455" t="s">
        <v>3885</v>
      </c>
      <c r="B455" t="s">
        <v>3956</v>
      </c>
      <c r="C455" t="s">
        <v>4476</v>
      </c>
      <c r="D455">
        <v>0.19</v>
      </c>
      <c r="E455">
        <v>0</v>
      </c>
      <c r="F455">
        <v>0</v>
      </c>
      <c r="G455">
        <v>0</v>
      </c>
      <c r="H455">
        <v>0.19</v>
      </c>
      <c r="I455">
        <v>0</v>
      </c>
      <c r="J455">
        <v>0</v>
      </c>
      <c r="K455">
        <v>0</v>
      </c>
    </row>
    <row r="456" spans="1:11">
      <c r="A456" t="s">
        <v>3885</v>
      </c>
      <c r="B456" t="s">
        <v>3909</v>
      </c>
      <c r="C456" t="s">
        <v>4477</v>
      </c>
      <c r="D456">
        <v>0.19</v>
      </c>
      <c r="E456">
        <v>0</v>
      </c>
      <c r="F456">
        <v>0</v>
      </c>
      <c r="G456">
        <v>0</v>
      </c>
      <c r="H456">
        <v>0.19</v>
      </c>
      <c r="I456">
        <v>0</v>
      </c>
      <c r="J456">
        <v>0</v>
      </c>
      <c r="K456">
        <v>0</v>
      </c>
    </row>
    <row r="457" spans="1:11">
      <c r="A457" t="s">
        <v>3885</v>
      </c>
      <c r="B457" t="s">
        <v>3919</v>
      </c>
      <c r="C457" t="s">
        <v>4478</v>
      </c>
      <c r="D457">
        <v>0.19</v>
      </c>
      <c r="E457">
        <v>0</v>
      </c>
      <c r="F457">
        <v>0</v>
      </c>
      <c r="G457">
        <v>0</v>
      </c>
      <c r="H457">
        <v>0.19</v>
      </c>
      <c r="I457">
        <v>0</v>
      </c>
      <c r="J457">
        <v>0</v>
      </c>
      <c r="K457">
        <v>0</v>
      </c>
    </row>
    <row r="458" spans="1:11">
      <c r="A458" t="s">
        <v>3885</v>
      </c>
      <c r="B458" t="s">
        <v>4009</v>
      </c>
      <c r="C458" t="s">
        <v>4479</v>
      </c>
      <c r="D458">
        <v>0.19</v>
      </c>
      <c r="E458">
        <v>0</v>
      </c>
      <c r="F458">
        <v>0</v>
      </c>
      <c r="G458">
        <v>0</v>
      </c>
      <c r="H458">
        <v>0.19</v>
      </c>
      <c r="I458">
        <v>0</v>
      </c>
      <c r="J458">
        <v>0</v>
      </c>
      <c r="K458">
        <v>0</v>
      </c>
    </row>
    <row r="459" spans="1:11">
      <c r="A459" t="s">
        <v>3885</v>
      </c>
      <c r="B459" t="s">
        <v>3912</v>
      </c>
      <c r="C459" t="s">
        <v>4480</v>
      </c>
      <c r="D459">
        <v>0.19</v>
      </c>
      <c r="E459">
        <v>0</v>
      </c>
      <c r="F459">
        <v>0</v>
      </c>
      <c r="G459">
        <v>0</v>
      </c>
      <c r="H459">
        <v>0.19</v>
      </c>
      <c r="I459">
        <v>0</v>
      </c>
      <c r="J459">
        <v>0</v>
      </c>
      <c r="K459">
        <v>0</v>
      </c>
    </row>
    <row r="460" spans="1:11">
      <c r="A460" t="s">
        <v>3885</v>
      </c>
      <c r="B460" t="s">
        <v>4000</v>
      </c>
      <c r="C460" t="s">
        <v>4481</v>
      </c>
      <c r="D460">
        <v>0.19</v>
      </c>
      <c r="E460">
        <v>0</v>
      </c>
      <c r="F460">
        <v>0</v>
      </c>
      <c r="G460">
        <v>0</v>
      </c>
      <c r="H460">
        <v>0.19</v>
      </c>
      <c r="I460">
        <v>0</v>
      </c>
      <c r="J460">
        <v>0</v>
      </c>
      <c r="K460">
        <v>0</v>
      </c>
    </row>
    <row r="461" spans="1:11">
      <c r="A461" t="s">
        <v>3885</v>
      </c>
      <c r="B461" t="s">
        <v>3894</v>
      </c>
      <c r="C461" t="s">
        <v>4482</v>
      </c>
      <c r="D461">
        <v>0.19</v>
      </c>
      <c r="E461">
        <v>0</v>
      </c>
      <c r="F461">
        <v>0</v>
      </c>
      <c r="G461">
        <v>0.01</v>
      </c>
      <c r="H461">
        <v>0.18</v>
      </c>
      <c r="I461">
        <v>0</v>
      </c>
      <c r="J461">
        <v>0</v>
      </c>
      <c r="K461">
        <v>0</v>
      </c>
    </row>
    <row r="462" spans="1:11">
      <c r="A462" t="s">
        <v>3885</v>
      </c>
      <c r="B462" t="s">
        <v>4010</v>
      </c>
      <c r="C462" t="s">
        <v>4483</v>
      </c>
      <c r="D462">
        <v>0.19</v>
      </c>
      <c r="E462">
        <v>0</v>
      </c>
      <c r="F462">
        <v>0</v>
      </c>
      <c r="G462">
        <v>0</v>
      </c>
      <c r="H462">
        <v>0.19</v>
      </c>
      <c r="I462">
        <v>0</v>
      </c>
      <c r="J462">
        <v>0</v>
      </c>
      <c r="K462">
        <v>0</v>
      </c>
    </row>
    <row r="463" spans="1:11">
      <c r="A463" t="s">
        <v>3885</v>
      </c>
      <c r="B463" t="s">
        <v>4011</v>
      </c>
      <c r="C463" t="s">
        <v>4484</v>
      </c>
      <c r="D463">
        <v>0.19</v>
      </c>
      <c r="E463">
        <v>0</v>
      </c>
      <c r="F463">
        <v>0</v>
      </c>
      <c r="G463">
        <v>0.02</v>
      </c>
      <c r="H463">
        <v>0.18</v>
      </c>
      <c r="I463">
        <v>0</v>
      </c>
      <c r="J463">
        <v>0</v>
      </c>
      <c r="K463">
        <v>0</v>
      </c>
    </row>
    <row r="464" spans="1:11">
      <c r="A464" t="s">
        <v>3885</v>
      </c>
      <c r="B464" t="s">
        <v>3895</v>
      </c>
      <c r="C464" t="s">
        <v>4485</v>
      </c>
      <c r="D464">
        <v>0.19</v>
      </c>
      <c r="E464">
        <v>0</v>
      </c>
      <c r="F464">
        <v>0</v>
      </c>
      <c r="G464">
        <v>0</v>
      </c>
      <c r="H464">
        <v>0.19</v>
      </c>
      <c r="I464">
        <v>0</v>
      </c>
      <c r="J464">
        <v>0</v>
      </c>
      <c r="K464">
        <v>0</v>
      </c>
    </row>
    <row r="465" spans="1:11">
      <c r="A465" t="s">
        <v>3885</v>
      </c>
      <c r="B465" t="s">
        <v>4012</v>
      </c>
      <c r="C465" t="s">
        <v>4486</v>
      </c>
      <c r="D465">
        <v>0.19</v>
      </c>
      <c r="E465">
        <v>0</v>
      </c>
      <c r="F465">
        <v>0</v>
      </c>
      <c r="G465">
        <v>0</v>
      </c>
      <c r="H465">
        <v>0.19</v>
      </c>
      <c r="I465">
        <v>0</v>
      </c>
      <c r="J465">
        <v>0</v>
      </c>
      <c r="K465">
        <v>0</v>
      </c>
    </row>
    <row r="466" spans="1:11">
      <c r="A466" t="s">
        <v>3885</v>
      </c>
      <c r="B466" t="s">
        <v>3912</v>
      </c>
      <c r="C466" t="s">
        <v>4487</v>
      </c>
      <c r="D466">
        <v>0.19</v>
      </c>
      <c r="E466">
        <v>0</v>
      </c>
      <c r="F466">
        <v>0</v>
      </c>
      <c r="G466">
        <v>0</v>
      </c>
      <c r="H466">
        <v>0.19</v>
      </c>
      <c r="I466">
        <v>0</v>
      </c>
      <c r="J466">
        <v>0</v>
      </c>
      <c r="K466">
        <v>0</v>
      </c>
    </row>
    <row r="467" spans="1:11">
      <c r="A467" t="s">
        <v>3885</v>
      </c>
      <c r="B467" t="s">
        <v>3935</v>
      </c>
      <c r="C467" t="s">
        <v>4488</v>
      </c>
      <c r="D467">
        <v>0.19</v>
      </c>
      <c r="E467">
        <v>0</v>
      </c>
      <c r="F467">
        <v>0</v>
      </c>
      <c r="G467">
        <v>0</v>
      </c>
      <c r="H467">
        <v>0.19</v>
      </c>
      <c r="I467">
        <v>0</v>
      </c>
      <c r="J467">
        <v>0</v>
      </c>
      <c r="K467">
        <v>0</v>
      </c>
    </row>
    <row r="468" spans="1:11">
      <c r="A468" t="s">
        <v>3885</v>
      </c>
      <c r="B468" t="s">
        <v>3924</v>
      </c>
      <c r="C468" t="s">
        <v>4489</v>
      </c>
      <c r="D468">
        <v>0.19</v>
      </c>
      <c r="E468">
        <v>0</v>
      </c>
      <c r="F468">
        <v>0</v>
      </c>
      <c r="G468">
        <v>0</v>
      </c>
      <c r="H468">
        <v>0.19</v>
      </c>
      <c r="I468">
        <v>0</v>
      </c>
      <c r="J468">
        <v>0</v>
      </c>
      <c r="K468">
        <v>0</v>
      </c>
    </row>
    <row r="469" spans="1:11">
      <c r="A469" t="s">
        <v>3885</v>
      </c>
      <c r="B469" t="s">
        <v>3981</v>
      </c>
      <c r="C469" t="s">
        <v>4490</v>
      </c>
      <c r="D469">
        <v>0.19</v>
      </c>
      <c r="E469">
        <v>0</v>
      </c>
      <c r="F469">
        <v>0</v>
      </c>
      <c r="G469">
        <v>0</v>
      </c>
      <c r="H469">
        <v>0.19</v>
      </c>
      <c r="I469">
        <v>0</v>
      </c>
      <c r="J469">
        <v>0</v>
      </c>
      <c r="K469">
        <v>0</v>
      </c>
    </row>
    <row r="470" spans="1:11">
      <c r="A470" t="s">
        <v>3885</v>
      </c>
      <c r="B470" t="s">
        <v>4013</v>
      </c>
      <c r="C470" t="s">
        <v>4491</v>
      </c>
      <c r="D470">
        <v>0.19</v>
      </c>
      <c r="E470">
        <v>0</v>
      </c>
      <c r="F470">
        <v>0</v>
      </c>
      <c r="G470">
        <v>0</v>
      </c>
      <c r="H470">
        <v>0.19</v>
      </c>
      <c r="I470">
        <v>0</v>
      </c>
      <c r="J470">
        <v>0</v>
      </c>
      <c r="K470">
        <v>0</v>
      </c>
    </row>
    <row r="471" spans="1:11">
      <c r="A471" t="s">
        <v>3885</v>
      </c>
      <c r="B471" t="s">
        <v>3912</v>
      </c>
      <c r="C471" t="s">
        <v>4492</v>
      </c>
      <c r="D471">
        <v>0.19</v>
      </c>
      <c r="E471">
        <v>0</v>
      </c>
      <c r="F471">
        <v>0</v>
      </c>
      <c r="G471">
        <v>0</v>
      </c>
      <c r="H471">
        <v>0.19</v>
      </c>
      <c r="I471">
        <v>0</v>
      </c>
      <c r="J471">
        <v>0</v>
      </c>
      <c r="K471">
        <v>0</v>
      </c>
    </row>
    <row r="472" spans="1:11">
      <c r="A472" t="s">
        <v>3885</v>
      </c>
      <c r="B472" t="s">
        <v>3923</v>
      </c>
      <c r="C472" t="s">
        <v>4493</v>
      </c>
      <c r="D472">
        <v>0.18</v>
      </c>
      <c r="E472">
        <v>0</v>
      </c>
      <c r="F472">
        <v>0</v>
      </c>
      <c r="G472">
        <v>0</v>
      </c>
      <c r="H472">
        <v>0.18</v>
      </c>
      <c r="I472">
        <v>0</v>
      </c>
      <c r="J472">
        <v>0</v>
      </c>
      <c r="K472">
        <v>0</v>
      </c>
    </row>
    <row r="473" spans="1:11">
      <c r="A473" t="s">
        <v>3885</v>
      </c>
      <c r="B473" t="s">
        <v>3936</v>
      </c>
      <c r="C473" t="s">
        <v>4494</v>
      </c>
      <c r="D473">
        <v>0.18</v>
      </c>
      <c r="E473">
        <v>0</v>
      </c>
      <c r="F473">
        <v>0</v>
      </c>
      <c r="G473">
        <v>0</v>
      </c>
      <c r="H473">
        <v>0.18</v>
      </c>
      <c r="I473">
        <v>0</v>
      </c>
      <c r="J473">
        <v>0</v>
      </c>
      <c r="K473">
        <v>0</v>
      </c>
    </row>
    <row r="474" spans="1:11">
      <c r="A474" t="s">
        <v>3885</v>
      </c>
      <c r="B474" t="s">
        <v>3936</v>
      </c>
      <c r="C474" t="s">
        <v>4495</v>
      </c>
      <c r="D474">
        <v>0.18</v>
      </c>
      <c r="E474">
        <v>0</v>
      </c>
      <c r="F474">
        <v>0</v>
      </c>
      <c r="G474">
        <v>0</v>
      </c>
      <c r="H474">
        <v>0.18</v>
      </c>
      <c r="I474">
        <v>0</v>
      </c>
      <c r="J474">
        <v>0</v>
      </c>
      <c r="K474">
        <v>0</v>
      </c>
    </row>
    <row r="475" spans="1:11">
      <c r="A475" t="s">
        <v>3885</v>
      </c>
      <c r="B475" t="s">
        <v>3917</v>
      </c>
      <c r="C475" t="s">
        <v>4496</v>
      </c>
      <c r="D475">
        <v>0.18</v>
      </c>
      <c r="E475">
        <v>0</v>
      </c>
      <c r="F475">
        <v>0</v>
      </c>
      <c r="G475">
        <v>0</v>
      </c>
      <c r="H475">
        <v>0.18</v>
      </c>
      <c r="I475">
        <v>0</v>
      </c>
      <c r="J475">
        <v>0</v>
      </c>
      <c r="K475">
        <v>0</v>
      </c>
    </row>
    <row r="476" spans="1:11">
      <c r="A476" t="s">
        <v>3885</v>
      </c>
      <c r="B476" t="s">
        <v>4010</v>
      </c>
      <c r="C476" t="s">
        <v>4497</v>
      </c>
      <c r="D476">
        <v>0.18</v>
      </c>
      <c r="E476">
        <v>0</v>
      </c>
      <c r="F476">
        <v>0</v>
      </c>
      <c r="G476">
        <v>0</v>
      </c>
      <c r="H476">
        <v>0.18</v>
      </c>
      <c r="I476">
        <v>0</v>
      </c>
      <c r="J476">
        <v>0</v>
      </c>
      <c r="K476">
        <v>0</v>
      </c>
    </row>
    <row r="477" spans="1:11">
      <c r="A477" t="s">
        <v>3885</v>
      </c>
      <c r="B477" t="s">
        <v>3929</v>
      </c>
      <c r="C477" t="s">
        <v>4498</v>
      </c>
      <c r="D477">
        <v>0.18</v>
      </c>
      <c r="E477">
        <v>0</v>
      </c>
      <c r="F477">
        <v>0</v>
      </c>
      <c r="G477">
        <v>0</v>
      </c>
      <c r="H477">
        <v>0.18</v>
      </c>
      <c r="I477">
        <v>0</v>
      </c>
      <c r="J477">
        <v>0</v>
      </c>
      <c r="K477">
        <v>0</v>
      </c>
    </row>
    <row r="478" spans="1:11">
      <c r="A478" t="s">
        <v>3885</v>
      </c>
      <c r="B478" t="s">
        <v>3929</v>
      </c>
      <c r="C478" t="s">
        <v>4499</v>
      </c>
      <c r="D478">
        <v>0.18</v>
      </c>
      <c r="E478">
        <v>0</v>
      </c>
      <c r="F478">
        <v>0</v>
      </c>
      <c r="G478">
        <v>0</v>
      </c>
      <c r="H478">
        <v>0.18</v>
      </c>
      <c r="I478">
        <v>0</v>
      </c>
      <c r="J478">
        <v>0</v>
      </c>
      <c r="K478">
        <v>0</v>
      </c>
    </row>
    <row r="479" spans="1:11">
      <c r="A479" t="s">
        <v>3885</v>
      </c>
      <c r="B479" t="s">
        <v>4014</v>
      </c>
      <c r="C479" t="s">
        <v>4500</v>
      </c>
      <c r="D479">
        <v>0.18</v>
      </c>
      <c r="E479">
        <v>0</v>
      </c>
      <c r="F479">
        <v>0</v>
      </c>
      <c r="G479">
        <v>0</v>
      </c>
      <c r="H479">
        <v>0.18</v>
      </c>
      <c r="I479">
        <v>0</v>
      </c>
      <c r="J479">
        <v>0</v>
      </c>
      <c r="K479">
        <v>0</v>
      </c>
    </row>
    <row r="480" spans="1:11">
      <c r="A480" t="s">
        <v>3885</v>
      </c>
      <c r="B480" t="s">
        <v>4015</v>
      </c>
      <c r="C480" t="s">
        <v>4501</v>
      </c>
      <c r="D480">
        <v>0.18</v>
      </c>
      <c r="E480">
        <v>0</v>
      </c>
      <c r="F480">
        <v>0</v>
      </c>
      <c r="G480">
        <v>0</v>
      </c>
      <c r="H480">
        <v>0.18</v>
      </c>
      <c r="I480">
        <v>0</v>
      </c>
      <c r="J480">
        <v>0</v>
      </c>
      <c r="K480">
        <v>0</v>
      </c>
    </row>
    <row r="481" spans="1:11">
      <c r="A481" t="s">
        <v>3885</v>
      </c>
      <c r="B481" t="s">
        <v>3958</v>
      </c>
      <c r="C481" t="s">
        <v>4502</v>
      </c>
      <c r="D481">
        <v>0.18</v>
      </c>
      <c r="E481">
        <v>0</v>
      </c>
      <c r="F481">
        <v>0</v>
      </c>
      <c r="G481">
        <v>0</v>
      </c>
      <c r="H481">
        <v>0.18</v>
      </c>
      <c r="I481">
        <v>0</v>
      </c>
      <c r="J481">
        <v>0</v>
      </c>
      <c r="K481">
        <v>0</v>
      </c>
    </row>
    <row r="482" spans="1:11">
      <c r="A482" t="s">
        <v>3885</v>
      </c>
      <c r="B482" t="s">
        <v>3951</v>
      </c>
      <c r="C482" t="s">
        <v>4503</v>
      </c>
      <c r="D482">
        <v>0.18</v>
      </c>
      <c r="E482">
        <v>0</v>
      </c>
      <c r="F482">
        <v>0</v>
      </c>
      <c r="G482">
        <v>0</v>
      </c>
      <c r="H482">
        <v>0.18</v>
      </c>
      <c r="I482">
        <v>0</v>
      </c>
      <c r="J482">
        <v>0</v>
      </c>
      <c r="K482">
        <v>0</v>
      </c>
    </row>
    <row r="483" spans="1:11">
      <c r="A483" t="s">
        <v>3885</v>
      </c>
      <c r="B483" t="s">
        <v>3985</v>
      </c>
      <c r="C483" t="s">
        <v>4504</v>
      </c>
      <c r="D483">
        <v>0.18</v>
      </c>
      <c r="E483">
        <v>0</v>
      </c>
      <c r="F483">
        <v>0</v>
      </c>
      <c r="G483">
        <v>0</v>
      </c>
      <c r="H483">
        <v>0.18</v>
      </c>
      <c r="I483">
        <v>0</v>
      </c>
      <c r="J483">
        <v>0</v>
      </c>
      <c r="K483">
        <v>0</v>
      </c>
    </row>
    <row r="484" spans="1:11">
      <c r="A484" t="s">
        <v>3885</v>
      </c>
      <c r="B484" t="s">
        <v>3924</v>
      </c>
      <c r="C484" t="s">
        <v>4505</v>
      </c>
      <c r="D484">
        <v>0.18</v>
      </c>
      <c r="E484">
        <v>0</v>
      </c>
      <c r="F484">
        <v>0</v>
      </c>
      <c r="G484">
        <v>0.01</v>
      </c>
      <c r="H484">
        <v>0.18</v>
      </c>
      <c r="I484">
        <v>0</v>
      </c>
      <c r="J484">
        <v>0</v>
      </c>
      <c r="K484">
        <v>0</v>
      </c>
    </row>
    <row r="485" spans="1:11">
      <c r="A485" t="s">
        <v>3885</v>
      </c>
      <c r="B485" t="s">
        <v>3888</v>
      </c>
      <c r="C485" t="s">
        <v>4506</v>
      </c>
      <c r="D485">
        <v>0.18</v>
      </c>
      <c r="E485">
        <v>0</v>
      </c>
      <c r="F485">
        <v>0</v>
      </c>
      <c r="G485">
        <v>0</v>
      </c>
      <c r="H485">
        <v>0.18</v>
      </c>
      <c r="I485">
        <v>0</v>
      </c>
      <c r="J485">
        <v>0</v>
      </c>
      <c r="K485">
        <v>0</v>
      </c>
    </row>
    <row r="486" spans="1:11">
      <c r="A486" t="s">
        <v>3885</v>
      </c>
      <c r="B486" t="s">
        <v>4016</v>
      </c>
      <c r="C486" t="s">
        <v>4507</v>
      </c>
      <c r="D486">
        <v>0.18</v>
      </c>
      <c r="E486">
        <v>0</v>
      </c>
      <c r="F486">
        <v>0</v>
      </c>
      <c r="G486">
        <v>0</v>
      </c>
      <c r="H486">
        <v>0.18</v>
      </c>
      <c r="I486">
        <v>0</v>
      </c>
      <c r="J486">
        <v>0</v>
      </c>
      <c r="K486">
        <v>0</v>
      </c>
    </row>
    <row r="487" spans="1:11">
      <c r="A487" t="s">
        <v>3885</v>
      </c>
      <c r="B487" t="s">
        <v>3888</v>
      </c>
      <c r="C487" t="s">
        <v>4508</v>
      </c>
      <c r="D487">
        <v>0.18</v>
      </c>
      <c r="E487">
        <v>0</v>
      </c>
      <c r="F487">
        <v>0</v>
      </c>
      <c r="G487">
        <v>0</v>
      </c>
      <c r="H487">
        <v>0.18</v>
      </c>
      <c r="I487">
        <v>0</v>
      </c>
      <c r="J487">
        <v>0</v>
      </c>
      <c r="K487">
        <v>0</v>
      </c>
    </row>
    <row r="488" spans="1:11">
      <c r="A488" t="s">
        <v>3885</v>
      </c>
      <c r="B488" t="s">
        <v>3909</v>
      </c>
      <c r="C488" t="s">
        <v>4509</v>
      </c>
      <c r="D488">
        <v>0.18</v>
      </c>
      <c r="E488">
        <v>0</v>
      </c>
      <c r="F488">
        <v>0</v>
      </c>
      <c r="G488">
        <v>0</v>
      </c>
      <c r="H488">
        <v>0.18</v>
      </c>
      <c r="I488">
        <v>0</v>
      </c>
      <c r="J488">
        <v>0</v>
      </c>
      <c r="K488">
        <v>0</v>
      </c>
    </row>
    <row r="489" spans="1:11">
      <c r="A489" t="s">
        <v>3885</v>
      </c>
      <c r="B489" t="s">
        <v>3912</v>
      </c>
      <c r="C489" t="s">
        <v>4510</v>
      </c>
      <c r="D489">
        <v>0.18</v>
      </c>
      <c r="E489">
        <v>0</v>
      </c>
      <c r="F489">
        <v>0</v>
      </c>
      <c r="G489">
        <v>0</v>
      </c>
      <c r="H489">
        <v>0.18</v>
      </c>
      <c r="I489">
        <v>0</v>
      </c>
      <c r="J489">
        <v>0</v>
      </c>
      <c r="K489">
        <v>0</v>
      </c>
    </row>
    <row r="490" spans="1:11">
      <c r="A490" t="s">
        <v>3885</v>
      </c>
      <c r="B490" t="s">
        <v>3992</v>
      </c>
      <c r="C490" t="s">
        <v>4511</v>
      </c>
      <c r="D490">
        <v>0.18</v>
      </c>
      <c r="E490">
        <v>0</v>
      </c>
      <c r="F490">
        <v>0</v>
      </c>
      <c r="G490">
        <v>0.01</v>
      </c>
      <c r="H490">
        <v>0.18</v>
      </c>
      <c r="I490">
        <v>0</v>
      </c>
      <c r="J490">
        <v>0</v>
      </c>
      <c r="K490">
        <v>0</v>
      </c>
    </row>
    <row r="491" spans="1:11">
      <c r="A491" t="s">
        <v>3885</v>
      </c>
      <c r="B491" t="s">
        <v>4001</v>
      </c>
      <c r="C491" t="s">
        <v>4512</v>
      </c>
      <c r="D491">
        <v>0.18</v>
      </c>
      <c r="E491">
        <v>0</v>
      </c>
      <c r="F491">
        <v>0</v>
      </c>
      <c r="G491">
        <v>0</v>
      </c>
      <c r="H491">
        <v>0.18</v>
      </c>
      <c r="I491">
        <v>0</v>
      </c>
      <c r="J491">
        <v>0</v>
      </c>
      <c r="K491">
        <v>0</v>
      </c>
    </row>
    <row r="492" spans="1:11">
      <c r="A492" t="s">
        <v>3885</v>
      </c>
      <c r="B492" t="s">
        <v>3909</v>
      </c>
      <c r="C492" t="s">
        <v>4513</v>
      </c>
      <c r="D492">
        <v>0.18</v>
      </c>
      <c r="E492">
        <v>0</v>
      </c>
      <c r="F492">
        <v>0</v>
      </c>
      <c r="G492">
        <v>0</v>
      </c>
      <c r="H492">
        <v>0.18</v>
      </c>
      <c r="I492">
        <v>0</v>
      </c>
      <c r="J492">
        <v>0</v>
      </c>
      <c r="K492">
        <v>0</v>
      </c>
    </row>
    <row r="493" spans="1:11">
      <c r="A493" t="s">
        <v>3885</v>
      </c>
      <c r="B493" t="s">
        <v>3974</v>
      </c>
      <c r="C493" t="s">
        <v>4514</v>
      </c>
      <c r="D493">
        <v>0.18</v>
      </c>
      <c r="E493">
        <v>0</v>
      </c>
      <c r="F493">
        <v>0</v>
      </c>
      <c r="G493">
        <v>0</v>
      </c>
      <c r="H493">
        <v>0.18</v>
      </c>
      <c r="I493">
        <v>0</v>
      </c>
      <c r="J493">
        <v>0</v>
      </c>
      <c r="K493">
        <v>0</v>
      </c>
    </row>
    <row r="494" spans="1:11">
      <c r="A494" t="s">
        <v>3885</v>
      </c>
      <c r="B494" t="s">
        <v>3924</v>
      </c>
      <c r="C494" t="s">
        <v>4515</v>
      </c>
      <c r="D494">
        <v>0.18</v>
      </c>
      <c r="E494">
        <v>0</v>
      </c>
      <c r="F494">
        <v>0</v>
      </c>
      <c r="G494">
        <v>0</v>
      </c>
      <c r="H494">
        <v>0.18</v>
      </c>
      <c r="I494">
        <v>0</v>
      </c>
      <c r="J494">
        <v>0</v>
      </c>
      <c r="K494">
        <v>0</v>
      </c>
    </row>
    <row r="495" spans="1:11">
      <c r="A495" t="s">
        <v>3885</v>
      </c>
      <c r="B495" t="s">
        <v>3954</v>
      </c>
      <c r="C495" t="s">
        <v>4516</v>
      </c>
      <c r="D495">
        <v>0.18</v>
      </c>
      <c r="E495">
        <v>0</v>
      </c>
      <c r="F495">
        <v>0</v>
      </c>
      <c r="G495">
        <v>0</v>
      </c>
      <c r="H495">
        <v>0.18</v>
      </c>
      <c r="I495">
        <v>0</v>
      </c>
      <c r="J495">
        <v>0</v>
      </c>
      <c r="K495">
        <v>0</v>
      </c>
    </row>
    <row r="496" spans="1:11">
      <c r="A496" t="s">
        <v>3885</v>
      </c>
      <c r="B496" t="s">
        <v>3959</v>
      </c>
      <c r="C496" t="s">
        <v>4517</v>
      </c>
      <c r="D496">
        <v>0.18</v>
      </c>
      <c r="E496">
        <v>0</v>
      </c>
      <c r="F496">
        <v>0</v>
      </c>
      <c r="G496">
        <v>0</v>
      </c>
      <c r="H496">
        <v>0.18</v>
      </c>
      <c r="I496">
        <v>0</v>
      </c>
      <c r="J496">
        <v>0</v>
      </c>
      <c r="K496">
        <v>0</v>
      </c>
    </row>
    <row r="497" spans="1:11">
      <c r="A497" t="s">
        <v>3885</v>
      </c>
      <c r="B497" t="s">
        <v>4017</v>
      </c>
      <c r="C497" t="s">
        <v>4518</v>
      </c>
      <c r="D497">
        <v>0.18</v>
      </c>
      <c r="E497">
        <v>0</v>
      </c>
      <c r="F497">
        <v>0</v>
      </c>
      <c r="G497">
        <v>0</v>
      </c>
      <c r="H497">
        <v>0.18</v>
      </c>
      <c r="I497">
        <v>0</v>
      </c>
      <c r="J497">
        <v>0</v>
      </c>
      <c r="K497">
        <v>0</v>
      </c>
    </row>
    <row r="498" spans="1:11">
      <c r="A498" t="s">
        <v>3885</v>
      </c>
      <c r="B498" t="s">
        <v>3909</v>
      </c>
      <c r="C498" t="s">
        <v>4519</v>
      </c>
      <c r="D498">
        <v>0.18</v>
      </c>
      <c r="E498">
        <v>0</v>
      </c>
      <c r="F498">
        <v>0</v>
      </c>
      <c r="G498">
        <v>0</v>
      </c>
      <c r="H498">
        <v>0.18</v>
      </c>
      <c r="I498">
        <v>0</v>
      </c>
      <c r="J498">
        <v>0</v>
      </c>
      <c r="K498">
        <v>0</v>
      </c>
    </row>
    <row r="499" spans="1:11">
      <c r="A499" t="s">
        <v>3885</v>
      </c>
      <c r="B499" t="s">
        <v>3897</v>
      </c>
      <c r="C499" t="s">
        <v>4520</v>
      </c>
      <c r="D499">
        <v>0.18</v>
      </c>
      <c r="E499">
        <v>0</v>
      </c>
      <c r="F499">
        <v>0</v>
      </c>
      <c r="G499">
        <v>0</v>
      </c>
      <c r="H499">
        <v>0.18</v>
      </c>
      <c r="I499">
        <v>0</v>
      </c>
      <c r="J499">
        <v>0</v>
      </c>
      <c r="K499">
        <v>0</v>
      </c>
    </row>
    <row r="500" spans="1:11">
      <c r="A500" t="s">
        <v>3885</v>
      </c>
      <c r="B500" t="s">
        <v>3924</v>
      </c>
      <c r="C500" t="s">
        <v>4521</v>
      </c>
      <c r="D500">
        <v>0.18</v>
      </c>
      <c r="E500">
        <v>0</v>
      </c>
      <c r="F500">
        <v>0</v>
      </c>
      <c r="G500">
        <v>0</v>
      </c>
      <c r="H500">
        <v>0.18</v>
      </c>
      <c r="I500">
        <v>0</v>
      </c>
      <c r="J500">
        <v>0</v>
      </c>
      <c r="K500">
        <v>0</v>
      </c>
    </row>
    <row r="501" spans="1:11">
      <c r="A501" t="s">
        <v>3885</v>
      </c>
      <c r="B501" t="s">
        <v>3920</v>
      </c>
      <c r="C501" t="s">
        <v>4522</v>
      </c>
      <c r="D501">
        <v>0.18</v>
      </c>
      <c r="E501">
        <v>0</v>
      </c>
      <c r="F501">
        <v>0</v>
      </c>
      <c r="G501">
        <v>0</v>
      </c>
      <c r="H501">
        <v>0.18</v>
      </c>
      <c r="I501">
        <v>0</v>
      </c>
      <c r="J501">
        <v>0</v>
      </c>
      <c r="K501">
        <v>0</v>
      </c>
    </row>
    <row r="502" spans="1:11">
      <c r="A502" t="s">
        <v>3885</v>
      </c>
      <c r="B502" t="s">
        <v>3912</v>
      </c>
      <c r="C502" t="s">
        <v>4523</v>
      </c>
      <c r="D502">
        <v>0.18</v>
      </c>
      <c r="E502">
        <v>0</v>
      </c>
      <c r="F502">
        <v>0</v>
      </c>
      <c r="G502">
        <v>0</v>
      </c>
      <c r="H502">
        <v>0.18</v>
      </c>
      <c r="I502">
        <v>0</v>
      </c>
      <c r="J502">
        <v>0</v>
      </c>
      <c r="K502">
        <v>0</v>
      </c>
    </row>
    <row r="503" spans="1:11">
      <c r="A503" t="s">
        <v>3885</v>
      </c>
      <c r="B503" t="s">
        <v>3920</v>
      </c>
      <c r="C503" t="s">
        <v>4524</v>
      </c>
      <c r="D503">
        <v>0.18</v>
      </c>
      <c r="E503">
        <v>0</v>
      </c>
      <c r="F503">
        <v>0</v>
      </c>
      <c r="G503">
        <v>0</v>
      </c>
      <c r="H503">
        <v>0.18</v>
      </c>
      <c r="I503">
        <v>0</v>
      </c>
      <c r="J503">
        <v>0</v>
      </c>
      <c r="K503">
        <v>0</v>
      </c>
    </row>
    <row r="504" spans="1:11">
      <c r="A504" t="s">
        <v>3885</v>
      </c>
      <c r="B504" t="s">
        <v>3888</v>
      </c>
      <c r="C504" t="s">
        <v>4525</v>
      </c>
      <c r="D504">
        <v>0.18</v>
      </c>
      <c r="E504">
        <v>0</v>
      </c>
      <c r="F504">
        <v>0</v>
      </c>
      <c r="G504">
        <v>0</v>
      </c>
      <c r="H504">
        <v>0.18</v>
      </c>
      <c r="I504">
        <v>0</v>
      </c>
      <c r="J504">
        <v>0</v>
      </c>
      <c r="K504">
        <v>0</v>
      </c>
    </row>
    <row r="505" spans="1:11">
      <c r="A505" t="s">
        <v>3885</v>
      </c>
      <c r="B505" t="s">
        <v>3924</v>
      </c>
      <c r="C505" t="s">
        <v>4526</v>
      </c>
      <c r="D505">
        <v>0.18</v>
      </c>
      <c r="E505">
        <v>0</v>
      </c>
      <c r="F505">
        <v>0</v>
      </c>
      <c r="G505">
        <v>0</v>
      </c>
      <c r="H505">
        <v>0.18</v>
      </c>
      <c r="I505">
        <v>0</v>
      </c>
      <c r="J505">
        <v>0</v>
      </c>
      <c r="K505">
        <v>0</v>
      </c>
    </row>
    <row r="506" spans="1:11">
      <c r="A506" t="s">
        <v>3885</v>
      </c>
      <c r="B506" t="s">
        <v>4017</v>
      </c>
      <c r="C506" t="s">
        <v>4527</v>
      </c>
      <c r="D506">
        <v>0.18</v>
      </c>
      <c r="E506">
        <v>0</v>
      </c>
      <c r="F506">
        <v>0</v>
      </c>
      <c r="G506">
        <v>0</v>
      </c>
      <c r="H506">
        <v>0.18</v>
      </c>
      <c r="I506">
        <v>0</v>
      </c>
      <c r="J506">
        <v>0</v>
      </c>
      <c r="K506">
        <v>0</v>
      </c>
    </row>
    <row r="507" spans="1:11">
      <c r="A507" t="s">
        <v>3885</v>
      </c>
      <c r="B507" t="s">
        <v>3898</v>
      </c>
      <c r="C507" t="s">
        <v>4528</v>
      </c>
      <c r="D507">
        <v>0.18</v>
      </c>
      <c r="E507">
        <v>0</v>
      </c>
      <c r="F507">
        <v>0</v>
      </c>
      <c r="G507">
        <v>0</v>
      </c>
      <c r="H507">
        <v>0.18</v>
      </c>
      <c r="I507">
        <v>0</v>
      </c>
      <c r="J507">
        <v>0</v>
      </c>
      <c r="K507">
        <v>0</v>
      </c>
    </row>
    <row r="508" spans="1:11">
      <c r="A508" t="s">
        <v>3885</v>
      </c>
      <c r="B508" t="s">
        <v>3912</v>
      </c>
      <c r="C508" t="s">
        <v>4529</v>
      </c>
      <c r="D508">
        <v>0.18</v>
      </c>
      <c r="E508">
        <v>0</v>
      </c>
      <c r="F508">
        <v>0</v>
      </c>
      <c r="G508">
        <v>0</v>
      </c>
      <c r="H508">
        <v>0.18</v>
      </c>
      <c r="I508">
        <v>0</v>
      </c>
      <c r="J508">
        <v>0</v>
      </c>
      <c r="K508">
        <v>0</v>
      </c>
    </row>
    <row r="509" spans="1:11">
      <c r="A509" t="s">
        <v>3885</v>
      </c>
      <c r="B509" t="s">
        <v>4018</v>
      </c>
      <c r="C509" t="s">
        <v>4530</v>
      </c>
      <c r="D509">
        <v>0.18</v>
      </c>
      <c r="E509">
        <v>0</v>
      </c>
      <c r="F509">
        <v>0</v>
      </c>
      <c r="G509">
        <v>0</v>
      </c>
      <c r="H509">
        <v>0.18</v>
      </c>
      <c r="I509">
        <v>0</v>
      </c>
      <c r="J509">
        <v>0</v>
      </c>
      <c r="K509">
        <v>0</v>
      </c>
    </row>
    <row r="510" spans="1:11">
      <c r="A510" t="s">
        <v>3885</v>
      </c>
      <c r="B510" t="s">
        <v>3995</v>
      </c>
      <c r="C510" t="s">
        <v>4531</v>
      </c>
      <c r="D510">
        <v>0.18</v>
      </c>
      <c r="E510">
        <v>0</v>
      </c>
      <c r="F510">
        <v>0</v>
      </c>
      <c r="G510">
        <v>0</v>
      </c>
      <c r="H510">
        <v>0.18</v>
      </c>
      <c r="I510">
        <v>0</v>
      </c>
      <c r="J510">
        <v>0</v>
      </c>
      <c r="K510">
        <v>0</v>
      </c>
    </row>
    <row r="511" spans="1:11">
      <c r="A511" t="s">
        <v>3885</v>
      </c>
      <c r="B511" t="s">
        <v>4019</v>
      </c>
      <c r="C511" t="s">
        <v>4532</v>
      </c>
      <c r="D511">
        <v>0.18</v>
      </c>
      <c r="E511">
        <v>0</v>
      </c>
      <c r="F511">
        <v>0</v>
      </c>
      <c r="G511">
        <v>0</v>
      </c>
      <c r="H511">
        <v>0.18</v>
      </c>
      <c r="I511">
        <v>0</v>
      </c>
      <c r="J511">
        <v>0</v>
      </c>
      <c r="K511">
        <v>0</v>
      </c>
    </row>
    <row r="512" spans="1:11">
      <c r="A512" t="s">
        <v>3885</v>
      </c>
      <c r="B512" t="s">
        <v>3991</v>
      </c>
      <c r="C512" t="s">
        <v>4533</v>
      </c>
      <c r="D512">
        <v>0.18</v>
      </c>
      <c r="E512">
        <v>0</v>
      </c>
      <c r="F512">
        <v>0</v>
      </c>
      <c r="G512">
        <v>0</v>
      </c>
      <c r="H512">
        <v>0.18</v>
      </c>
      <c r="I512">
        <v>0</v>
      </c>
      <c r="J512">
        <v>0</v>
      </c>
      <c r="K512">
        <v>0</v>
      </c>
    </row>
    <row r="513" spans="1:11">
      <c r="A513" t="s">
        <v>3885</v>
      </c>
      <c r="B513" t="s">
        <v>3927</v>
      </c>
      <c r="C513" t="s">
        <v>4534</v>
      </c>
      <c r="D513">
        <v>0.18</v>
      </c>
      <c r="E513">
        <v>0</v>
      </c>
      <c r="F513">
        <v>0</v>
      </c>
      <c r="G513">
        <v>0</v>
      </c>
      <c r="H513">
        <v>0.18</v>
      </c>
      <c r="I513">
        <v>0</v>
      </c>
      <c r="J513">
        <v>0</v>
      </c>
      <c r="K513">
        <v>0</v>
      </c>
    </row>
    <row r="514" spans="1:11">
      <c r="A514" t="s">
        <v>3885</v>
      </c>
      <c r="B514" t="s">
        <v>3949</v>
      </c>
      <c r="C514" t="s">
        <v>4535</v>
      </c>
      <c r="D514">
        <v>0.18</v>
      </c>
      <c r="E514">
        <v>0</v>
      </c>
      <c r="F514">
        <v>0</v>
      </c>
      <c r="G514">
        <v>0</v>
      </c>
      <c r="H514">
        <v>0.18</v>
      </c>
      <c r="I514">
        <v>0</v>
      </c>
      <c r="J514">
        <v>0</v>
      </c>
      <c r="K514">
        <v>0</v>
      </c>
    </row>
    <row r="515" spans="1:11">
      <c r="A515" t="s">
        <v>3885</v>
      </c>
      <c r="B515" t="s">
        <v>3888</v>
      </c>
      <c r="C515" t="s">
        <v>4536</v>
      </c>
      <c r="D515">
        <v>0.18</v>
      </c>
      <c r="E515">
        <v>0</v>
      </c>
      <c r="F515">
        <v>0</v>
      </c>
      <c r="G515">
        <v>0</v>
      </c>
      <c r="H515">
        <v>0.18</v>
      </c>
      <c r="I515">
        <v>0</v>
      </c>
      <c r="J515">
        <v>0</v>
      </c>
      <c r="K515">
        <v>0</v>
      </c>
    </row>
    <row r="516" spans="1:11">
      <c r="A516" t="s">
        <v>3885</v>
      </c>
      <c r="B516" t="s">
        <v>3917</v>
      </c>
      <c r="C516" t="s">
        <v>4537</v>
      </c>
      <c r="D516">
        <v>0.18</v>
      </c>
      <c r="E516">
        <v>0</v>
      </c>
      <c r="F516">
        <v>0</v>
      </c>
      <c r="G516">
        <v>0</v>
      </c>
      <c r="H516">
        <v>0.18</v>
      </c>
      <c r="I516">
        <v>0</v>
      </c>
      <c r="J516">
        <v>0</v>
      </c>
      <c r="K516">
        <v>0</v>
      </c>
    </row>
    <row r="517" spans="1:11">
      <c r="A517" t="s">
        <v>3885</v>
      </c>
      <c r="B517" t="s">
        <v>3924</v>
      </c>
      <c r="C517" t="s">
        <v>4538</v>
      </c>
      <c r="D517">
        <v>0.18</v>
      </c>
      <c r="E517">
        <v>0</v>
      </c>
      <c r="F517">
        <v>0</v>
      </c>
      <c r="G517">
        <v>0</v>
      </c>
      <c r="H517">
        <v>0.18</v>
      </c>
      <c r="I517">
        <v>0</v>
      </c>
      <c r="J517">
        <v>0</v>
      </c>
      <c r="K517">
        <v>0</v>
      </c>
    </row>
    <row r="518" spans="1:11">
      <c r="A518" t="s">
        <v>3885</v>
      </c>
      <c r="B518" t="s">
        <v>3954</v>
      </c>
      <c r="C518" t="s">
        <v>4539</v>
      </c>
      <c r="D518">
        <v>0.18</v>
      </c>
      <c r="E518">
        <v>0</v>
      </c>
      <c r="F518">
        <v>0</v>
      </c>
      <c r="G518">
        <v>0</v>
      </c>
      <c r="H518">
        <v>0.18</v>
      </c>
      <c r="I518">
        <v>0</v>
      </c>
      <c r="J518">
        <v>0</v>
      </c>
      <c r="K518">
        <v>0</v>
      </c>
    </row>
    <row r="519" spans="1:11">
      <c r="A519" t="s">
        <v>3885</v>
      </c>
      <c r="B519" t="s">
        <v>3920</v>
      </c>
      <c r="C519" t="s">
        <v>4540</v>
      </c>
      <c r="D519">
        <v>0.18</v>
      </c>
      <c r="E519">
        <v>0</v>
      </c>
      <c r="F519">
        <v>0</v>
      </c>
      <c r="G519">
        <v>0</v>
      </c>
      <c r="H519">
        <v>0.18</v>
      </c>
      <c r="I519">
        <v>0</v>
      </c>
      <c r="J519">
        <v>0</v>
      </c>
      <c r="K519">
        <v>0</v>
      </c>
    </row>
    <row r="520" spans="1:11">
      <c r="A520" t="s">
        <v>3885</v>
      </c>
      <c r="B520" t="s">
        <v>3901</v>
      </c>
      <c r="C520" t="s">
        <v>4541</v>
      </c>
      <c r="D520">
        <v>0.14</v>
      </c>
      <c r="E520">
        <v>0.14</v>
      </c>
      <c r="F520">
        <v>0</v>
      </c>
      <c r="G520">
        <v>0</v>
      </c>
      <c r="H520">
        <v>0</v>
      </c>
      <c r="I520">
        <v>0</v>
      </c>
      <c r="J520">
        <v>0</v>
      </c>
      <c r="K520">
        <v>0</v>
      </c>
    </row>
    <row r="521" spans="1:11">
      <c r="A521" t="s">
        <v>3885</v>
      </c>
      <c r="B521" t="s">
        <v>4020</v>
      </c>
      <c r="C521" t="s">
        <v>4542</v>
      </c>
      <c r="D521">
        <v>0.14</v>
      </c>
      <c r="E521">
        <v>0</v>
      </c>
      <c r="F521">
        <v>0</v>
      </c>
      <c r="G521">
        <v>0.14</v>
      </c>
      <c r="H521">
        <v>0</v>
      </c>
      <c r="I521">
        <v>0</v>
      </c>
      <c r="J521">
        <v>0</v>
      </c>
      <c r="K521">
        <v>0</v>
      </c>
    </row>
    <row r="522" spans="1:11">
      <c r="A522" t="s">
        <v>3885</v>
      </c>
      <c r="B522" t="s">
        <v>3901</v>
      </c>
      <c r="C522" t="s">
        <v>4543</v>
      </c>
      <c r="D522">
        <v>0.11</v>
      </c>
      <c r="E522">
        <v>0.11</v>
      </c>
      <c r="F522">
        <v>0</v>
      </c>
      <c r="G522">
        <v>0</v>
      </c>
      <c r="H522">
        <v>0</v>
      </c>
      <c r="I522">
        <v>0</v>
      </c>
      <c r="J522">
        <v>0</v>
      </c>
      <c r="K522">
        <v>0</v>
      </c>
    </row>
    <row r="523" spans="1:11">
      <c r="A523" t="s">
        <v>3885</v>
      </c>
      <c r="B523" t="s">
        <v>4021</v>
      </c>
      <c r="C523" t="s">
        <v>4544</v>
      </c>
      <c r="D523">
        <v>0.1</v>
      </c>
      <c r="E523">
        <v>0</v>
      </c>
      <c r="F523">
        <v>0</v>
      </c>
      <c r="G523">
        <v>0.09</v>
      </c>
      <c r="H523">
        <v>0</v>
      </c>
      <c r="I523">
        <v>0</v>
      </c>
      <c r="J523">
        <v>0.04</v>
      </c>
      <c r="K523">
        <v>0</v>
      </c>
    </row>
    <row r="524" spans="1:11">
      <c r="A524" t="s">
        <v>3885</v>
      </c>
      <c r="B524" t="s">
        <v>4021</v>
      </c>
      <c r="C524" t="s">
        <v>4545</v>
      </c>
      <c r="D524">
        <v>0.09</v>
      </c>
      <c r="E524">
        <v>0</v>
      </c>
      <c r="F524">
        <v>0</v>
      </c>
      <c r="G524">
        <v>0.09</v>
      </c>
      <c r="H524">
        <v>0</v>
      </c>
      <c r="I524">
        <v>0</v>
      </c>
      <c r="J524">
        <v>0</v>
      </c>
      <c r="K524">
        <v>0</v>
      </c>
    </row>
    <row r="525" spans="1:11">
      <c r="A525" t="s">
        <v>3885</v>
      </c>
      <c r="B525" t="s">
        <v>3900</v>
      </c>
      <c r="C525" t="s">
        <v>4546</v>
      </c>
      <c r="D525">
        <v>0.09</v>
      </c>
      <c r="E525">
        <v>0</v>
      </c>
      <c r="F525">
        <v>0</v>
      </c>
      <c r="G525">
        <v>0.09</v>
      </c>
      <c r="H525">
        <v>0</v>
      </c>
      <c r="I525">
        <v>0</v>
      </c>
      <c r="J525">
        <v>0</v>
      </c>
      <c r="K525">
        <v>0</v>
      </c>
    </row>
    <row r="526" spans="1:11">
      <c r="A526" t="s">
        <v>3885</v>
      </c>
      <c r="B526" t="s">
        <v>3903</v>
      </c>
      <c r="C526" t="s">
        <v>4547</v>
      </c>
      <c r="D526">
        <v>0.08</v>
      </c>
      <c r="E526">
        <v>0</v>
      </c>
      <c r="F526">
        <v>0</v>
      </c>
      <c r="G526">
        <v>0</v>
      </c>
      <c r="H526">
        <v>0</v>
      </c>
      <c r="I526">
        <v>0</v>
      </c>
      <c r="J526">
        <v>0.08</v>
      </c>
      <c r="K526">
        <v>0</v>
      </c>
    </row>
    <row r="527" spans="1:11">
      <c r="A527" t="s">
        <v>3885</v>
      </c>
      <c r="B527" t="s">
        <v>3899</v>
      </c>
      <c r="C527" t="s">
        <v>4548</v>
      </c>
      <c r="D527">
        <v>0.08</v>
      </c>
      <c r="E527">
        <v>0</v>
      </c>
      <c r="F527">
        <v>0</v>
      </c>
      <c r="G527">
        <v>0.08</v>
      </c>
      <c r="H527">
        <v>0</v>
      </c>
      <c r="I527">
        <v>0</v>
      </c>
      <c r="J527">
        <v>0</v>
      </c>
      <c r="K527">
        <v>0</v>
      </c>
    </row>
    <row r="528" spans="1:11">
      <c r="A528" t="s">
        <v>3885</v>
      </c>
      <c r="B528" t="s">
        <v>3901</v>
      </c>
      <c r="C528" t="s">
        <v>4549</v>
      </c>
      <c r="D528">
        <v>0.08</v>
      </c>
      <c r="E528">
        <v>0.08</v>
      </c>
      <c r="F528">
        <v>0</v>
      </c>
      <c r="G528">
        <v>0</v>
      </c>
      <c r="H528">
        <v>0</v>
      </c>
      <c r="I528">
        <v>0</v>
      </c>
      <c r="J528">
        <v>0</v>
      </c>
      <c r="K528">
        <v>0</v>
      </c>
    </row>
    <row r="529" spans="1:11">
      <c r="A529" t="s">
        <v>3885</v>
      </c>
      <c r="B529" t="s">
        <v>4022</v>
      </c>
      <c r="C529" t="s">
        <v>4550</v>
      </c>
      <c r="D529">
        <v>0.08</v>
      </c>
      <c r="E529">
        <v>0</v>
      </c>
      <c r="F529">
        <v>0</v>
      </c>
      <c r="G529">
        <v>0.08</v>
      </c>
      <c r="H529">
        <v>0</v>
      </c>
      <c r="I529">
        <v>0</v>
      </c>
      <c r="J529">
        <v>0</v>
      </c>
      <c r="K529">
        <v>0</v>
      </c>
    </row>
    <row r="530" spans="1:11">
      <c r="A530" t="s">
        <v>3885</v>
      </c>
      <c r="B530" t="s">
        <v>4022</v>
      </c>
      <c r="C530" t="s">
        <v>4551</v>
      </c>
      <c r="D530">
        <v>0.08</v>
      </c>
      <c r="E530">
        <v>0</v>
      </c>
      <c r="F530">
        <v>0</v>
      </c>
      <c r="G530">
        <v>0.08</v>
      </c>
      <c r="H530">
        <v>0</v>
      </c>
      <c r="I530">
        <v>0</v>
      </c>
      <c r="J530">
        <v>0</v>
      </c>
      <c r="K530">
        <v>0</v>
      </c>
    </row>
    <row r="531" spans="1:11">
      <c r="A531" t="s">
        <v>3885</v>
      </c>
      <c r="B531" t="s">
        <v>4023</v>
      </c>
      <c r="C531" t="s">
        <v>4552</v>
      </c>
      <c r="D531">
        <v>0.08</v>
      </c>
      <c r="E531">
        <v>0</v>
      </c>
      <c r="F531">
        <v>0</v>
      </c>
      <c r="G531">
        <v>0.08</v>
      </c>
      <c r="H531">
        <v>0</v>
      </c>
      <c r="I531">
        <v>0</v>
      </c>
      <c r="J531">
        <v>0</v>
      </c>
      <c r="K531">
        <v>0</v>
      </c>
    </row>
    <row r="532" spans="1:11">
      <c r="A532" t="s">
        <v>3885</v>
      </c>
      <c r="B532" t="s">
        <v>3901</v>
      </c>
      <c r="C532" t="s">
        <v>4553</v>
      </c>
      <c r="D532">
        <v>0.07000000000000001</v>
      </c>
      <c r="E532">
        <v>0.07000000000000001</v>
      </c>
      <c r="F532">
        <v>0</v>
      </c>
      <c r="G532">
        <v>0</v>
      </c>
      <c r="H532">
        <v>0</v>
      </c>
      <c r="I532">
        <v>0</v>
      </c>
      <c r="J532">
        <v>0</v>
      </c>
      <c r="K532">
        <v>0</v>
      </c>
    </row>
    <row r="533" spans="1:11">
      <c r="A533" t="s">
        <v>3885</v>
      </c>
      <c r="B533" t="s">
        <v>3901</v>
      </c>
      <c r="C533" t="s">
        <v>4554</v>
      </c>
      <c r="D533">
        <v>0.07000000000000001</v>
      </c>
      <c r="E533">
        <v>0.07000000000000001</v>
      </c>
      <c r="F533">
        <v>0</v>
      </c>
      <c r="G533">
        <v>0</v>
      </c>
      <c r="H533">
        <v>0</v>
      </c>
      <c r="I533">
        <v>0</v>
      </c>
      <c r="J533">
        <v>0</v>
      </c>
      <c r="K533">
        <v>0</v>
      </c>
    </row>
    <row r="534" spans="1:11">
      <c r="A534" t="s">
        <v>3885</v>
      </c>
      <c r="B534" t="s">
        <v>3901</v>
      </c>
      <c r="C534" t="s">
        <v>4555</v>
      </c>
      <c r="D534">
        <v>0.07000000000000001</v>
      </c>
      <c r="E534">
        <v>0.07000000000000001</v>
      </c>
      <c r="F534">
        <v>0</v>
      </c>
      <c r="G534">
        <v>0</v>
      </c>
      <c r="H534">
        <v>0</v>
      </c>
      <c r="I534">
        <v>0</v>
      </c>
      <c r="J534">
        <v>0</v>
      </c>
      <c r="K534">
        <v>0</v>
      </c>
    </row>
    <row r="535" spans="1:11">
      <c r="A535" t="s">
        <v>3885</v>
      </c>
      <c r="B535" t="s">
        <v>4024</v>
      </c>
      <c r="C535" t="s">
        <v>4556</v>
      </c>
      <c r="D535">
        <v>0.06</v>
      </c>
      <c r="E535">
        <v>0</v>
      </c>
      <c r="F535">
        <v>0</v>
      </c>
      <c r="G535">
        <v>0.06</v>
      </c>
      <c r="H535">
        <v>0</v>
      </c>
      <c r="I535">
        <v>0</v>
      </c>
      <c r="J535">
        <v>0</v>
      </c>
      <c r="K535">
        <v>0</v>
      </c>
    </row>
    <row r="536" spans="1:11">
      <c r="A536" t="s">
        <v>3885</v>
      </c>
      <c r="B536" t="s">
        <v>3900</v>
      </c>
      <c r="C536" t="s">
        <v>4557</v>
      </c>
      <c r="D536">
        <v>0.06</v>
      </c>
      <c r="E536">
        <v>0</v>
      </c>
      <c r="F536">
        <v>0</v>
      </c>
      <c r="G536">
        <v>0.06</v>
      </c>
      <c r="H536">
        <v>0</v>
      </c>
      <c r="I536">
        <v>0</v>
      </c>
      <c r="J536">
        <v>0</v>
      </c>
      <c r="K536">
        <v>0</v>
      </c>
    </row>
    <row r="537" spans="1:11">
      <c r="A537" t="s">
        <v>3885</v>
      </c>
      <c r="B537" t="s">
        <v>3900</v>
      </c>
      <c r="C537" t="s">
        <v>4558</v>
      </c>
      <c r="D537">
        <v>0.06</v>
      </c>
      <c r="E537">
        <v>0</v>
      </c>
      <c r="F537">
        <v>0</v>
      </c>
      <c r="G537">
        <v>0.06</v>
      </c>
      <c r="H537">
        <v>0</v>
      </c>
      <c r="I537">
        <v>0</v>
      </c>
      <c r="J537">
        <v>0</v>
      </c>
      <c r="K537">
        <v>0</v>
      </c>
    </row>
    <row r="538" spans="1:11">
      <c r="A538" t="s">
        <v>3885</v>
      </c>
      <c r="B538" t="s">
        <v>4025</v>
      </c>
      <c r="C538" t="s">
        <v>4559</v>
      </c>
      <c r="D538">
        <v>0.06</v>
      </c>
      <c r="E538">
        <v>0</v>
      </c>
      <c r="F538">
        <v>0</v>
      </c>
      <c r="G538">
        <v>0.06</v>
      </c>
      <c r="H538">
        <v>0</v>
      </c>
      <c r="I538">
        <v>0</v>
      </c>
      <c r="J538">
        <v>0</v>
      </c>
      <c r="K538">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3"/>
  <sheetViews>
    <sheetView workbookViewId="0"/>
  </sheetViews>
  <sheetFormatPr defaultRowHeight="15"/>
  <sheetData>
    <row r="1" spans="1:4">
      <c r="A1" s="1" t="s">
        <v>4678</v>
      </c>
      <c r="B1" s="1"/>
    </row>
    <row r="2" spans="1:4">
      <c r="A2" s="1" t="s">
        <v>4679</v>
      </c>
      <c r="B2" s="1"/>
      <c r="C2" s="1"/>
      <c r="D2" s="1"/>
    </row>
    <row r="3" spans="1:4">
      <c r="A3" s="1" t="s">
        <v>4680</v>
      </c>
      <c r="B3" s="1" t="s">
        <v>4681</v>
      </c>
      <c r="C3" s="1" t="s">
        <v>4682</v>
      </c>
      <c r="D3" s="1" t="s">
        <v>4683</v>
      </c>
    </row>
  </sheetData>
  <mergeCells count="2">
    <mergeCell ref="A1:B1"/>
    <mergeCell ref="A2:D2"/>
  </mergeCell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I296"/>
  <sheetViews>
    <sheetView workbookViewId="0"/>
  </sheetViews>
  <sheetFormatPr defaultRowHeight="15" outlineLevelRow="1"/>
  <sheetData>
    <row r="1" spans="1:1">
      <c r="A1" s="1" t="s">
        <v>4700</v>
      </c>
    </row>
    <row r="2" spans="1:1">
      <c r="A2" s="1" t="s">
        <v>4699</v>
      </c>
    </row>
    <row r="3" spans="1:1">
      <c r="A3" s="1" t="s">
        <v>4698</v>
      </c>
    </row>
    <row r="4" spans="1:1">
      <c r="A4" s="1" t="s">
        <v>4697</v>
      </c>
    </row>
    <row r="5" spans="1:1" hidden="1" outlineLevel="1" collapsed="1">
      <c r="A5" t="s">
        <v>4684</v>
      </c>
    </row>
    <row r="6" spans="1:1" hidden="1" outlineLevel="1" collapsed="1">
      <c r="A6" t="s">
        <v>4685</v>
      </c>
    </row>
    <row r="7" spans="1:1" hidden="1" outlineLevel="1" collapsed="1">
      <c r="A7" t="s">
        <v>4686</v>
      </c>
    </row>
    <row r="8" spans="1:1" hidden="1" outlineLevel="1" collapsed="1">
      <c r="A8" t="s">
        <v>4687</v>
      </c>
    </row>
    <row r="9" spans="1:1" hidden="1" outlineLevel="1" collapsed="1">
      <c r="A9" t="s">
        <v>4688</v>
      </c>
    </row>
    <row r="10" spans="1:1" hidden="1" outlineLevel="1" collapsed="1">
      <c r="A10" t="s">
        <v>4689</v>
      </c>
    </row>
    <row r="11" spans="1:1" hidden="1" outlineLevel="1" collapsed="1">
      <c r="A11" t="s">
        <v>4690</v>
      </c>
    </row>
    <row r="12" spans="1:1" hidden="1" outlineLevel="1" collapsed="1">
      <c r="A12" t="s">
        <v>4691</v>
      </c>
    </row>
    <row r="13" spans="1:1" hidden="1" outlineLevel="1" collapsed="1">
      <c r="A13" t="s">
        <v>4692</v>
      </c>
    </row>
    <row r="14" spans="1:1" hidden="1" outlineLevel="1" collapsed="1">
      <c r="A14" t="s">
        <v>4693</v>
      </c>
    </row>
    <row r="15" spans="1:1" hidden="1" outlineLevel="1" collapsed="1">
      <c r="A15" t="s">
        <v>4694</v>
      </c>
    </row>
    <row r="16" spans="1:1" hidden="1" outlineLevel="1" collapsed="1">
      <c r="A16" t="s">
        <v>4695</v>
      </c>
    </row>
    <row r="17" spans="1:3" hidden="1" outlineLevel="1" collapsed="1">
      <c r="A17" t="s">
        <v>4696</v>
      </c>
    </row>
    <row r="19" spans="1:3">
      <c r="A19" s="1" t="s">
        <v>4715</v>
      </c>
      <c r="B19" s="1"/>
      <c r="C19" s="1"/>
    </row>
    <row r="20" spans="1:3">
      <c r="A20" s="1" t="s">
        <v>4714</v>
      </c>
      <c r="B20" s="1"/>
      <c r="C20" s="1"/>
    </row>
    <row r="21" spans="1:3">
      <c r="A21" s="1" t="s">
        <v>4710</v>
      </c>
      <c r="B21" s="1" t="s">
        <v>4698</v>
      </c>
      <c r="C21" s="1" t="s">
        <v>4713</v>
      </c>
    </row>
    <row r="22" spans="1:3">
      <c r="A22" s="1" t="s">
        <v>4709</v>
      </c>
      <c r="B22" s="1" t="s">
        <v>4711</v>
      </c>
      <c r="C22" s="1" t="s">
        <v>4712</v>
      </c>
    </row>
    <row r="23" spans="1:3" hidden="1" outlineLevel="1" collapsed="1">
      <c r="A23" t="s">
        <v>4701</v>
      </c>
      <c r="B23" t="s">
        <v>4701</v>
      </c>
      <c r="C23" t="s">
        <v>4705</v>
      </c>
    </row>
    <row r="24" spans="1:3" hidden="1" outlineLevel="1" collapsed="1">
      <c r="A24" t="s">
        <v>4702</v>
      </c>
      <c r="B24" t="s">
        <v>4702</v>
      </c>
    </row>
    <row r="25" spans="1:3" hidden="1" outlineLevel="1" collapsed="1">
      <c r="A25" t="s">
        <v>4703</v>
      </c>
      <c r="B25" t="s">
        <v>4704</v>
      </c>
    </row>
    <row r="26" spans="1:3" hidden="1" outlineLevel="1" collapsed="1">
      <c r="A26" t="s">
        <v>4704</v>
      </c>
    </row>
    <row r="27" spans="1:3" hidden="1" outlineLevel="1" collapsed="1">
      <c r="A27" t="s">
        <v>4705</v>
      </c>
    </row>
    <row r="28" spans="1:3" hidden="1" outlineLevel="1" collapsed="1">
      <c r="A28" t="s">
        <v>4706</v>
      </c>
    </row>
    <row r="29" spans="1:3" hidden="1" outlineLevel="1" collapsed="1">
      <c r="A29" t="s">
        <v>4707</v>
      </c>
    </row>
    <row r="30" spans="1:3" hidden="1" outlineLevel="1" collapsed="1">
      <c r="A30" t="s">
        <v>4708</v>
      </c>
    </row>
    <row r="32" spans="1:3">
      <c r="A32" s="1" t="s">
        <v>4720</v>
      </c>
    </row>
    <row r="33" spans="1:3">
      <c r="A33" s="1" t="s">
        <v>4719</v>
      </c>
    </row>
    <row r="34" spans="1:3">
      <c r="A34" s="1" t="s">
        <v>4713</v>
      </c>
    </row>
    <row r="35" spans="1:3">
      <c r="A35" s="1" t="s">
        <v>4718</v>
      </c>
    </row>
    <row r="36" spans="1:3" hidden="1" outlineLevel="1" collapsed="1">
      <c r="A36" t="s">
        <v>4716</v>
      </c>
    </row>
    <row r="37" spans="1:3" hidden="1" outlineLevel="1" collapsed="1">
      <c r="A37" t="s">
        <v>4717</v>
      </c>
    </row>
    <row r="39" spans="1:3">
      <c r="A39" s="1" t="s">
        <v>4735</v>
      </c>
      <c r="B39" s="1"/>
      <c r="C39" s="1"/>
    </row>
    <row r="40" spans="1:3">
      <c r="A40" s="1" t="s">
        <v>4719</v>
      </c>
      <c r="B40" s="1"/>
      <c r="C40" s="1"/>
    </row>
    <row r="41" spans="1:3">
      <c r="A41" s="1" t="s">
        <v>4713</v>
      </c>
      <c r="B41" s="1"/>
      <c r="C41" s="1"/>
    </row>
    <row r="42" spans="1:3">
      <c r="A42" s="1" t="s">
        <v>4712</v>
      </c>
      <c r="B42" s="1" t="s">
        <v>4730</v>
      </c>
      <c r="C42" s="1" t="s">
        <v>4734</v>
      </c>
    </row>
    <row r="43" spans="1:3" hidden="1" outlineLevel="1" collapsed="1">
      <c r="A43" t="s">
        <v>4705</v>
      </c>
      <c r="B43" t="s">
        <v>4721</v>
      </c>
      <c r="C43" t="s">
        <v>4731</v>
      </c>
    </row>
    <row r="44" spans="1:3" hidden="1" outlineLevel="1" collapsed="1">
      <c r="B44" t="s">
        <v>4722</v>
      </c>
      <c r="C44" t="s">
        <v>4732</v>
      </c>
    </row>
    <row r="45" spans="1:3" hidden="1" outlineLevel="1" collapsed="1">
      <c r="B45" t="s">
        <v>4723</v>
      </c>
      <c r="C45" t="s">
        <v>4733</v>
      </c>
    </row>
    <row r="46" spans="1:3" hidden="1" outlineLevel="1" collapsed="1">
      <c r="B46" t="s">
        <v>4724</v>
      </c>
    </row>
    <row r="47" spans="1:3" hidden="1" outlineLevel="1" collapsed="1">
      <c r="B47" t="s">
        <v>4725</v>
      </c>
    </row>
    <row r="48" spans="1:3" hidden="1" outlineLevel="1" collapsed="1">
      <c r="B48" t="s">
        <v>4726</v>
      </c>
    </row>
    <row r="49" spans="1:2" hidden="1" outlineLevel="1" collapsed="1">
      <c r="B49" t="s">
        <v>4727</v>
      </c>
    </row>
    <row r="50" spans="1:2" hidden="1" outlineLevel="1" collapsed="1">
      <c r="B50" t="s">
        <v>4728</v>
      </c>
    </row>
    <row r="51" spans="1:2" hidden="1" outlineLevel="1" collapsed="1">
      <c r="B51" t="s">
        <v>4729</v>
      </c>
    </row>
    <row r="53" spans="1:2">
      <c r="A53" s="1" t="s">
        <v>4760</v>
      </c>
    </row>
    <row r="54" spans="1:2">
      <c r="A54" s="1" t="s">
        <v>4759</v>
      </c>
    </row>
    <row r="55" spans="1:2">
      <c r="A55" s="1" t="s">
        <v>4698</v>
      </c>
    </row>
    <row r="56" spans="1:2">
      <c r="A56" s="1" t="s">
        <v>4758</v>
      </c>
    </row>
    <row r="57" spans="1:2" hidden="1" outlineLevel="1" collapsed="1">
      <c r="A57" t="s">
        <v>4736</v>
      </c>
    </row>
    <row r="58" spans="1:2" hidden="1" outlineLevel="1" collapsed="1">
      <c r="A58" t="s">
        <v>4737</v>
      </c>
    </row>
    <row r="59" spans="1:2" hidden="1" outlineLevel="1" collapsed="1">
      <c r="A59" t="s">
        <v>4738</v>
      </c>
    </row>
    <row r="60" spans="1:2" hidden="1" outlineLevel="1" collapsed="1">
      <c r="A60" t="s">
        <v>4739</v>
      </c>
    </row>
    <row r="61" spans="1:2" hidden="1" outlineLevel="1" collapsed="1">
      <c r="A61" t="s">
        <v>4740</v>
      </c>
    </row>
    <row r="62" spans="1:2" hidden="1" outlineLevel="1" collapsed="1">
      <c r="A62" t="s">
        <v>4741</v>
      </c>
    </row>
    <row r="63" spans="1:2" hidden="1" outlineLevel="1" collapsed="1">
      <c r="A63" t="s">
        <v>4742</v>
      </c>
    </row>
    <row r="64" spans="1:2" hidden="1" outlineLevel="1" collapsed="1">
      <c r="A64" t="s">
        <v>4743</v>
      </c>
    </row>
    <row r="65" spans="1:5" hidden="1" outlineLevel="1" collapsed="1">
      <c r="A65" t="s">
        <v>4744</v>
      </c>
    </row>
    <row r="66" spans="1:5" hidden="1" outlineLevel="1" collapsed="1">
      <c r="A66" t="s">
        <v>4745</v>
      </c>
    </row>
    <row r="67" spans="1:5" hidden="1" outlineLevel="1" collapsed="1">
      <c r="A67" t="s">
        <v>4746</v>
      </c>
    </row>
    <row r="68" spans="1:5" hidden="1" outlineLevel="1" collapsed="1">
      <c r="A68" t="s">
        <v>4747</v>
      </c>
    </row>
    <row r="69" spans="1:5" hidden="1" outlineLevel="1" collapsed="1">
      <c r="A69" t="s">
        <v>4748</v>
      </c>
    </row>
    <row r="70" spans="1:5" hidden="1" outlineLevel="1" collapsed="1">
      <c r="A70" t="s">
        <v>4749</v>
      </c>
    </row>
    <row r="71" spans="1:5" hidden="1" outlineLevel="1" collapsed="1">
      <c r="A71" t="s">
        <v>4750</v>
      </c>
    </row>
    <row r="72" spans="1:5" hidden="1" outlineLevel="1" collapsed="1">
      <c r="A72" t="s">
        <v>4751</v>
      </c>
    </row>
    <row r="73" spans="1:5" hidden="1" outlineLevel="1" collapsed="1">
      <c r="A73" t="s">
        <v>4752</v>
      </c>
    </row>
    <row r="74" spans="1:5" hidden="1" outlineLevel="1" collapsed="1">
      <c r="A74" t="s">
        <v>4753</v>
      </c>
    </row>
    <row r="75" spans="1:5" hidden="1" outlineLevel="1" collapsed="1">
      <c r="A75" t="s">
        <v>4754</v>
      </c>
    </row>
    <row r="76" spans="1:5" hidden="1" outlineLevel="1" collapsed="1">
      <c r="A76" t="s">
        <v>4755</v>
      </c>
    </row>
    <row r="77" spans="1:5" hidden="1" outlineLevel="1" collapsed="1">
      <c r="A77" t="s">
        <v>4756</v>
      </c>
    </row>
    <row r="78" spans="1:5" hidden="1" outlineLevel="1" collapsed="1">
      <c r="A78" t="s">
        <v>4757</v>
      </c>
    </row>
    <row r="80" spans="1:5">
      <c r="A80" s="1" t="s">
        <v>4794</v>
      </c>
      <c r="B80" s="1"/>
      <c r="C80" s="1"/>
      <c r="D80" s="1"/>
      <c r="E80" s="1"/>
    </row>
    <row r="81" spans="1:5">
      <c r="A81" s="1" t="s">
        <v>4793</v>
      </c>
      <c r="B81" s="1"/>
      <c r="C81" s="1"/>
      <c r="D81" s="1"/>
      <c r="E81" s="1"/>
    </row>
    <row r="82" spans="1:5">
      <c r="A82" s="1" t="s">
        <v>4710</v>
      </c>
      <c r="B82" s="1"/>
      <c r="C82" s="1"/>
      <c r="D82" s="1"/>
      <c r="E82" s="1" t="s">
        <v>4698</v>
      </c>
    </row>
    <row r="83" spans="1:5">
      <c r="A83" s="1" t="s">
        <v>4763</v>
      </c>
      <c r="B83" s="8" t="s">
        <v>4767</v>
      </c>
      <c r="C83" s="8" t="s">
        <v>4769</v>
      </c>
      <c r="D83" s="1" t="s">
        <v>4771</v>
      </c>
      <c r="E83" s="8" t="s">
        <v>4792</v>
      </c>
    </row>
    <row r="84" spans="1:5" hidden="1" outlineLevel="1" collapsed="1">
      <c r="A84" t="s">
        <v>4038</v>
      </c>
      <c r="B84" t="s">
        <v>4764</v>
      </c>
      <c r="C84" t="s">
        <v>4764</v>
      </c>
      <c r="D84" t="s">
        <v>4770</v>
      </c>
      <c r="E84" t="s">
        <v>4772</v>
      </c>
    </row>
    <row r="85" spans="1:5" hidden="1" outlineLevel="1" collapsed="1">
      <c r="A85" t="s">
        <v>4761</v>
      </c>
      <c r="B85" t="s">
        <v>4765</v>
      </c>
      <c r="C85" t="s">
        <v>4765</v>
      </c>
      <c r="E85" t="s">
        <v>4764</v>
      </c>
    </row>
    <row r="86" spans="1:5" hidden="1" outlineLevel="1" collapsed="1">
      <c r="A86" t="s">
        <v>4762</v>
      </c>
      <c r="B86" s="9" t="s">
        <v>4766</v>
      </c>
      <c r="C86" t="s">
        <v>4768</v>
      </c>
      <c r="E86" t="s">
        <v>4773</v>
      </c>
    </row>
    <row r="87" spans="1:5" hidden="1" outlineLevel="1" collapsed="1">
      <c r="A87" t="s">
        <v>4754</v>
      </c>
      <c r="B87" t="s">
        <v>4754</v>
      </c>
      <c r="C87" s="9" t="s">
        <v>4766</v>
      </c>
      <c r="E87" t="s">
        <v>4774</v>
      </c>
    </row>
    <row r="88" spans="1:5" hidden="1" outlineLevel="1" collapsed="1">
      <c r="C88" t="s">
        <v>4754</v>
      </c>
      <c r="E88" t="s">
        <v>4765</v>
      </c>
    </row>
    <row r="89" spans="1:5" hidden="1" outlineLevel="1" collapsed="1">
      <c r="E89" t="s">
        <v>4775</v>
      </c>
    </row>
    <row r="90" spans="1:5" hidden="1" outlineLevel="1" collapsed="1">
      <c r="E90" t="s">
        <v>4776</v>
      </c>
    </row>
    <row r="91" spans="1:5" hidden="1" outlineLevel="1" collapsed="1">
      <c r="E91" t="s">
        <v>4777</v>
      </c>
    </row>
    <row r="92" spans="1:5" hidden="1" outlineLevel="1" collapsed="1">
      <c r="E92" t="s">
        <v>4778</v>
      </c>
    </row>
    <row r="93" spans="1:5" hidden="1" outlineLevel="1" collapsed="1">
      <c r="E93" t="s">
        <v>4779</v>
      </c>
    </row>
    <row r="94" spans="1:5" hidden="1" outlineLevel="1" collapsed="1">
      <c r="E94" t="s">
        <v>4780</v>
      </c>
    </row>
    <row r="95" spans="1:5" hidden="1" outlineLevel="1" collapsed="1">
      <c r="E95" t="s">
        <v>4781</v>
      </c>
    </row>
    <row r="96" spans="1:5" hidden="1" outlineLevel="1" collapsed="1">
      <c r="E96" t="s">
        <v>4782</v>
      </c>
    </row>
    <row r="97" spans="5:5" hidden="1" outlineLevel="1" collapsed="1">
      <c r="E97" t="s">
        <v>4783</v>
      </c>
    </row>
    <row r="98" spans="5:5" hidden="1" outlineLevel="1" collapsed="1">
      <c r="E98" t="s">
        <v>4784</v>
      </c>
    </row>
    <row r="99" spans="5:5" hidden="1" outlineLevel="1" collapsed="1">
      <c r="E99" t="s">
        <v>4768</v>
      </c>
    </row>
    <row r="100" spans="5:5" hidden="1" outlineLevel="1" collapsed="1">
      <c r="E100" t="s">
        <v>4189</v>
      </c>
    </row>
    <row r="101" spans="5:5" hidden="1" outlineLevel="1" collapsed="1">
      <c r="E101" t="s">
        <v>4749</v>
      </c>
    </row>
    <row r="102" spans="5:5" hidden="1" outlineLevel="1" collapsed="1">
      <c r="E102" t="s">
        <v>4750</v>
      </c>
    </row>
    <row r="103" spans="5:5" hidden="1" outlineLevel="1" collapsed="1">
      <c r="E103" t="s">
        <v>4751</v>
      </c>
    </row>
    <row r="104" spans="5:5" hidden="1" outlineLevel="1" collapsed="1">
      <c r="E104" t="s">
        <v>4785</v>
      </c>
    </row>
    <row r="105" spans="5:5" hidden="1" outlineLevel="1" collapsed="1">
      <c r="E105" t="s">
        <v>4752</v>
      </c>
    </row>
    <row r="106" spans="5:5" hidden="1" outlineLevel="1" collapsed="1">
      <c r="E106" t="s">
        <v>4786</v>
      </c>
    </row>
    <row r="107" spans="5:5" hidden="1" outlineLevel="1" collapsed="1">
      <c r="E107" t="s">
        <v>4787</v>
      </c>
    </row>
    <row r="108" spans="5:5" hidden="1" outlineLevel="1" collapsed="1">
      <c r="E108" s="9" t="s">
        <v>4788</v>
      </c>
    </row>
    <row r="109" spans="5:5" hidden="1" outlineLevel="1" collapsed="1">
      <c r="E109" s="9" t="s">
        <v>4766</v>
      </c>
    </row>
    <row r="110" spans="5:5" hidden="1" outlineLevel="1" collapsed="1">
      <c r="E110" t="s">
        <v>4789</v>
      </c>
    </row>
    <row r="111" spans="5:5" hidden="1" outlineLevel="1" collapsed="1">
      <c r="E111" t="s">
        <v>4753</v>
      </c>
    </row>
    <row r="112" spans="5:5" hidden="1" outlineLevel="1" collapsed="1">
      <c r="E112" t="s">
        <v>4754</v>
      </c>
    </row>
    <row r="113" spans="1:5" hidden="1" outlineLevel="1" collapsed="1">
      <c r="E113" t="s">
        <v>4790</v>
      </c>
    </row>
    <row r="114" spans="1:5" hidden="1" outlineLevel="1" collapsed="1">
      <c r="E114" t="s">
        <v>4791</v>
      </c>
    </row>
    <row r="116" spans="1:5">
      <c r="A116" s="1" t="s">
        <v>4806</v>
      </c>
    </row>
    <row r="117" spans="1:5">
      <c r="A117" s="1" t="s">
        <v>4714</v>
      </c>
    </row>
    <row r="118" spans="1:5">
      <c r="A118" s="1" t="s">
        <v>4698</v>
      </c>
    </row>
    <row r="119" spans="1:5">
      <c r="A119" s="8" t="s">
        <v>4805</v>
      </c>
    </row>
    <row r="120" spans="1:5" hidden="1" outlineLevel="1" collapsed="1">
      <c r="A120" t="s">
        <v>4738</v>
      </c>
    </row>
    <row r="121" spans="1:5" hidden="1" outlineLevel="1" collapsed="1">
      <c r="A121" t="s">
        <v>4772</v>
      </c>
    </row>
    <row r="122" spans="1:5" hidden="1" outlineLevel="1" collapsed="1">
      <c r="A122" t="s">
        <v>4764</v>
      </c>
    </row>
    <row r="123" spans="1:5" hidden="1" outlineLevel="1" collapsed="1">
      <c r="A123" t="s">
        <v>4774</v>
      </c>
    </row>
    <row r="124" spans="1:5" hidden="1" outlineLevel="1" collapsed="1">
      <c r="A124" t="s">
        <v>4795</v>
      </c>
    </row>
    <row r="125" spans="1:5" hidden="1" outlineLevel="1" collapsed="1">
      <c r="A125" t="s">
        <v>4796</v>
      </c>
    </row>
    <row r="126" spans="1:5" hidden="1" outlineLevel="1" collapsed="1">
      <c r="A126" t="s">
        <v>4797</v>
      </c>
    </row>
    <row r="127" spans="1:5" hidden="1" outlineLevel="1" collapsed="1">
      <c r="A127" t="s">
        <v>4798</v>
      </c>
    </row>
    <row r="128" spans="1:5" hidden="1" outlineLevel="1" collapsed="1">
      <c r="A128" t="s">
        <v>4799</v>
      </c>
    </row>
    <row r="129" spans="1:1" hidden="1" outlineLevel="1" collapsed="1">
      <c r="A129" t="s">
        <v>4800</v>
      </c>
    </row>
    <row r="130" spans="1:1" hidden="1" outlineLevel="1" collapsed="1">
      <c r="A130" t="s">
        <v>4783</v>
      </c>
    </row>
    <row r="131" spans="1:1" hidden="1" outlineLevel="1" collapsed="1">
      <c r="A131" t="s">
        <v>4749</v>
      </c>
    </row>
    <row r="132" spans="1:1" hidden="1" outlineLevel="1" collapsed="1">
      <c r="A132" t="s">
        <v>4801</v>
      </c>
    </row>
    <row r="133" spans="1:1" hidden="1" outlineLevel="1" collapsed="1">
      <c r="A133" t="s">
        <v>4751</v>
      </c>
    </row>
    <row r="134" spans="1:1" hidden="1" outlineLevel="1" collapsed="1">
      <c r="A134" t="s">
        <v>4802</v>
      </c>
    </row>
    <row r="135" spans="1:1" hidden="1" outlineLevel="1" collapsed="1">
      <c r="A135" t="s">
        <v>4803</v>
      </c>
    </row>
    <row r="136" spans="1:1" hidden="1" outlineLevel="1" collapsed="1">
      <c r="A136" t="s">
        <v>4717</v>
      </c>
    </row>
    <row r="137" spans="1:1" hidden="1" outlineLevel="1" collapsed="1">
      <c r="A137" s="9" t="s">
        <v>4788</v>
      </c>
    </row>
    <row r="138" spans="1:1" hidden="1" outlineLevel="1" collapsed="1">
      <c r="A138" t="s">
        <v>4754</v>
      </c>
    </row>
    <row r="139" spans="1:1" hidden="1" outlineLevel="1" collapsed="1">
      <c r="A139" t="s">
        <v>4804</v>
      </c>
    </row>
    <row r="141" spans="1:1">
      <c r="A141" s="1" t="s">
        <v>4823</v>
      </c>
    </row>
    <row r="142" spans="1:1">
      <c r="A142" s="1" t="s">
        <v>4714</v>
      </c>
    </row>
    <row r="143" spans="1:1">
      <c r="A143" s="1" t="s">
        <v>4698</v>
      </c>
    </row>
    <row r="144" spans="1:1">
      <c r="A144" s="8" t="s">
        <v>4822</v>
      </c>
    </row>
    <row r="145" spans="1:1" hidden="1" outlineLevel="1" collapsed="1">
      <c r="A145" t="s">
        <v>4807</v>
      </c>
    </row>
    <row r="146" spans="1:1" hidden="1" outlineLevel="1" collapsed="1">
      <c r="A146" t="s">
        <v>4808</v>
      </c>
    </row>
    <row r="147" spans="1:1" hidden="1" outlineLevel="1" collapsed="1">
      <c r="A147" t="s">
        <v>4809</v>
      </c>
    </row>
    <row r="148" spans="1:1" hidden="1" outlineLevel="1" collapsed="1">
      <c r="A148" t="s">
        <v>4810</v>
      </c>
    </row>
    <row r="149" spans="1:1" hidden="1" outlineLevel="1" collapsed="1">
      <c r="A149" t="s">
        <v>4811</v>
      </c>
    </row>
    <row r="150" spans="1:1" hidden="1" outlineLevel="1" collapsed="1">
      <c r="A150" t="s">
        <v>4812</v>
      </c>
    </row>
    <row r="151" spans="1:1" hidden="1" outlineLevel="1" collapsed="1">
      <c r="A151" t="s">
        <v>4776</v>
      </c>
    </row>
    <row r="152" spans="1:1" hidden="1" outlineLevel="1" collapsed="1">
      <c r="A152" t="s">
        <v>4813</v>
      </c>
    </row>
    <row r="153" spans="1:1" hidden="1" outlineLevel="1" collapsed="1">
      <c r="A153" t="s">
        <v>4814</v>
      </c>
    </row>
    <row r="154" spans="1:1" hidden="1" outlineLevel="1" collapsed="1">
      <c r="A154" t="s">
        <v>4815</v>
      </c>
    </row>
    <row r="155" spans="1:1" hidden="1" outlineLevel="1" collapsed="1">
      <c r="A155" t="s">
        <v>4816</v>
      </c>
    </row>
    <row r="156" spans="1:1" hidden="1" outlineLevel="1" collapsed="1">
      <c r="A156" t="s">
        <v>4800</v>
      </c>
    </row>
    <row r="157" spans="1:1" hidden="1" outlineLevel="1" collapsed="1">
      <c r="A157" t="s">
        <v>4768</v>
      </c>
    </row>
    <row r="158" spans="1:1" hidden="1" outlineLevel="1" collapsed="1">
      <c r="A158" t="s">
        <v>4817</v>
      </c>
    </row>
    <row r="159" spans="1:1" hidden="1" outlineLevel="1" collapsed="1">
      <c r="A159" t="s">
        <v>4801</v>
      </c>
    </row>
    <row r="160" spans="1:1" hidden="1" outlineLevel="1" collapsed="1">
      <c r="A160" t="s">
        <v>4750</v>
      </c>
    </row>
    <row r="161" spans="1:7" hidden="1" outlineLevel="1" collapsed="1">
      <c r="A161" s="9" t="s">
        <v>4818</v>
      </c>
    </row>
    <row r="162" spans="1:7" hidden="1" outlineLevel="1" collapsed="1">
      <c r="A162" t="s">
        <v>4786</v>
      </c>
    </row>
    <row r="163" spans="1:7" hidden="1" outlineLevel="1" collapsed="1">
      <c r="A163" s="9" t="s">
        <v>4788</v>
      </c>
    </row>
    <row r="164" spans="1:7" hidden="1" outlineLevel="1" collapsed="1">
      <c r="A164" t="s">
        <v>4819</v>
      </c>
    </row>
    <row r="165" spans="1:7" hidden="1" outlineLevel="1" collapsed="1">
      <c r="A165" t="s">
        <v>4708</v>
      </c>
    </row>
    <row r="166" spans="1:7" hidden="1" outlineLevel="1" collapsed="1">
      <c r="A166" t="s">
        <v>4754</v>
      </c>
    </row>
    <row r="167" spans="1:7" hidden="1" outlineLevel="1" collapsed="1">
      <c r="A167" t="s">
        <v>4820</v>
      </c>
    </row>
    <row r="168" spans="1:7" hidden="1" outlineLevel="1" collapsed="1">
      <c r="A168" t="s">
        <v>4821</v>
      </c>
    </row>
    <row r="170" spans="1:7">
      <c r="A170" s="1" t="s">
        <v>4854</v>
      </c>
      <c r="B170" s="1"/>
      <c r="C170" s="1"/>
      <c r="D170" s="1"/>
      <c r="E170" s="1"/>
      <c r="F170" s="1"/>
      <c r="G170" s="1"/>
    </row>
    <row r="171" spans="1:7">
      <c r="A171" s="1" t="s">
        <v>4853</v>
      </c>
      <c r="B171" s="1"/>
      <c r="C171" s="1"/>
      <c r="D171" s="1"/>
      <c r="E171" s="1"/>
      <c r="F171" s="1"/>
      <c r="G171" s="1"/>
    </row>
    <row r="172" spans="1:7">
      <c r="A172" s="1" t="s">
        <v>4710</v>
      </c>
      <c r="B172" s="1"/>
      <c r="C172" s="1"/>
      <c r="D172" s="1" t="s">
        <v>4698</v>
      </c>
      <c r="E172" s="1" t="s">
        <v>4713</v>
      </c>
      <c r="F172" s="1"/>
      <c r="G172" s="1"/>
    </row>
    <row r="173" spans="1:7">
      <c r="A173" s="1" t="s">
        <v>4831</v>
      </c>
      <c r="B173" s="1" t="s">
        <v>4837</v>
      </c>
      <c r="C173" s="1" t="s">
        <v>4839</v>
      </c>
      <c r="D173" s="8" t="s">
        <v>4849</v>
      </c>
      <c r="E173" s="1" t="s">
        <v>4850</v>
      </c>
      <c r="F173" s="1" t="s">
        <v>4851</v>
      </c>
      <c r="G173" s="1" t="s">
        <v>4852</v>
      </c>
    </row>
    <row r="174" spans="1:7" hidden="1" outlineLevel="1" collapsed="1">
      <c r="A174" t="s">
        <v>4824</v>
      </c>
      <c r="B174" t="s">
        <v>4778</v>
      </c>
      <c r="C174" t="s">
        <v>4838</v>
      </c>
      <c r="D174" t="s">
        <v>4840</v>
      </c>
      <c r="E174" t="s">
        <v>4838</v>
      </c>
      <c r="F174" t="s">
        <v>4838</v>
      </c>
      <c r="G174" t="s">
        <v>4830</v>
      </c>
    </row>
    <row r="175" spans="1:7" hidden="1" outlineLevel="1" collapsed="1">
      <c r="A175" t="s">
        <v>4825</v>
      </c>
      <c r="B175" t="s">
        <v>4832</v>
      </c>
      <c r="D175" t="s">
        <v>4841</v>
      </c>
    </row>
    <row r="176" spans="1:7" hidden="1" outlineLevel="1" collapsed="1">
      <c r="A176" t="s">
        <v>4826</v>
      </c>
      <c r="B176" t="s">
        <v>4833</v>
      </c>
      <c r="D176" t="s">
        <v>4842</v>
      </c>
    </row>
    <row r="177" spans="1:4" hidden="1" outlineLevel="1" collapsed="1">
      <c r="A177" t="s">
        <v>4827</v>
      </c>
      <c r="B177" t="s">
        <v>4060</v>
      </c>
      <c r="D177" t="s">
        <v>4843</v>
      </c>
    </row>
    <row r="178" spans="1:4" hidden="1" outlineLevel="1" collapsed="1">
      <c r="A178" t="s">
        <v>4828</v>
      </c>
      <c r="B178" t="s">
        <v>4834</v>
      </c>
      <c r="D178" t="s">
        <v>4844</v>
      </c>
    </row>
    <row r="179" spans="1:4" hidden="1" outlineLevel="1" collapsed="1">
      <c r="A179" t="s">
        <v>4829</v>
      </c>
      <c r="B179" t="s">
        <v>4835</v>
      </c>
      <c r="D179" t="s">
        <v>4845</v>
      </c>
    </row>
    <row r="180" spans="1:4" hidden="1" outlineLevel="1" collapsed="1">
      <c r="A180" t="s">
        <v>4830</v>
      </c>
      <c r="B180" t="s">
        <v>4094</v>
      </c>
      <c r="D180" t="s">
        <v>4846</v>
      </c>
    </row>
    <row r="181" spans="1:4" hidden="1" outlineLevel="1" collapsed="1">
      <c r="B181" t="s">
        <v>4836</v>
      </c>
      <c r="D181" t="s">
        <v>4847</v>
      </c>
    </row>
    <row r="182" spans="1:4" hidden="1" outlineLevel="1" collapsed="1">
      <c r="D182" t="s">
        <v>4848</v>
      </c>
    </row>
    <row r="183" spans="1:4" hidden="1" outlineLevel="1" collapsed="1">
      <c r="D183" s="9" t="s">
        <v>4788</v>
      </c>
    </row>
    <row r="184" spans="1:4" hidden="1" outlineLevel="1" collapsed="1">
      <c r="D184" t="s">
        <v>4754</v>
      </c>
    </row>
    <row r="186" spans="1:4">
      <c r="A186" s="1" t="s">
        <v>4863</v>
      </c>
      <c r="B186" s="1"/>
    </row>
    <row r="187" spans="1:4">
      <c r="A187" s="1" t="s">
        <v>4793</v>
      </c>
      <c r="B187" s="1"/>
    </row>
    <row r="188" spans="1:4">
      <c r="A188" s="1" t="s">
        <v>4710</v>
      </c>
      <c r="B188" s="1" t="s">
        <v>4698</v>
      </c>
    </row>
    <row r="189" spans="1:4">
      <c r="A189" s="1" t="s">
        <v>4859</v>
      </c>
      <c r="B189" s="8" t="s">
        <v>4862</v>
      </c>
    </row>
    <row r="190" spans="1:4" hidden="1" outlineLevel="1" collapsed="1">
      <c r="A190" t="s">
        <v>4855</v>
      </c>
      <c r="B190" s="9" t="s">
        <v>4860</v>
      </c>
    </row>
    <row r="191" spans="1:4" hidden="1" outlineLevel="1" collapsed="1">
      <c r="A191" t="s">
        <v>4707</v>
      </c>
      <c r="B191" s="9" t="s">
        <v>4861</v>
      </c>
    </row>
    <row r="192" spans="1:4" hidden="1" outlineLevel="1" collapsed="1">
      <c r="A192" t="s">
        <v>4690</v>
      </c>
    </row>
    <row r="193" spans="1:3" hidden="1" outlineLevel="1" collapsed="1">
      <c r="A193" t="s">
        <v>4856</v>
      </c>
    </row>
    <row r="194" spans="1:3" hidden="1" outlineLevel="1" collapsed="1">
      <c r="A194" t="s">
        <v>4857</v>
      </c>
    </row>
    <row r="195" spans="1:3" hidden="1" outlineLevel="1" collapsed="1">
      <c r="A195" t="s">
        <v>4787</v>
      </c>
    </row>
    <row r="196" spans="1:3" hidden="1" outlineLevel="1" collapsed="1">
      <c r="A196" t="s">
        <v>4858</v>
      </c>
    </row>
    <row r="198" spans="1:3">
      <c r="A198" s="1" t="s">
        <v>4871</v>
      </c>
      <c r="B198" s="1"/>
      <c r="C198" s="1"/>
    </row>
    <row r="199" spans="1:3">
      <c r="A199" s="1" t="s">
        <v>4870</v>
      </c>
      <c r="B199" s="1"/>
      <c r="C199" s="1"/>
    </row>
    <row r="200" spans="1:3">
      <c r="A200" s="1" t="s">
        <v>4710</v>
      </c>
      <c r="B200" s="1"/>
      <c r="C200" s="1" t="s">
        <v>4698</v>
      </c>
    </row>
    <row r="201" spans="1:3">
      <c r="A201" s="8" t="s">
        <v>4767</v>
      </c>
      <c r="B201" s="1" t="s">
        <v>4865</v>
      </c>
      <c r="C201" s="8" t="s">
        <v>4869</v>
      </c>
    </row>
    <row r="202" spans="1:3" hidden="1" outlineLevel="1" collapsed="1">
      <c r="A202" t="s">
        <v>4764</v>
      </c>
      <c r="B202" t="s">
        <v>4864</v>
      </c>
      <c r="C202" t="s">
        <v>4764</v>
      </c>
    </row>
    <row r="203" spans="1:3" hidden="1" outlineLevel="1" collapsed="1">
      <c r="A203" t="s">
        <v>4765</v>
      </c>
      <c r="C203" t="s">
        <v>4866</v>
      </c>
    </row>
    <row r="204" spans="1:3" hidden="1" outlineLevel="1" collapsed="1">
      <c r="A204" s="9" t="s">
        <v>4766</v>
      </c>
      <c r="C204" t="s">
        <v>4867</v>
      </c>
    </row>
    <row r="205" spans="1:3" hidden="1" outlineLevel="1" collapsed="1">
      <c r="A205" t="s">
        <v>4754</v>
      </c>
      <c r="C205" t="s">
        <v>4189</v>
      </c>
    </row>
    <row r="206" spans="1:3" hidden="1" outlineLevel="1" collapsed="1">
      <c r="C206" s="9" t="s">
        <v>4868</v>
      </c>
    </row>
    <row r="207" spans="1:3" hidden="1" outlineLevel="1" collapsed="1">
      <c r="C207" t="s">
        <v>4754</v>
      </c>
    </row>
    <row r="209" spans="1:9">
      <c r="A209" s="1" t="s">
        <v>4873</v>
      </c>
      <c r="B209" s="1"/>
    </row>
    <row r="210" spans="1:9">
      <c r="A210" s="1" t="s">
        <v>4872</v>
      </c>
      <c r="B210" s="1"/>
    </row>
    <row r="211" spans="1:9">
      <c r="A211" s="1" t="s">
        <v>4710</v>
      </c>
      <c r="B211" s="1"/>
    </row>
    <row r="212" spans="1:9">
      <c r="A212" s="8" t="s">
        <v>4769</v>
      </c>
      <c r="B212" s="1" t="s">
        <v>4865</v>
      </c>
    </row>
    <row r="213" spans="1:9" hidden="1" outlineLevel="1" collapsed="1">
      <c r="A213" t="s">
        <v>4764</v>
      </c>
      <c r="B213" t="s">
        <v>4864</v>
      </c>
    </row>
    <row r="214" spans="1:9" hidden="1" outlineLevel="1" collapsed="1">
      <c r="A214" t="s">
        <v>4765</v>
      </c>
    </row>
    <row r="215" spans="1:9" hidden="1" outlineLevel="1" collapsed="1">
      <c r="A215" t="s">
        <v>4768</v>
      </c>
    </row>
    <row r="216" spans="1:9" hidden="1" outlineLevel="1" collapsed="1">
      <c r="A216" s="9" t="s">
        <v>4766</v>
      </c>
    </row>
    <row r="217" spans="1:9" hidden="1" outlineLevel="1" collapsed="1">
      <c r="A217" t="s">
        <v>4754</v>
      </c>
    </row>
    <row r="219" spans="1:9">
      <c r="A219" s="1" t="s">
        <v>4898</v>
      </c>
      <c r="B219" s="1"/>
      <c r="C219" s="1"/>
      <c r="D219" s="1"/>
      <c r="E219" s="1"/>
      <c r="F219" s="1"/>
      <c r="G219" s="1"/>
      <c r="H219" s="1"/>
      <c r="I219" s="1"/>
    </row>
    <row r="220" spans="1:9">
      <c r="A220" s="1" t="s">
        <v>4793</v>
      </c>
      <c r="B220" s="1"/>
      <c r="C220" s="1"/>
      <c r="D220" s="1"/>
      <c r="E220" s="1"/>
      <c r="F220" s="1"/>
      <c r="G220" s="1"/>
      <c r="H220" s="1"/>
      <c r="I220" s="1"/>
    </row>
    <row r="221" spans="1:9">
      <c r="A221" s="1" t="s">
        <v>4710</v>
      </c>
      <c r="B221" s="1"/>
      <c r="C221" s="1"/>
      <c r="D221" s="1" t="s">
        <v>4698</v>
      </c>
      <c r="E221" s="1" t="s">
        <v>4713</v>
      </c>
      <c r="F221" s="1"/>
      <c r="G221" s="1"/>
      <c r="H221" s="1"/>
      <c r="I221" s="1"/>
    </row>
    <row r="222" spans="1:9">
      <c r="A222" s="1" t="s">
        <v>4709</v>
      </c>
      <c r="B222" s="1" t="s">
        <v>4839</v>
      </c>
      <c r="C222" s="1" t="s">
        <v>4874</v>
      </c>
      <c r="D222" s="8" t="s">
        <v>4887</v>
      </c>
      <c r="E222" s="1" t="s">
        <v>4852</v>
      </c>
      <c r="F222" s="1" t="s">
        <v>4889</v>
      </c>
      <c r="G222" s="1" t="s">
        <v>4730</v>
      </c>
      <c r="H222" s="1" t="s">
        <v>4734</v>
      </c>
      <c r="I222" s="8" t="s">
        <v>4897</v>
      </c>
    </row>
    <row r="223" spans="1:9" hidden="1" outlineLevel="1" collapsed="1">
      <c r="A223" t="s">
        <v>4701</v>
      </c>
      <c r="B223" t="s">
        <v>4838</v>
      </c>
      <c r="C223" t="s">
        <v>4778</v>
      </c>
      <c r="D223" t="s">
        <v>4875</v>
      </c>
      <c r="E223" t="s">
        <v>4830</v>
      </c>
      <c r="F223" t="s">
        <v>4827</v>
      </c>
      <c r="G223" t="s">
        <v>4721</v>
      </c>
      <c r="H223" t="s">
        <v>4731</v>
      </c>
      <c r="I223" t="s">
        <v>4877</v>
      </c>
    </row>
    <row r="224" spans="1:9" hidden="1" outlineLevel="1" collapsed="1">
      <c r="A224" t="s">
        <v>4702</v>
      </c>
      <c r="C224" t="s">
        <v>4832</v>
      </c>
      <c r="D224" t="s">
        <v>4824</v>
      </c>
      <c r="F224" t="s">
        <v>4888</v>
      </c>
      <c r="G224" t="s">
        <v>4722</v>
      </c>
      <c r="H224" t="s">
        <v>4732</v>
      </c>
      <c r="I224" t="s">
        <v>4890</v>
      </c>
    </row>
    <row r="225" spans="1:9" hidden="1" outlineLevel="1" collapsed="1">
      <c r="A225" t="s">
        <v>4703</v>
      </c>
      <c r="C225" t="s">
        <v>4833</v>
      </c>
      <c r="D225" t="s">
        <v>4876</v>
      </c>
      <c r="G225" t="s">
        <v>4723</v>
      </c>
      <c r="H225" t="s">
        <v>4733</v>
      </c>
      <c r="I225" t="s">
        <v>4774</v>
      </c>
    </row>
    <row r="226" spans="1:9" hidden="1" outlineLevel="1" collapsed="1">
      <c r="A226" t="s">
        <v>4704</v>
      </c>
      <c r="C226" t="s">
        <v>4060</v>
      </c>
      <c r="D226" t="s">
        <v>4877</v>
      </c>
      <c r="G226" t="s">
        <v>4724</v>
      </c>
      <c r="I226" t="s">
        <v>4891</v>
      </c>
    </row>
    <row r="227" spans="1:9" hidden="1" outlineLevel="1" collapsed="1">
      <c r="A227" t="s">
        <v>4705</v>
      </c>
      <c r="C227" t="s">
        <v>4834</v>
      </c>
      <c r="D227" t="s">
        <v>4721</v>
      </c>
      <c r="G227" t="s">
        <v>4725</v>
      </c>
      <c r="I227" t="s">
        <v>4704</v>
      </c>
    </row>
    <row r="228" spans="1:9" hidden="1" outlineLevel="1" collapsed="1">
      <c r="A228" t="s">
        <v>4706</v>
      </c>
      <c r="C228" t="s">
        <v>4835</v>
      </c>
      <c r="D228" t="s">
        <v>4722</v>
      </c>
      <c r="G228" t="s">
        <v>4726</v>
      </c>
      <c r="I228" t="s">
        <v>4892</v>
      </c>
    </row>
    <row r="229" spans="1:9" hidden="1" outlineLevel="1" collapsed="1">
      <c r="A229" t="s">
        <v>4707</v>
      </c>
      <c r="C229" t="s">
        <v>4094</v>
      </c>
      <c r="D229" t="s">
        <v>4765</v>
      </c>
      <c r="G229" t="s">
        <v>4727</v>
      </c>
      <c r="I229" t="s">
        <v>4893</v>
      </c>
    </row>
    <row r="230" spans="1:9" hidden="1" outlineLevel="1" collapsed="1">
      <c r="A230" t="s">
        <v>4708</v>
      </c>
      <c r="C230" t="s">
        <v>4836</v>
      </c>
      <c r="D230" t="s">
        <v>4842</v>
      </c>
      <c r="G230" t="s">
        <v>4728</v>
      </c>
      <c r="I230" t="s">
        <v>4784</v>
      </c>
    </row>
    <row r="231" spans="1:9" hidden="1" outlineLevel="1" collapsed="1">
      <c r="D231" t="s">
        <v>4843</v>
      </c>
      <c r="G231" t="s">
        <v>4729</v>
      </c>
      <c r="I231" t="s">
        <v>4747</v>
      </c>
    </row>
    <row r="232" spans="1:9" hidden="1" outlineLevel="1" collapsed="1">
      <c r="D232" t="s">
        <v>4878</v>
      </c>
      <c r="I232" t="s">
        <v>4749</v>
      </c>
    </row>
    <row r="233" spans="1:9" hidden="1" outlineLevel="1" collapsed="1">
      <c r="D233" t="s">
        <v>4879</v>
      </c>
      <c r="I233" t="s">
        <v>4894</v>
      </c>
    </row>
    <row r="234" spans="1:9" hidden="1" outlineLevel="1" collapsed="1">
      <c r="D234" t="s">
        <v>4880</v>
      </c>
      <c r="I234" t="s">
        <v>4751</v>
      </c>
    </row>
    <row r="235" spans="1:9" hidden="1" outlineLevel="1" collapsed="1">
      <c r="D235" t="s">
        <v>4746</v>
      </c>
      <c r="I235" s="9" t="s">
        <v>4895</v>
      </c>
    </row>
    <row r="236" spans="1:9" hidden="1" outlineLevel="1" collapsed="1">
      <c r="D236" t="s">
        <v>4800</v>
      </c>
      <c r="I236" t="s">
        <v>4896</v>
      </c>
    </row>
    <row r="237" spans="1:9" hidden="1" outlineLevel="1" collapsed="1">
      <c r="D237" t="s">
        <v>4881</v>
      </c>
      <c r="I237" t="s">
        <v>4757</v>
      </c>
    </row>
    <row r="238" spans="1:9" hidden="1" outlineLevel="1" collapsed="1">
      <c r="D238" t="s">
        <v>4882</v>
      </c>
    </row>
    <row r="239" spans="1:9" hidden="1" outlineLevel="1" collapsed="1">
      <c r="D239" t="s">
        <v>4883</v>
      </c>
    </row>
    <row r="240" spans="1:9" hidden="1" outlineLevel="1" collapsed="1">
      <c r="D240" s="9" t="s">
        <v>4884</v>
      </c>
    </row>
    <row r="241" spans="1:4" hidden="1" outlineLevel="1" collapsed="1">
      <c r="D241" t="s">
        <v>4856</v>
      </c>
    </row>
    <row r="242" spans="1:4" hidden="1" outlineLevel="1" collapsed="1">
      <c r="D242" t="s">
        <v>4885</v>
      </c>
    </row>
    <row r="243" spans="1:4" hidden="1" outlineLevel="1" collapsed="1">
      <c r="D243" t="s">
        <v>4786</v>
      </c>
    </row>
    <row r="244" spans="1:4" hidden="1" outlineLevel="1" collapsed="1">
      <c r="D244" t="s">
        <v>4886</v>
      </c>
    </row>
    <row r="245" spans="1:4" hidden="1" outlineLevel="1" collapsed="1">
      <c r="D245" t="s">
        <v>4094</v>
      </c>
    </row>
    <row r="246" spans="1:4" hidden="1" outlineLevel="1" collapsed="1">
      <c r="D246" t="s">
        <v>4754</v>
      </c>
    </row>
    <row r="248" spans="1:4">
      <c r="A248" s="1" t="s">
        <v>4905</v>
      </c>
    </row>
    <row r="249" spans="1:4">
      <c r="A249" s="1" t="s">
        <v>4793</v>
      </c>
    </row>
    <row r="250" spans="1:4">
      <c r="A250" s="1" t="s">
        <v>4698</v>
      </c>
    </row>
    <row r="251" spans="1:4">
      <c r="A251" s="8" t="s">
        <v>4904</v>
      </c>
    </row>
    <row r="252" spans="1:4" hidden="1" outlineLevel="1" collapsed="1">
      <c r="A252" t="s">
        <v>4738</v>
      </c>
    </row>
    <row r="253" spans="1:4" hidden="1" outlineLevel="1" collapsed="1">
      <c r="A253" t="s">
        <v>4743</v>
      </c>
    </row>
    <row r="254" spans="1:4" hidden="1" outlineLevel="1" collapsed="1">
      <c r="A254" t="s">
        <v>4899</v>
      </c>
    </row>
    <row r="255" spans="1:4" hidden="1" outlineLevel="1" collapsed="1">
      <c r="A255" t="s">
        <v>4900</v>
      </c>
    </row>
    <row r="256" spans="1:4" hidden="1" outlineLevel="1" collapsed="1">
      <c r="A256" t="s">
        <v>4784</v>
      </c>
    </row>
    <row r="257" spans="1:1" hidden="1" outlineLevel="1" collapsed="1">
      <c r="A257" t="s">
        <v>4894</v>
      </c>
    </row>
    <row r="258" spans="1:1" hidden="1" outlineLevel="1" collapsed="1">
      <c r="A258" t="s">
        <v>4901</v>
      </c>
    </row>
    <row r="259" spans="1:1" hidden="1" outlineLevel="1" collapsed="1">
      <c r="A259" t="s">
        <v>4751</v>
      </c>
    </row>
    <row r="260" spans="1:1" hidden="1" outlineLevel="1" collapsed="1">
      <c r="A260" t="s">
        <v>4751</v>
      </c>
    </row>
    <row r="261" spans="1:1" hidden="1" outlineLevel="1" collapsed="1">
      <c r="A261" s="9" t="s">
        <v>4895</v>
      </c>
    </row>
    <row r="262" spans="1:1" hidden="1" outlineLevel="1" collapsed="1">
      <c r="A262" t="s">
        <v>4902</v>
      </c>
    </row>
    <row r="263" spans="1:1" hidden="1" outlineLevel="1" collapsed="1">
      <c r="A263" t="s">
        <v>4902</v>
      </c>
    </row>
    <row r="264" spans="1:1" hidden="1" outlineLevel="1" collapsed="1">
      <c r="A264" t="s">
        <v>4754</v>
      </c>
    </row>
    <row r="265" spans="1:1" hidden="1" outlineLevel="1" collapsed="1">
      <c r="A265" t="s">
        <v>4903</v>
      </c>
    </row>
    <row r="266" spans="1:1" hidden="1" outlineLevel="1" collapsed="1">
      <c r="A266" t="s">
        <v>4755</v>
      </c>
    </row>
    <row r="267" spans="1:1" hidden="1" outlineLevel="1" collapsed="1">
      <c r="A267" t="s">
        <v>4757</v>
      </c>
    </row>
    <row r="268" spans="1:1" hidden="1" outlineLevel="1" collapsed="1">
      <c r="A268" t="s">
        <v>4757</v>
      </c>
    </row>
    <row r="270" spans="1:1">
      <c r="A270" s="1" t="s">
        <v>4908</v>
      </c>
    </row>
    <row r="271" spans="1:1">
      <c r="A271" s="1" t="s">
        <v>4793</v>
      </c>
    </row>
    <row r="272" spans="1:1">
      <c r="A272" s="1" t="s">
        <v>4710</v>
      </c>
    </row>
    <row r="273" spans="1:4">
      <c r="A273" s="10" t="s">
        <v>4907</v>
      </c>
    </row>
    <row r="274" spans="1:4" hidden="1" outlineLevel="1" collapsed="1">
      <c r="A274" s="11" t="s">
        <v>4906</v>
      </c>
    </row>
    <row r="276" spans="1:4">
      <c r="A276" s="1" t="s">
        <v>4936</v>
      </c>
      <c r="B276" s="1"/>
      <c r="C276" s="1"/>
      <c r="D276" s="1"/>
    </row>
    <row r="277" spans="1:4">
      <c r="A277" s="1" t="s">
        <v>4935</v>
      </c>
      <c r="B277" s="1"/>
      <c r="C277" s="1"/>
      <c r="D277" s="1"/>
    </row>
    <row r="278" spans="1:4">
      <c r="A278" s="1" t="s">
        <v>4710</v>
      </c>
      <c r="B278" s="1"/>
      <c r="C278" s="1" t="s">
        <v>4713</v>
      </c>
      <c r="D278" s="1"/>
    </row>
    <row r="279" spans="1:4">
      <c r="A279" s="1" t="s">
        <v>4771</v>
      </c>
      <c r="B279" s="1" t="s">
        <v>4910</v>
      </c>
      <c r="C279" s="1" t="s">
        <v>4925</v>
      </c>
      <c r="D279" s="1" t="s">
        <v>4934</v>
      </c>
    </row>
    <row r="280" spans="1:4" hidden="1" outlineLevel="1" collapsed="1">
      <c r="A280" t="s">
        <v>4770</v>
      </c>
      <c r="B280" t="s">
        <v>4909</v>
      </c>
      <c r="C280" t="s">
        <v>4911</v>
      </c>
      <c r="D280" t="s">
        <v>4772</v>
      </c>
    </row>
    <row r="281" spans="1:4" hidden="1" outlineLevel="1" collapsed="1">
      <c r="C281" t="s">
        <v>4912</v>
      </c>
      <c r="D281" t="s">
        <v>4926</v>
      </c>
    </row>
    <row r="282" spans="1:4" hidden="1" outlineLevel="1" collapsed="1">
      <c r="C282" t="s">
        <v>4913</v>
      </c>
      <c r="D282" t="s">
        <v>4927</v>
      </c>
    </row>
    <row r="283" spans="1:4" hidden="1" outlineLevel="1" collapsed="1">
      <c r="C283" t="s">
        <v>4914</v>
      </c>
      <c r="D283" t="s">
        <v>4928</v>
      </c>
    </row>
    <row r="284" spans="1:4" hidden="1" outlineLevel="1" collapsed="1">
      <c r="C284" t="s">
        <v>4909</v>
      </c>
      <c r="D284" t="s">
        <v>4929</v>
      </c>
    </row>
    <row r="285" spans="1:4" hidden="1" outlineLevel="1" collapsed="1">
      <c r="C285" t="s">
        <v>4915</v>
      </c>
      <c r="D285" t="s">
        <v>4811</v>
      </c>
    </row>
    <row r="286" spans="1:4" hidden="1" outlineLevel="1" collapsed="1">
      <c r="C286" t="s">
        <v>4916</v>
      </c>
      <c r="D286" t="s">
        <v>4930</v>
      </c>
    </row>
    <row r="287" spans="1:4" hidden="1" outlineLevel="1" collapsed="1">
      <c r="C287" t="s">
        <v>4917</v>
      </c>
      <c r="D287" t="s">
        <v>4931</v>
      </c>
    </row>
    <row r="288" spans="1:4" hidden="1" outlineLevel="1" collapsed="1">
      <c r="C288" t="s">
        <v>4918</v>
      </c>
      <c r="D288" t="s">
        <v>4690</v>
      </c>
    </row>
    <row r="289" spans="3:4" hidden="1" outlineLevel="1" collapsed="1">
      <c r="C289" t="s">
        <v>4919</v>
      </c>
      <c r="D289" t="s">
        <v>4932</v>
      </c>
    </row>
    <row r="290" spans="3:4" hidden="1" outlineLevel="1" collapsed="1">
      <c r="C290" t="s">
        <v>4864</v>
      </c>
      <c r="D290" t="s">
        <v>4787</v>
      </c>
    </row>
    <row r="291" spans="3:4" hidden="1" outlineLevel="1" collapsed="1">
      <c r="C291" t="s">
        <v>4920</v>
      </c>
      <c r="D291" t="s">
        <v>4094</v>
      </c>
    </row>
    <row r="292" spans="3:4" hidden="1" outlineLevel="1" collapsed="1">
      <c r="C292" t="s">
        <v>4707</v>
      </c>
      <c r="D292" t="s">
        <v>4933</v>
      </c>
    </row>
    <row r="293" spans="3:4" hidden="1" outlineLevel="1" collapsed="1">
      <c r="C293" t="s">
        <v>4921</v>
      </c>
    </row>
    <row r="294" spans="3:4" hidden="1" outlineLevel="1" collapsed="1">
      <c r="C294" t="s">
        <v>4922</v>
      </c>
    </row>
    <row r="295" spans="3:4" hidden="1" outlineLevel="1" collapsed="1">
      <c r="C295" t="s">
        <v>4923</v>
      </c>
    </row>
    <row r="296" spans="3:4" hidden="1" outlineLevel="1" collapsed="1">
      <c r="C296" t="s">
        <v>4924</v>
      </c>
    </row>
  </sheetData>
  <mergeCells count="28">
    <mergeCell ref="A20:C20"/>
    <mergeCell ref="A19:C19"/>
    <mergeCell ref="A41:C41"/>
    <mergeCell ref="A40:C40"/>
    <mergeCell ref="A39:C39"/>
    <mergeCell ref="A82:D82"/>
    <mergeCell ref="A81:E81"/>
    <mergeCell ref="A80:E80"/>
    <mergeCell ref="A172:C172"/>
    <mergeCell ref="E172:G172"/>
    <mergeCell ref="A171:G171"/>
    <mergeCell ref="A170:G170"/>
    <mergeCell ref="A187:B187"/>
    <mergeCell ref="A186:B186"/>
    <mergeCell ref="A200:B200"/>
    <mergeCell ref="A199:C199"/>
    <mergeCell ref="A198:C198"/>
    <mergeCell ref="A211:B211"/>
    <mergeCell ref="A210:B210"/>
    <mergeCell ref="A209:B209"/>
    <mergeCell ref="A221:C221"/>
    <mergeCell ref="E221:I221"/>
    <mergeCell ref="A220:I220"/>
    <mergeCell ref="A219:I219"/>
    <mergeCell ref="A278:B278"/>
    <mergeCell ref="C278:D278"/>
    <mergeCell ref="A277:D277"/>
    <mergeCell ref="A276:D276"/>
  </mergeCell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G19"/>
  <sheetViews>
    <sheetView workbookViewId="0"/>
  </sheetViews>
  <sheetFormatPr defaultRowHeight="15" outlineLevelRow="1"/>
  <sheetData>
    <row r="1" spans="1:7">
      <c r="A1" s="1" t="s">
        <v>4937</v>
      </c>
      <c r="B1" s="1"/>
      <c r="C1" s="1"/>
      <c r="D1" s="1"/>
      <c r="E1" s="1"/>
      <c r="F1" s="1"/>
      <c r="G1" s="1"/>
    </row>
    <row r="2" spans="1:7">
      <c r="A2" s="1" t="s">
        <v>4938</v>
      </c>
      <c r="B2" s="12" t="s">
        <v>4939</v>
      </c>
      <c r="C2" s="1" t="s">
        <v>4940</v>
      </c>
      <c r="D2" s="1"/>
      <c r="E2" s="12">
        <v>100</v>
      </c>
      <c r="F2" s="1" t="s">
        <v>4941</v>
      </c>
      <c r="G2" s="12">
        <v>317</v>
      </c>
    </row>
    <row r="3" spans="1:7" hidden="1" outlineLevel="1" collapsed="1">
      <c r="A3" s="1" t="s">
        <v>4942</v>
      </c>
      <c r="B3" s="13" t="s">
        <v>4943</v>
      </c>
      <c r="C3" s="13"/>
      <c r="D3" s="13"/>
      <c r="E3" s="13"/>
      <c r="F3" s="13"/>
      <c r="G3" s="13"/>
    </row>
    <row r="4" spans="1:7" hidden="1" outlineLevel="1" collapsed="1">
      <c r="A4" s="1" t="s">
        <v>4944</v>
      </c>
      <c r="B4" s="1" t="s">
        <v>4945</v>
      </c>
      <c r="C4" s="1" t="s">
        <v>4946</v>
      </c>
      <c r="D4" s="1" t="s">
        <v>4947</v>
      </c>
      <c r="E4" s="1" t="s">
        <v>4948</v>
      </c>
      <c r="F4" s="1" t="s">
        <v>4949</v>
      </c>
      <c r="G4" s="1" t="s">
        <v>4950</v>
      </c>
    </row>
    <row r="5" spans="1:7" hidden="1" outlineLevel="1" collapsed="1"/>
    <row r="7" spans="1:7">
      <c r="A7" s="1" t="s">
        <v>4951</v>
      </c>
      <c r="B7" s="1"/>
      <c r="C7" s="1"/>
      <c r="D7" s="1"/>
      <c r="E7" s="1"/>
      <c r="F7" s="1"/>
      <c r="G7" s="1"/>
    </row>
    <row r="8" spans="1:7">
      <c r="A8" s="1" t="s">
        <v>4938</v>
      </c>
      <c r="B8" s="12" t="s">
        <v>4579</v>
      </c>
      <c r="C8" s="1" t="s">
        <v>4940</v>
      </c>
      <c r="D8" s="1"/>
      <c r="E8" s="12">
        <v>79.88</v>
      </c>
      <c r="F8" s="1" t="s">
        <v>4941</v>
      </c>
      <c r="G8" s="12">
        <v>324</v>
      </c>
    </row>
    <row r="9" spans="1:7" hidden="1" outlineLevel="1" collapsed="1">
      <c r="A9" s="1" t="s">
        <v>4942</v>
      </c>
      <c r="B9" s="13" t="s">
        <v>4952</v>
      </c>
      <c r="C9" s="13"/>
      <c r="D9" s="13"/>
      <c r="E9" s="13"/>
      <c r="F9" s="13"/>
      <c r="G9" s="13"/>
    </row>
    <row r="10" spans="1:7" hidden="1" outlineLevel="1" collapsed="1">
      <c r="A10" s="1" t="s">
        <v>4944</v>
      </c>
      <c r="B10" s="1" t="s">
        <v>4945</v>
      </c>
      <c r="C10" s="1" t="s">
        <v>4946</v>
      </c>
      <c r="D10" s="1" t="s">
        <v>4947</v>
      </c>
      <c r="E10" s="1" t="s">
        <v>4948</v>
      </c>
      <c r="F10" s="1" t="s">
        <v>4949</v>
      </c>
      <c r="G10" s="1" t="s">
        <v>4950</v>
      </c>
    </row>
    <row r="11" spans="1:7" hidden="1" outlineLevel="1" collapsed="1">
      <c r="A11">
        <v>1</v>
      </c>
      <c r="B11">
        <v>61</v>
      </c>
      <c r="C11" t="s">
        <v>4953</v>
      </c>
      <c r="D11" t="s">
        <v>4954</v>
      </c>
      <c r="E11" t="s">
        <v>4955</v>
      </c>
      <c r="G11" t="s">
        <v>4956</v>
      </c>
    </row>
    <row r="12" spans="1:7" hidden="1" outlineLevel="1" collapsed="1"/>
    <row r="14" spans="1:7">
      <c r="A14" s="1" t="s">
        <v>4957</v>
      </c>
      <c r="B14" s="1"/>
      <c r="C14" s="1"/>
      <c r="D14" s="1"/>
      <c r="E14" s="1"/>
      <c r="F14" s="1"/>
      <c r="G14" s="1"/>
    </row>
    <row r="15" spans="1:7">
      <c r="A15" s="1" t="s">
        <v>4938</v>
      </c>
      <c r="B15" s="12" t="s">
        <v>4579</v>
      </c>
      <c r="C15" s="1" t="s">
        <v>4940</v>
      </c>
      <c r="D15" s="1"/>
      <c r="E15" s="12">
        <v>85.48999999999999</v>
      </c>
      <c r="F15" s="1" t="s">
        <v>4941</v>
      </c>
      <c r="G15" s="12">
        <v>271</v>
      </c>
    </row>
    <row r="16" spans="1:7" hidden="1" outlineLevel="1" collapsed="1">
      <c r="A16" s="1" t="s">
        <v>4942</v>
      </c>
      <c r="B16" s="13" t="s">
        <v>4958</v>
      </c>
      <c r="C16" s="13"/>
      <c r="D16" s="13"/>
      <c r="E16" s="13"/>
      <c r="F16" s="13"/>
      <c r="G16" s="13"/>
    </row>
    <row r="17" spans="1:7" hidden="1" outlineLevel="1" collapsed="1">
      <c r="A17" s="1" t="s">
        <v>4944</v>
      </c>
      <c r="B17" s="1" t="s">
        <v>4945</v>
      </c>
      <c r="C17" s="1" t="s">
        <v>4946</v>
      </c>
      <c r="D17" s="1" t="s">
        <v>4947</v>
      </c>
      <c r="E17" s="1" t="s">
        <v>4948</v>
      </c>
      <c r="F17" s="1" t="s">
        <v>4949</v>
      </c>
      <c r="G17" s="1" t="s">
        <v>4950</v>
      </c>
    </row>
    <row r="18" spans="1:7" hidden="1" outlineLevel="1" collapsed="1">
      <c r="A18">
        <v>16</v>
      </c>
      <c r="B18">
        <v>61</v>
      </c>
      <c r="D18" t="s">
        <v>4959</v>
      </c>
      <c r="G18" t="s">
        <v>4960</v>
      </c>
    </row>
    <row r="19" spans="1:7" hidden="1" outlineLevel="1" collapsed="1"/>
  </sheetData>
  <mergeCells count="9">
    <mergeCell ref="A1:G1"/>
    <mergeCell ref="C2:D2"/>
    <mergeCell ref="B3:G3"/>
    <mergeCell ref="A7:G7"/>
    <mergeCell ref="C8:D8"/>
    <mergeCell ref="B9:G9"/>
    <mergeCell ref="A14:G14"/>
    <mergeCell ref="C15:D15"/>
    <mergeCell ref="B16:G16"/>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17"/>
  <sheetViews>
    <sheetView workbookViewId="0"/>
  </sheetViews>
  <sheetFormatPr defaultRowHeight="15"/>
  <sheetData>
    <row r="1" spans="1:7">
      <c r="A1" s="1" t="s">
        <v>4961</v>
      </c>
      <c r="B1" s="1"/>
      <c r="C1" s="1"/>
      <c r="D1" s="1"/>
      <c r="E1" s="1"/>
      <c r="F1" s="1"/>
      <c r="G1" s="1"/>
    </row>
    <row r="2" spans="1:7">
      <c r="A2" s="1" t="s">
        <v>4944</v>
      </c>
      <c r="B2" s="1" t="s">
        <v>4945</v>
      </c>
      <c r="C2" s="1" t="s">
        <v>4947</v>
      </c>
      <c r="D2" s="1" t="s">
        <v>4946</v>
      </c>
      <c r="E2" s="1" t="s">
        <v>4948</v>
      </c>
      <c r="F2" s="1" t="s">
        <v>4949</v>
      </c>
      <c r="G2" s="1" t="s">
        <v>4950</v>
      </c>
    </row>
    <row r="3" spans="1:7">
      <c r="A3">
        <v>100</v>
      </c>
      <c r="B3">
        <v>100</v>
      </c>
      <c r="C3" t="s">
        <v>4954</v>
      </c>
      <c r="D3" s="13" t="s">
        <v>4962</v>
      </c>
      <c r="E3" s="13" t="s">
        <v>4963</v>
      </c>
      <c r="G3" t="s">
        <v>4964</v>
      </c>
    </row>
    <row r="4" spans="1:7">
      <c r="A4">
        <v>108</v>
      </c>
      <c r="B4">
        <v>108</v>
      </c>
      <c r="C4" t="s">
        <v>4954</v>
      </c>
      <c r="D4" s="13" t="s">
        <v>4965</v>
      </c>
      <c r="E4" s="13" t="s">
        <v>4966</v>
      </c>
      <c r="G4" t="s">
        <v>4967</v>
      </c>
    </row>
    <row r="5" spans="1:7">
      <c r="A5">
        <v>110</v>
      </c>
      <c r="B5">
        <v>110</v>
      </c>
      <c r="C5" t="s">
        <v>4954</v>
      </c>
      <c r="D5" s="13" t="s">
        <v>4968</v>
      </c>
      <c r="E5" s="13" t="s">
        <v>4962</v>
      </c>
      <c r="G5" t="s">
        <v>4969</v>
      </c>
    </row>
    <row r="6" spans="1:7">
      <c r="A6">
        <v>110</v>
      </c>
      <c r="B6">
        <v>110</v>
      </c>
      <c r="C6" t="s">
        <v>4954</v>
      </c>
      <c r="D6" s="13" t="s">
        <v>4968</v>
      </c>
      <c r="E6" s="13" t="s">
        <v>4965</v>
      </c>
      <c r="G6" t="s">
        <v>4970</v>
      </c>
    </row>
    <row r="7" spans="1:7">
      <c r="A7">
        <v>114</v>
      </c>
      <c r="B7">
        <v>114</v>
      </c>
      <c r="C7" t="s">
        <v>4954</v>
      </c>
      <c r="D7" s="13" t="s">
        <v>4971</v>
      </c>
      <c r="E7" s="13" t="s">
        <v>4968</v>
      </c>
      <c r="G7" t="s">
        <v>4972</v>
      </c>
    </row>
    <row r="8" spans="1:7">
      <c r="A8">
        <v>115</v>
      </c>
      <c r="B8">
        <v>115</v>
      </c>
      <c r="C8" t="s">
        <v>4954</v>
      </c>
      <c r="D8" s="13" t="s">
        <v>4965</v>
      </c>
      <c r="E8" s="13" t="s">
        <v>4966</v>
      </c>
      <c r="G8" t="s">
        <v>4973</v>
      </c>
    </row>
    <row r="9" spans="1:7">
      <c r="A9">
        <v>128</v>
      </c>
      <c r="B9">
        <v>134</v>
      </c>
      <c r="C9" t="s">
        <v>4959</v>
      </c>
      <c r="D9" s="13"/>
      <c r="E9" s="13"/>
      <c r="G9" t="s">
        <v>4974</v>
      </c>
    </row>
    <row r="10" spans="1:7">
      <c r="A10">
        <v>129</v>
      </c>
      <c r="B10">
        <v>129</v>
      </c>
      <c r="C10" t="s">
        <v>4954</v>
      </c>
      <c r="D10" s="13" t="s">
        <v>4975</v>
      </c>
      <c r="E10" s="13" t="s">
        <v>4962</v>
      </c>
      <c r="G10" t="s">
        <v>4976</v>
      </c>
    </row>
    <row r="11" spans="1:7">
      <c r="A11">
        <v>130</v>
      </c>
      <c r="B11">
        <v>130</v>
      </c>
      <c r="C11" t="s">
        <v>4954</v>
      </c>
      <c r="D11" s="13" t="s">
        <v>4965</v>
      </c>
      <c r="E11" s="13" t="s">
        <v>4977</v>
      </c>
      <c r="G11" t="s">
        <v>4978</v>
      </c>
    </row>
    <row r="12" spans="1:7">
      <c r="A12">
        <v>134</v>
      </c>
      <c r="B12">
        <v>134</v>
      </c>
      <c r="C12" t="s">
        <v>4954</v>
      </c>
      <c r="D12" s="13" t="s">
        <v>4979</v>
      </c>
      <c r="E12" s="13" t="s">
        <v>4980</v>
      </c>
      <c r="G12" t="s">
        <v>4981</v>
      </c>
    </row>
    <row r="13" spans="1:7">
      <c r="A13">
        <v>136</v>
      </c>
      <c r="B13">
        <v>136</v>
      </c>
      <c r="C13" t="s">
        <v>4954</v>
      </c>
      <c r="D13" s="13" t="s">
        <v>4965</v>
      </c>
      <c r="E13" s="13" t="s">
        <v>4982</v>
      </c>
      <c r="G13" t="s">
        <v>4970</v>
      </c>
    </row>
    <row r="14" spans="1:7">
      <c r="A14">
        <v>137</v>
      </c>
      <c r="B14">
        <v>137</v>
      </c>
      <c r="C14" t="s">
        <v>4954</v>
      </c>
      <c r="D14" s="13" t="s">
        <v>4965</v>
      </c>
      <c r="E14" s="13" t="s">
        <v>4968</v>
      </c>
      <c r="G14" t="s">
        <v>4983</v>
      </c>
    </row>
    <row r="15" spans="1:7">
      <c r="A15">
        <v>151</v>
      </c>
      <c r="B15">
        <v>151</v>
      </c>
      <c r="C15" t="s">
        <v>4954</v>
      </c>
      <c r="D15" s="13" t="s">
        <v>4962</v>
      </c>
      <c r="E15" s="13" t="s">
        <v>4975</v>
      </c>
      <c r="G15" t="s">
        <v>4970</v>
      </c>
    </row>
    <row r="16" spans="1:7">
      <c r="A16">
        <v>154</v>
      </c>
      <c r="B16">
        <v>154</v>
      </c>
      <c r="C16" t="s">
        <v>4954</v>
      </c>
      <c r="D16" s="13" t="s">
        <v>4984</v>
      </c>
      <c r="E16" s="13" t="s">
        <v>4971</v>
      </c>
      <c r="G16" t="s">
        <v>4970</v>
      </c>
    </row>
    <row r="17" spans="1:7">
      <c r="A17">
        <v>58</v>
      </c>
      <c r="B17">
        <v>58</v>
      </c>
      <c r="C17" t="s">
        <v>4954</v>
      </c>
      <c r="D17" s="13" t="s">
        <v>4985</v>
      </c>
      <c r="E17" s="13" t="s">
        <v>4962</v>
      </c>
      <c r="G17" t="s">
        <v>4986</v>
      </c>
    </row>
  </sheetData>
  <mergeCells count="1">
    <mergeCell ref="A1:G1"/>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Z7"/>
  <sheetViews>
    <sheetView workbookViewId="0"/>
  </sheetViews>
  <sheetFormatPr defaultRowHeight="15"/>
  <sheetData>
    <row r="1" spans="1:26">
      <c r="I1" s="1" t="s">
        <v>5005</v>
      </c>
      <c r="J1" s="1"/>
      <c r="K1" s="1"/>
      <c r="L1" s="1"/>
      <c r="M1" s="1"/>
      <c r="N1" s="1"/>
      <c r="O1" s="1"/>
      <c r="P1" s="1"/>
      <c r="Q1" s="1" t="s">
        <v>5006</v>
      </c>
      <c r="R1" s="1"/>
      <c r="S1" s="1"/>
      <c r="T1" s="1"/>
      <c r="U1" s="1"/>
      <c r="V1" s="1"/>
      <c r="W1" s="1"/>
      <c r="X1" s="1"/>
      <c r="Y1" s="1" t="s">
        <v>5007</v>
      </c>
      <c r="Z1" s="1"/>
    </row>
    <row r="2" spans="1:26">
      <c r="I2" s="6" t="s">
        <v>4988</v>
      </c>
      <c r="J2" s="6" t="s">
        <v>5008</v>
      </c>
      <c r="K2" s="6" t="s">
        <v>5009</v>
      </c>
      <c r="L2" s="6" t="s">
        <v>4989</v>
      </c>
      <c r="M2" s="6" t="s">
        <v>5010</v>
      </c>
      <c r="N2" s="6" t="s">
        <v>5011</v>
      </c>
      <c r="O2" s="6" t="s">
        <v>5012</v>
      </c>
      <c r="P2" s="6" t="s">
        <v>5013</v>
      </c>
      <c r="Q2" s="6" t="s">
        <v>5014</v>
      </c>
      <c r="R2" s="6" t="s">
        <v>5015</v>
      </c>
      <c r="S2" s="6" t="s">
        <v>5016</v>
      </c>
      <c r="T2" s="6" t="s">
        <v>5017</v>
      </c>
      <c r="U2" s="6" t="s">
        <v>5018</v>
      </c>
      <c r="V2" s="6" t="s">
        <v>5019</v>
      </c>
      <c r="W2" s="6" t="s">
        <v>5020</v>
      </c>
      <c r="X2" s="6" t="s">
        <v>5021</v>
      </c>
      <c r="Y2" s="6" t="s">
        <v>4993</v>
      </c>
      <c r="Z2" s="6" t="s">
        <v>4994</v>
      </c>
    </row>
    <row r="3" spans="1:26">
      <c r="A3" s="1" t="s">
        <v>4987</v>
      </c>
      <c r="B3" s="1"/>
      <c r="C3" s="1"/>
      <c r="D3" s="1"/>
      <c r="E3" s="1"/>
      <c r="F3" s="1"/>
      <c r="G3" s="1"/>
      <c r="I3" t="s">
        <v>5022</v>
      </c>
      <c r="J3" t="s">
        <v>5025</v>
      </c>
      <c r="K3" t="s">
        <v>5026</v>
      </c>
      <c r="L3" t="s">
        <v>4968</v>
      </c>
      <c r="N3">
        <v>68</v>
      </c>
      <c r="O3" t="s">
        <v>5027</v>
      </c>
      <c r="P3" t="s">
        <v>5028</v>
      </c>
    </row>
    <row r="4" spans="1:26">
      <c r="A4" s="14" t="s">
        <v>4988</v>
      </c>
      <c r="B4" s="14" t="s">
        <v>4989</v>
      </c>
      <c r="C4" s="14" t="s">
        <v>4990</v>
      </c>
      <c r="D4" s="14" t="s">
        <v>4991</v>
      </c>
      <c r="E4" s="14" t="s">
        <v>4992</v>
      </c>
      <c r="F4" s="14" t="s">
        <v>4993</v>
      </c>
      <c r="G4" s="14" t="s">
        <v>4994</v>
      </c>
      <c r="I4" t="s">
        <v>5023</v>
      </c>
      <c r="J4" t="s">
        <v>5025</v>
      </c>
      <c r="K4" t="s">
        <v>5026</v>
      </c>
      <c r="L4" t="s">
        <v>4968</v>
      </c>
      <c r="N4">
        <v>68</v>
      </c>
      <c r="O4" t="s">
        <v>5027</v>
      </c>
      <c r="P4" t="s">
        <v>5028</v>
      </c>
    </row>
    <row r="5" spans="1:26">
      <c r="A5" t="s">
        <v>4995</v>
      </c>
      <c r="B5" t="s">
        <v>4998</v>
      </c>
      <c r="C5">
        <v>82</v>
      </c>
      <c r="D5" t="s">
        <v>5000</v>
      </c>
      <c r="E5" t="s">
        <v>5003</v>
      </c>
      <c r="I5" t="s">
        <v>5024</v>
      </c>
      <c r="J5" t="s">
        <v>5025</v>
      </c>
      <c r="K5" t="s">
        <v>5026</v>
      </c>
      <c r="L5" t="s">
        <v>4998</v>
      </c>
      <c r="N5">
        <v>68</v>
      </c>
      <c r="O5" t="s">
        <v>5027</v>
      </c>
      <c r="P5" t="s">
        <v>5029</v>
      </c>
      <c r="Q5" t="s">
        <v>5030</v>
      </c>
      <c r="R5" t="s">
        <v>5031</v>
      </c>
      <c r="S5" t="s">
        <v>5032</v>
      </c>
      <c r="T5">
        <v>2.6</v>
      </c>
      <c r="U5" t="s">
        <v>5033</v>
      </c>
      <c r="V5" t="s">
        <v>5034</v>
      </c>
      <c r="W5">
        <v>2012</v>
      </c>
      <c r="X5">
        <f>HYPERLINK("http://www.pdbbind.org.cn/quickpdb.asp?quickpdb=2LKX","2LKX")</f>
        <v>0</v>
      </c>
    </row>
    <row r="6" spans="1:26">
      <c r="A6" t="s">
        <v>4996</v>
      </c>
      <c r="B6" t="s">
        <v>4998</v>
      </c>
      <c r="C6">
        <v>81.8</v>
      </c>
      <c r="D6" t="s">
        <v>5001</v>
      </c>
      <c r="E6" t="s">
        <v>5004</v>
      </c>
    </row>
    <row r="7" spans="1:26">
      <c r="A7" t="s">
        <v>4997</v>
      </c>
      <c r="B7" t="s">
        <v>4999</v>
      </c>
      <c r="C7">
        <v>80.3</v>
      </c>
      <c r="D7" t="s">
        <v>5002</v>
      </c>
      <c r="E7" t="s">
        <v>5003</v>
      </c>
    </row>
  </sheetData>
  <mergeCells count="4">
    <mergeCell ref="A3:G3"/>
    <mergeCell ref="I1:P1"/>
    <mergeCell ref="Q1:X1"/>
    <mergeCell ref="Y1:Z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General info</vt:lpstr>
      <vt:lpstr>Pubmed_search</vt:lpstr>
      <vt:lpstr>diseases</vt:lpstr>
      <vt:lpstr>open_target_association</vt:lpstr>
      <vt:lpstr>expression</vt:lpstr>
      <vt:lpstr>genotypes</vt:lpstr>
      <vt:lpstr>isoforms</vt:lpstr>
      <vt:lpstr>variants_mutants</vt:lpstr>
      <vt:lpstr>Structure</vt:lpstr>
      <vt:lpstr>Pockets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2021-06-11T09:42:43Z</dcterms:created>
  <dcterms:modified xsi:type="dcterms:W3CDTF">2021-06-11T09:42:43Z</dcterms:modified>
</cp:coreProperties>
</file>