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<sst xmlns="http://schemas.openxmlformats.org/spreadsheetml/2006/main" count="4413" uniqueCount="3335">
  <si>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</si>
  <si>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</si>
  <si>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</si>
  <si>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</si>
  <si>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</si>
  <si>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</si>
  <si>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</si>
  <si>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</si>
  <si>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</si>
  <si>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</si>
  <si>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</si>
  <si>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</si>
  <si>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</si>
  <si>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</si>
  <si>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</si>
  <si>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</si>
  <si>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</si>
  <si>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</si>
  <si>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</si>
  <si>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Methylation and Expression of FTO and PLAG1 Genes in Childhood Obesity: Insight into Anthropometric Parameters and Glucose-Lipid Metabolism.</t>
  </si>
  <si>
    <t>Myoepithelial Carcinoma.</t>
  </si>
  <si>
    <t>The circRNA-miRNA-mRNA regulatory network in systemic lupus erythematosus.</t>
  </si>
  <si>
    <t>Hsa-circRNA-103809 Promotes Hepatocellular Carcinoma Development via MicroRNA-1270/PLAG1 Like Zinc Finger 2 Axis.</t>
  </si>
  <si>
    <t>Genomic Profiling Aids Classification of Diagnostically Challenging Uterine Mesenchymal Tumors With Myomelanocytic Differentiation.</t>
  </si>
  <si>
    <t>Novel ZEB2-PLAG1 fusion gene identified by RNA sequencing in a case of lipoblastoma.</t>
  </si>
  <si>
    <t>Molecular Profiling of Clear Cell Myoepithelial Carcinoma of Salivary Glands With EWSR1 Rearrangement Identifies Frequent PLAG1 Gene Fusions But No EWSR1 Fusion Transcripts.</t>
  </si>
  <si>
    <t>Lipoblastoma phenotype contains a somatic PIK3CA mutation.</t>
  </si>
  <si>
    <t>Lipoblastomas presenting in older children and adults: analysis of 22 cases with identification of novel PLAG1 fusion partners.</t>
  </si>
  <si>
    <t>Recent advances in smooth muscle tumors with PGR and PLAG1 gene fusions and myofibroblastic uterine neoplasms.</t>
  </si>
  <si>
    <t>Pediatric fibromyxoid soft tissue tumor with PLAG1 fusion: A novel entity?</t>
  </si>
  <si>
    <t>Effect of Pleomorphic Adenoma Gene 1 Deficiency on Selected Behaviours in Adult Mice.</t>
  </si>
  <si>
    <t>Molecular Pathology of Salivary Gland Neoplasms: Diagnostic, Prognostic, and Predictive Perspective.</t>
  </si>
  <si>
    <t>One test for all: whole exome sequencing significantly improves the diagnostic yield in growth retarded patients referred for molecular testing for Silver-Russell syndrome.</t>
  </si>
  <si>
    <t>Therapeutic potential of AMPK signaling targeting in lung cancer: Advances, challenges and future prospects.</t>
  </si>
  <si>
    <t>Network mapping of primary CD34+ cells by Ampliseq based whole transcriptome targeted resequencing identifies unexplored differentiation regulatory relationships.</t>
  </si>
  <si>
    <t>BOC-PLAG1, a new fusion gene of pleomorphic adenoma: Identified in a fine-needle aspirate by RNA next-generation sequencing.</t>
  </si>
  <si>
    <t>A large retroperitoneal lipoblastoma as an incidental finding: a case report.</t>
  </si>
  <si>
    <t>Novel knock-in mouse model for the evaluation of the therapeutic efficacy and toxicity of human podoplanin-targeting agents.</t>
  </si>
  <si>
    <t>Novel morphologic findings in PLAG1-rearranged soft tissue tumors.</t>
  </si>
  <si>
    <t>Genotype-by-environment interaction in Holstein heifer fertility traits using single-step genomic reaction norm models.</t>
  </si>
  <si>
    <t>Calcified chondroid mesenchymal neoplasms with FN1-receptor tyrosine kinase gene fusions including FGFR2, FGFR1, MERTK, NTRK1, and TEK: a molecular and clinicopathologic analysis.</t>
  </si>
  <si>
    <t>Peroxisome Proliferator-Activated Receptors (PPAR), fatty acids and microRNAs: Implications in women delivering low birth weight babies.</t>
  </si>
  <si>
    <t>Indel mutations of sheep PLAG1 gene and their associations with growth traits.</t>
  </si>
  <si>
    <t>Long non-coding RNA MAPKAPK5-AS1/PLAGL2/HIF-1alpha signaling loop promotes hepatocellular carcinoma progression.</t>
  </si>
  <si>
    <t>Pediatric lipoblastoma with a novel EEF1A1-PLAG1 fusion.</t>
  </si>
  <si>
    <t>Insights into adaption and growth evolution: a comparative genomics study on two distinct cattle breeds from Northern and Southern China.</t>
  </si>
  <si>
    <t>Genetic diversity and genomic inbreeding in Japanese Black cows in the islands of Okinawa Prefecture evaluated using single-nucleotide polymorphism array.</t>
  </si>
  <si>
    <t>Genome-wide scan highlights the role of candidate genes on phenotypic plasticity for age at first calving in Nellore heifers.</t>
  </si>
  <si>
    <t>Epitope Mapping of PMab-241, a Lymphatic Endothelial Cell-Specific Anti-Bear Podoplanin Monoclonal Antibody.</t>
  </si>
  <si>
    <t>Soft Tissue Special Issue: Myoepithelial Neoplasms of Soft Tissue: An Updated Review with Emphasis on Diagnostic Considerations in the Head and Neck.</t>
  </si>
  <si>
    <t>Genetic Architecture of Carcass and Meat Quality Traits in Montana Tropical((R)) Composite Beef Cattle.</t>
  </si>
  <si>
    <t>NDRG1-PLAG1 and TRPS1-PLAG1 Fusion Genes in Chondroid Syringoma.</t>
  </si>
  <si>
    <t>Effect of DNA markers on the fertility traits of Japanese Black cattle for improving beef quantity and quality.</t>
  </si>
  <si>
    <t>PLAG1 enhances the stemness profiles of acinar cells in normal human salivary glands in a cell type-specific manner.</t>
  </si>
  <si>
    <t>Breed- and trait-specific associations define the genetic architecture of calving performance traits in cattle.</t>
  </si>
  <si>
    <t>SLIT2/ROBO1-miR-218-1-RET/PLAG1: A new disease pathway involved in Hirschsprung's disease.</t>
  </si>
  <si>
    <t>A morphologic and molecular reappraisal of myoepithelial tumors of soft tissue, bone, and viscera with EWSR1 and FUS gene rearrangements.</t>
  </si>
  <si>
    <t>Function and characterization of the promoter region of perilipin 1 (PLIN1): Roles of E2F1, PLAG1, C/EBPbeta, and SMAD3 in bovine adipocytes.</t>
  </si>
  <si>
    <t>Genome-wide association study for growth and fatness traits in Chinese Sujiang pigs.</t>
  </si>
  <si>
    <t>Comparative selection signature analyses identify genomic footprints in Reggiana cattle, the traditional breed of the Parmigiano-Reggiano cheese production system.</t>
  </si>
  <si>
    <t>PLAG1 silencing promotes cell chemosensitivity in ovarian cancer via the IGF2 signaling pathway.</t>
  </si>
  <si>
    <t>Uterine mesenchymal tumours: recent advances.</t>
  </si>
  <si>
    <t>Undifferentiated myxoid lipoblastoma with PLAG1 gene rearrangement in infant.</t>
  </si>
  <si>
    <t>Bayesian Modeling Identifies PLAG1 as a Key Regulator of Proliferation and Survival in Rhabdomyosarcoma Cells.</t>
  </si>
  <si>
    <t>Intraductal carcinomas of the salivary glands: systematic review and classification of 93 published cases.</t>
  </si>
  <si>
    <t>A SNP in PLAG1 is associated with body height trait in Chinese cattle.</t>
  </si>
  <si>
    <t>Intraductal Carcinoma of Salivary Glands Harboring TRIM27-RET Fusion with Mixed Low Grade and Apocrine Types.</t>
  </si>
  <si>
    <t>Deficiency of the transcription factor PLAG1 results in aberrant coiling and morphology of the epididymis.</t>
  </si>
  <si>
    <t>Differential Expression of PLAG1 in Apocrine and Eccrine Cutaneous Mixed Tumors: Evidence for Distinct Molecular Pathogenesis.</t>
  </si>
  <si>
    <t>The Role of Ancillary Techniques in Salivary Gland Cytopathology Specimens.</t>
  </si>
  <si>
    <t>The PLAG1 mRNA expression analysis among genetic variants and relevance to growth traits in Chinese cattle.</t>
  </si>
  <si>
    <t>Thr80 of Sheep Podoplanin Is a Critical Epitope of the Antisheep Podoplanin Monoclonal Antibody: PMab-256.</t>
  </si>
  <si>
    <t>Identification of CTNNB1-PLAG1 gene rearrangement in a patient with pulmonary pleomorphic adenoma.</t>
  </si>
  <si>
    <t>Contribution of gene mutations to Silver-Russell syndrome phenotype: multigene sequencing analysis in 92 etiology-unknown patients.</t>
  </si>
  <si>
    <t>Signatures of selection reveal candidate genes involved in economic traits and cold acclimation in five Swedish cattle breeds.</t>
  </si>
  <si>
    <t>Expressions of microRNA-29a and microRNA-34a in pleomorphic adenomas of salivary glands.</t>
  </si>
  <si>
    <t>Pleomorphic adenoma: the great mimicker of malignancy.</t>
  </si>
  <si>
    <t>Cytogenomic Abnormalities in 19 Cases of Salivary Gland Tumors of Parotid Gland Origin.</t>
  </si>
  <si>
    <t>Whole genome variants across 57 pig breeds enable comprehensive identification of genetic signatures that underlie breed features.</t>
  </si>
  <si>
    <t>Novel Variant in PLAG1 in a Familial Case with Silver-Russell Syndrome Suspicion.</t>
  </si>
  <si>
    <t>Spontaneous intake of essential oils after a negative postnatal experience has long-term effects on blood transcriptome in chickens.</t>
  </si>
  <si>
    <t>Pleomorphic adenomas and mucoepidermoid carcinomas of the breast are underpinned by fusion genes.</t>
  </si>
  <si>
    <t>A low-density SNP genotyping panel for the accurate prediction of cattle breeds.</t>
  </si>
  <si>
    <t>Transcriptome analysis of the epididymis from Plag1 deficient mice suggests dysregulation of sperm maturation and extracellular matrix genes.</t>
  </si>
  <si>
    <t>Myoepithelioma of soft tissue and bone, and myoepithelioma-like tumors of the vulvar region: Clinicopathological study of 15 cases by PLAG1 immunohistochemistry.</t>
  </si>
  <si>
    <t>Case report: Infant with a Fast-growing Soft Tissue Tumor on the Thumb, Revealing a PLAG1-positive Connatal Lipoblastoma.</t>
  </si>
  <si>
    <t>Transcription Factor PLAGL1 Is Associated with Angiogenic Gene Expression in the Placenta.</t>
  </si>
  <si>
    <t>Pigmented (melanotic) myoepithelial tumor of soft tissue with EWSR1-KLF17 fusion.</t>
  </si>
  <si>
    <t>Molecular profile of a pleomorphic adenoma of the hard palate: A case report.</t>
  </si>
  <si>
    <t>[Expression Level and Target Gene Prediction of miR-181b in Patients with Chronic Lymphocytic Leukemia].</t>
  </si>
  <si>
    <t>Signatures of positive selection underlying beef production traits in Korean cattle breeds.</t>
  </si>
  <si>
    <t>MicroRNA-21-5p promotes the inflammatory response after spinal cord injury by targeting PLAG1.</t>
  </si>
  <si>
    <t>Activation of PLAG1 and HMGA2 by gene fusions involving the transcriptional regulator gene NFIB.</t>
  </si>
  <si>
    <t>A Deletion Downstream of the CHCHD7 Gene Is Associated with Growth Traits in Sheep.</t>
  </si>
  <si>
    <t>New molecular insights into the pathogenesis of lipoblastomas: clinicopathologic, immunohistochemical, and molecular analysis in pediatric cases.</t>
  </si>
  <si>
    <t>Imprinting aberrations of SNRPN, ZAC1 and INPP5F genes involved in the pathogenesis of congenital heart disease with extracardiac malformations.</t>
  </si>
  <si>
    <t>What is hiding behind S100 protein and SOX10 positive oncocytomas? Oncocytic pleomorphic adenoma and myoepithelioma with novel gene fusions in a subset of cases.</t>
  </si>
  <si>
    <t>Distribution and association study of PLAG1 gene between copy number variation and Chinese cattle populations.</t>
  </si>
  <si>
    <t>Giant Cell Carcinosarcoma of the Parotid Gland With a PLAG 1 Translocation in Association With a Pleomorphic Adenoma With HMGA2 Translocation.</t>
  </si>
  <si>
    <t>PLAG1, SOX10, and Myb Expression in Benign and Malignant Salivary Gland Neoplasms.</t>
  </si>
  <si>
    <t>Identification of a novel BOC-PLAG1 fusion gene in a case of lipoblastoma.</t>
  </si>
  <si>
    <t>Dysregulated long noncoding RNAs in pleomorphic adenoma tissues of pleomorphic adenoma gene 1 transgenic mice.</t>
  </si>
  <si>
    <t>Aberrant Clonal Hematopoiesis following Lentiviral Vector Transduction of HSPCs in a Rhesus Macaque.</t>
  </si>
  <si>
    <t>Quantification of allelic differential expression using a simple Fluorescence primer PCR-RFLP-based method.</t>
  </si>
  <si>
    <t>Giant Intrahepatic Lipoblastoma in a Child.</t>
  </si>
  <si>
    <t>Clinicopathological effect of PLAG1 fusion genes in pleomorphic adenoma and carcinoma ex pleomorphic adenoma with special emphasis on histological features.</t>
  </si>
  <si>
    <t>Epitope Mapping of the Antihorse Podoplanin Monoclonal Antibody PMab-202.</t>
  </si>
  <si>
    <t>Genome-wide association study identifies the PLAG1-OXR1 region on BTA14 for carcass meat yield in cattle.</t>
  </si>
  <si>
    <t>Contrasting requirements during disease evolution identify EZH2 as a therapeutic target in AML.</t>
  </si>
  <si>
    <t>Adipocytic tumors in Children: A contemporary review.</t>
  </si>
  <si>
    <t>Diagnosis of known sarcoma fusions and novel fusion partners by targeted RNA sequencing with identification of a recurrent ACTB-FOSB fusion in pseudomyogenic hemangioendothelioma.</t>
  </si>
  <si>
    <t>Expression of PTEN, Androgen Receptor, HER2/neu, Cytokeratin 5/6, Estrogen Receptor-Beta, HMGA2, and PLAG1 in Salivary Duct Carcinoma.</t>
  </si>
  <si>
    <t>25-hydroxycholesterol down-regulates oxysterol binding protein like 2 (OSBPL2) via the p53/SREBF2/NFYA signaling pathway.</t>
  </si>
  <si>
    <t>miRNA-7a-2-3p Inhibits Neuronal Apoptosis in Oxygen-Glucose Deprivation (OGD) Model.</t>
  </si>
  <si>
    <t>Assessment of HMGA2 and PLAG1 rearrangements in breast adenomyoepitheliomas.</t>
  </si>
  <si>
    <t>Integrated Epigenetic Mapping of Human and Mouse Salivary Gene Regulation.</t>
  </si>
  <si>
    <t>Neural induction of porcine-induced pluripotent stem cells and further differentiation using glioblastoma-cultured medium.</t>
  </si>
  <si>
    <t>What's new in IUGR from the endocrinological point of view?</t>
  </si>
  <si>
    <t>A novel SNP of PLAG1 gene and its association with growth traits in Chinese cattle.</t>
  </si>
  <si>
    <t>Novel PLAG1 Gene Rearrangement Distinguishes a Subset of Uterine Myxoid Leiomyosarcoma From Other Uterine Myxoid Mesenchymal Tumors.</t>
  </si>
  <si>
    <t>Metastasizing Pleomorphic Adenoma: Recurrent PLAG1/HMGA2 Rearrangements and Identification of a Novel HMGA2-TMTC2 Fusion.</t>
  </si>
  <si>
    <t>Adenomyoepitheliomas of the Breast Frequently Harbor Recurrent Hotspot Mutations in PIK3-AKT Pathway-related Genes and a Subset Show Genetic Similarity to Salivary Gland Epithelial-Myoepithelial Carcinoma.</t>
  </si>
  <si>
    <t>Diagnostic utility of fluorescence in situ hybridization testing on cytology cell blocks for the definitive classification of salivary gland neoplasms.</t>
  </si>
  <si>
    <t>Epitope Mapping of Anti-Bear Podoplanin Monoclonal Antibody PMab-247.</t>
  </si>
  <si>
    <t>Epitope Mapping of Anti-Tiger Podoplanin Monoclonal Antibody PMab-231.</t>
  </si>
  <si>
    <t>Association of cord blood methylation with neonatal leptin: An epigenome wide association study.</t>
  </si>
  <si>
    <t>Intrascrotal lipoblastoma in adulthood.</t>
  </si>
  <si>
    <t>The Distribution Characteristics of a 19-bp Indel of the PLAG1 Gene in Chinese Cattle.</t>
  </si>
  <si>
    <t>Genome-wide association and genotype by environment interactions for growth traits in U.S. Gelbvieh cattle.</t>
  </si>
  <si>
    <t>Construction of miRNA-target networks using microRNA profiles of CVB3-infected HeLa cells.</t>
  </si>
  <si>
    <t>Tubular apocrine adenoma of the eyelid - A case report and literature review.</t>
  </si>
  <si>
    <t>Weighted gene coexpression analysis indicates that PLAGL2 and POFUT1 are related to the differential features of proximal and distal colorectal cancer.</t>
  </si>
  <si>
    <t>Epitope Mapping of Monoclonal Antibody PMab-233 Against Tasmanian Devil Podoplanin.</t>
  </si>
  <si>
    <t>Three Novel Aberrations Involving PLAG1 Leading to Lipoblastoma in Three Different Patients: High Amplification, Partial Deletion, and a Unique Complex Rearrangement.</t>
  </si>
  <si>
    <t>Epitope Mapping of PMab-225 an Anti-Alpaca Podoplanin Monoclonal Antibody Using Flow Cytometry.</t>
  </si>
  <si>
    <t>Identification of lncRNAs and Genes Responsible for Fatness and Fatty Acid Composition Traits between the Tibetan and Yorkshire Pigs.</t>
  </si>
  <si>
    <t>Epitope Mapping of Antipig Podoplanin Monoclonal Antibody PMab-213.</t>
  </si>
  <si>
    <t>Runs of homozygosity and signatures of selection: a comparison among eight local Swiss sheep breeds.</t>
  </si>
  <si>
    <t>Genome-wide association study reveals candidate genes associated with body measurement traits in Chinese Wagyu beef cattle.</t>
  </si>
  <si>
    <t>Pleomorphic Adenoma Gene 1 Is Needed For Timely Zygotic Genome Activation and Early Embryo Development.</t>
  </si>
  <si>
    <t>Myxoid smooth muscle neoplasia of the uterus: comprehensive analysis by next-generation sequencing and nucleic acid hybridization.</t>
  </si>
  <si>
    <t>[Myxoid lipoblastoma:a clinicopathological study of four cases].</t>
  </si>
  <si>
    <t>Association of host genetics with intestinal microbial relevant to body weight in a chicken F2 resource population.</t>
  </si>
  <si>
    <t>Associations between placental CpG methylation of metastable epialleles and childhood body mass index across ages one, two and ten in the Extremely Low Gestational Age Newborns (ELGAN) cohort.</t>
  </si>
  <si>
    <t>Characterization of Anti-Goat Podoplanin Monoclonal Antibody PMab-235 Using Immunohistochemistry Against Goat Tissues.</t>
  </si>
  <si>
    <t>Plag1 regulates neuronal gene expression and neuronal differentiation of neocortical neural progenitor cells.</t>
  </si>
  <si>
    <t>Plasmacytoid cells in salivary pleomorphic adenoma: an alternative interpretation of their immunohistochemical characteristics highlights function and capability for epithelial-mesenchymal transition.</t>
  </si>
  <si>
    <t>Signatures of Selection in Admixed Dairy Cattle in Tanzania.</t>
  </si>
  <si>
    <t>Association of polymorphisms in NR6A1, PLAG1 and VRTN with the number of vertebrae in Chinese Tongcheng x Large White crossbred pigs.</t>
  </si>
  <si>
    <t>Bioinformatic analysis and identification of potential prognostic microRNAs and mRNAs in thyroid cancer.</t>
  </si>
  <si>
    <t>DNA methylation-mediated repression of miR-181a/135a/302c expression promotes the microsatellite-unstable colorectal cancer development and 5-FU resistance via targeting PLAG1.</t>
  </si>
  <si>
    <t>PLAG1 and USF2 Co-regulate Expression of Musashi-2 in Human Hematopoietic Stem and Progenitor Cells.</t>
  </si>
  <si>
    <t>Ectomesenchymal chondromyxoid tumor: a comprehensive updated review of the literature and case report.</t>
  </si>
  <si>
    <t>Recurrent rearrangements of the PLAG1 and HMGA2 genes in lacrimal gland pleomorphic adenoma and carcinoma ex pleomorphic adenoma.</t>
  </si>
  <si>
    <t>Salivary Gland Neoplasms: Does Morphological Diversity Reflect Tumor Heterogeneity.</t>
  </si>
  <si>
    <t>PLAG1 immunohistochemistry is a sensitive marker for pleomorphic adenoma: a comparative study with PLAG1 genetic abnormalities.</t>
  </si>
  <si>
    <t>Glutamate Dehydrogenase to the Rescue.</t>
  </si>
  <si>
    <t>Enhancer transcription reveals subtype-specific gene expression programs controlling breast cancer pathogenesis.</t>
  </si>
  <si>
    <t>"Lipoblastoma" has a nice ring to it.</t>
  </si>
  <si>
    <t>The PLAG1-GDH1 Axis Promotes Anoikis Resistance and Tumor Metastasis through CamKK2-AMPK Signaling in LKB1-Deficient Lung Cancer.</t>
  </si>
  <si>
    <t>Submucosal Colonic Lipoblastoma Presenting With Colo-colonic Intussusception in an Infant.</t>
  </si>
  <si>
    <t>Genetic disruption of the oncogenic HMGA2-PLAG1-IGF2 pathway causes fetal growth restriction.</t>
  </si>
  <si>
    <t>Epithelial-Myoepithelial Carcinoma: Frequent Morphologic and Molecular Evidence of Preexisting Pleomorphic Adenoma, Common HRAS Mutations in PLAG1-intact and HMGA2-intact Cases, and Occasional TP53, FBXW7, and SMARCB1 Alterations in High-grade Cases.</t>
  </si>
  <si>
    <t>Deciphering signature of selection affecting beef quality traits in Angus cattle.</t>
  </si>
  <si>
    <t>Glutaminolysis Drives Lung Cancer Metastasis via the PLAG1-GDH1 Axis.</t>
  </si>
  <si>
    <t>Detection of 19-bp deletion within PLAG1 gene and its effect on growth traits in cattle.</t>
  </si>
  <si>
    <t>Genome-Wide Association and Mechanistic Studies Indicate That Immune Response Contributes to Alzheimer's Disease Development.</t>
  </si>
  <si>
    <t>Association of Copy Number Variation at Intron 3 of HMGA2 With Navel Length in Bos indicus.</t>
  </si>
  <si>
    <t>Lipoblastoma-like tumor of the vulva: a clinicopathologic, immunohistochemical, fluorescence in situ hybridization and genomic copy number profiling study of seven cases.</t>
  </si>
  <si>
    <t>Primary Myoepithelial Carcinoma of the Conjunctiva.</t>
  </si>
  <si>
    <t>Sequencing the mosaic genome of Brahman cattle identifies historic and recent introgression including polled.</t>
  </si>
  <si>
    <t>A Meta-Analysis Including Pre-selected Sequence Variants Associated With Seven Traits in Three French Dairy Cattle Populations.</t>
  </si>
  <si>
    <t>Plag1 and Plagl2 have overlapping and distinct functions in telencephalic development.</t>
  </si>
  <si>
    <t>Molecular characterization and integrative genomic analysis of a panel of newly established penile cancer cell lines.</t>
  </si>
  <si>
    <t>High-grade myoepithelial carcinoma can show histologically undifferentiated/anaplastic features.</t>
  </si>
  <si>
    <t>Overgrowth syndromes and pediatric cancers: how many roads lead to IGF2?</t>
  </si>
  <si>
    <t>Ancillary testing in salivary gland cytology: A practical guide.</t>
  </si>
  <si>
    <t>Mutations in microRNA processing genes in Wilms tumors derepress the IGF2 regulator PLAG1.</t>
  </si>
  <si>
    <t>PLAG1 expression and target genes in the hypothalamo-pituitary system in male mice.</t>
  </si>
  <si>
    <t>Epitope mapping of anti-mouse podoplanin monoclonal antibody PMab-1.</t>
  </si>
  <si>
    <t>Elucidation of Critical Epitope of Anti-Rat Podoplanin Monoclonal Antibody PMab-2.</t>
  </si>
  <si>
    <t>Investigating the microRNA-mRNA regulatory network in acute myeloid leukemia.</t>
  </si>
  <si>
    <t>Genomic profiling of pelvic genital type leiomyosarcoma in a woman with a germline CHEK2:c.1100delC mutation and a concomitant diagnosis of metastatic invasive ductal breast carcinoma.</t>
  </si>
  <si>
    <t>Unusual pleomorphic adenoma of the lacrimal Gland: Immunohistochemical demonstration of PLAG1 and HMGA2 oncoproteins.</t>
  </si>
  <si>
    <t>Nasal Fibrolipomatous Hamartoma, an Idiosyncratic Connective Tissue Malformation in an Infant.</t>
  </si>
  <si>
    <t>Genetic association of PLAG1, SCD, CYP7B1 and FASN SNPs and their effects on carcass weight, intramuscular fat and fatty acid composition in Hanwoo steers (Korean cattle).</t>
  </si>
  <si>
    <t>Identification of SRF-E2F1 fusion transcript in EWSR-negative myoepithelioma of the soft tissue.</t>
  </si>
  <si>
    <t>Single nucleotide polymorphism discovery in bovine liver using RNA-seq technology.</t>
  </si>
  <si>
    <t>Functional confirmation of PLAG1 as the candidate causative gene underlying major pleiotropic effects on body weight and milk characteristics.</t>
  </si>
  <si>
    <t>Use of fluorescent in-situ hybridisation in salivary gland cytology: A powerful diagnostic tool.</t>
  </si>
  <si>
    <t>Circulating high mobility group AT-hook 2 and pleomorphic adenoma gene 1 in blood of patients with oral squamous cell carcinoma.</t>
  </si>
  <si>
    <t>Genetic heterogeneity in leiomyomas of deep soft tissue.</t>
  </si>
  <si>
    <t>Copy number alterations determined by single nucleotide polymorphism array testing in the clinical laboratory are indicative of gene fusions in pediatric cancer patients.</t>
  </si>
  <si>
    <t>A PLAG1 mutation contributed to stature recovery in modern cattle.</t>
  </si>
  <si>
    <t>PLAG1 deficiency impairs spermatogenesis and sperm motility in mice.</t>
  </si>
  <si>
    <t>Multi-dimensional genomic analysis of myoepithelial carcinoma identifies prevalent oncogenic gene fusions.</t>
  </si>
  <si>
    <t>Fine-needle aspiration of lipoblastoma: Cytological, molecular, and clinical features.</t>
  </si>
  <si>
    <t>Integrated data analysis reveals uterine leiomyoma subtypes with distinct driver pathways and biomarkers.</t>
  </si>
  <si>
    <t>MiR-424 and miR-27a increase TRAIL sensitivity of acute myeloid leukemia by targeting PLAG1.</t>
  </si>
  <si>
    <t>A subset of ectomesenchymal chondromyxoid tumours of the tongue show EWSR1 rearrangements and are genetically linked to soft tissue myoepithelial neoplasms: a study of 11 cases.</t>
  </si>
  <si>
    <t>Usefulness of translocation-associated immunohistochemical stains in the fine-needle aspiration diagnosis of salivary gland neoplasms.</t>
  </si>
  <si>
    <t>Identifying late-onset fetal growth restriction by measuring circulating placental RNA in the maternal blood at 28 weeks' gestation.</t>
  </si>
  <si>
    <t>Thoracic Myoepithelial Tumors: A Pathologic and Molecular Study of 8 Cases With Review of the Literature.</t>
  </si>
  <si>
    <t>Undifferentiated myxoid lipoblastoma with PLAG1-HAS2 fusion in an infant; morphologically mimicking primitive myxoid mesenchymal tumor of infancy (PMMTI)--diagnostic importance of cytogenetic and molecular testing and literature review.</t>
  </si>
  <si>
    <t>Uncovering Adaptation from Sequence Data: Lessons from Genome Resequencing of Four Cattle Breeds.</t>
  </si>
  <si>
    <t>PLAG1 and NCAPG-LCORL in livestock.</t>
  </si>
  <si>
    <t>Emerging role of PLAG1 as a regulator of growth and reproduction.</t>
  </si>
  <si>
    <t>A 2-Year-Old Girl with Dysmetria and Ataxia.</t>
  </si>
  <si>
    <t>Immunohistochemical expression of p16 in lipoblastomas.</t>
  </si>
  <si>
    <t>The relationship between prenatal exposure to BP-3 and Hirschsprung's disease.</t>
  </si>
  <si>
    <t>Copy number analysis of whole-genome data using BIC-seq2 and its application to detection of cancer susceptibility variants.</t>
  </si>
  <si>
    <t>Subsets of salivary duct carcinoma defined by morphologic evidence of pleomorphic adenoma, PLAG1 or HMGA2 rearrangements, and common genetic alterations.</t>
  </si>
  <si>
    <t>Expression and Clinical Significance of miR-26a and Pleomorphic Adenoma Gene 1 (PLAG1) in Invasive Pituitary Adenoma.</t>
  </si>
  <si>
    <t>Pleiotropic Genes Affecting Carcass Traits in Bos indicus (Nellore) Cattle Are Modulators of Growth.</t>
  </si>
  <si>
    <t>PLAG1: An Immunohistochemical Marker with Limited Utility in Separating Pleomorphic Adenoma from Other Basaloid Salivary Gland Tumors.</t>
  </si>
  <si>
    <t>Particular aspects in the cytogenetics and molecular biology of salivary gland tumours - current review of reports.</t>
  </si>
  <si>
    <t>Loss of expression of Plag1 in malignant transformation from pleomorphic adenoma to carcinoma ex pleomorphic adenoma.</t>
  </si>
  <si>
    <t>Identification of transcription factors (TFs) and targets involved in the cholangiocarcinoma (CCA) by integrated analysis.</t>
  </si>
  <si>
    <t>Multi-strategy genome-wide association studies identify the DCAF16-NCAPG region as a susceptibility locus for average daily gain in cattle.</t>
  </si>
  <si>
    <t>Genomic profiling of multiple sequentially acquired tumor metastatic sites from an "exceptional responder" lung adenocarcinoma patient reveals extensive genomic heterogeneity and novel somatic variants driving treatment response.</t>
  </si>
  <si>
    <t>PLAG1 expression is maintained in recurrent pleomorphic adenoma.</t>
  </si>
  <si>
    <t>Genome-Wide Association Study Reveals the PLAG1 Gene for Knuckle, Biceps and Shank Weight in Simmental Beef Cattle.</t>
  </si>
  <si>
    <t>Genome-wide association analyses reveal significant loci and strong candidate genes for growth and fatness traits in two pig populations.</t>
  </si>
  <si>
    <t>RNA sequencing of sarcomas with simple karyotypes: identification and enrichment of fusion transcripts.</t>
  </si>
  <si>
    <t>Germline and somatic imprinting in the nonhuman primate highlights species differences in oocyte methylation.</t>
  </si>
  <si>
    <t>Myoepithelial neoplasms of soft tissue: an updated review of the clinicopathologic, immunophenotypic, and genetic features.</t>
  </si>
  <si>
    <t>Update in salivary gland cytopathology: Recent molecular advances and diagnostic applications.</t>
  </si>
  <si>
    <t>SLIT2/ROBO1-miR-218-1-RET/PLAG1: a new disease pathway involved in Hirschsprung's disease.</t>
  </si>
  <si>
    <t>A systems genetics study of swine illustrates mechanisms underlying human phenotypic traits.</t>
  </si>
  <si>
    <t>Composite Selection Signals for Complex Traits Exemplified Through Bovine Stature Using Multibreed Cohorts of European and African Bos taurus.</t>
  </si>
  <si>
    <t>Consistent PLAG1 and HMGA2 abnormalities distinguish carcinoma ex-pleomorphic adenoma from its de novo counterparts.</t>
  </si>
  <si>
    <t>Retroviral insertional mutagenesis in telomerase-immortalized hepatocytes identifies RIPK4 as novel tumor suppressor in human hepatocarcinogenesis.</t>
  </si>
  <si>
    <t>Lipoblastoma-like tumor of the vulva: further characterization in 8 new cases.</t>
  </si>
  <si>
    <t>Evidence of Bos javanicus x Bos indicus hybridization and major QTLs for birth weight in Indonesian Peranakan Ongole cattle.</t>
  </si>
  <si>
    <t>Detection of selection signatures in dairy and beef cattle using high-density genomic information.</t>
  </si>
  <si>
    <t>Genome-Wide Scan for Adaptive Divergence and Association with Population-Specific Covariates.</t>
  </si>
  <si>
    <t>A case of unusual histology of infantile lipoblastoma confirmed by PLAG1 rearrangement.</t>
  </si>
  <si>
    <t>Surgical and Anesthetic Management of a Mediastinal Fatty Tumor: Lipoblastoma.</t>
  </si>
  <si>
    <t>Development of Monoclonal Antibody LpMab-10 Recognizing Non-glycosylated PLAG1/2 Domain Including Thr34 of Human Podoplanin.</t>
  </si>
  <si>
    <t>Landscape of gene fusions in epithelial cancers: seq and ye shall find.</t>
  </si>
  <si>
    <t>[Association of pleomorphic adenoma gene 1 polymorphism and benign parotid tumor in Chinese Han population in Hainan Province].</t>
  </si>
  <si>
    <t>Molecular cytogenetics of pediatric adipocytic tumors.</t>
  </si>
  <si>
    <t>A meta analysis of genome-wide association studies for limb bone lengths in four pig populations.</t>
  </si>
  <si>
    <t>Large-effect pleiotropic or closely linked QTL segregate within and across ten US cattle breeds.</t>
  </si>
  <si>
    <t>Diagnostic utility of PLAG1 immunohistochemical determination in salivary gland tumors.</t>
  </si>
  <si>
    <t>Extraskeletal myxoid chondrosarcoma of the vulva with PLAG1 gene activation: molecular genetic characterization of 2 cases.</t>
  </si>
  <si>
    <t>Diagnostic utility of molecular and cytogenetic analysis in lipoblastoma: a study of two cases and review of the literature.</t>
  </si>
  <si>
    <t>Lacrimal gland pleomorphic adenoma and carcinoma ex pleomorphic adenoma: genomic profiles, gene fusions, and clinical characteristics.</t>
  </si>
  <si>
    <t>Correlated expression of HMGA2 and PLAG1 in thyroid tumors, uterine leiomyomas and experimental models.</t>
  </si>
  <si>
    <t>Composite selection signals can localize the trait specific genomic regions in multi-breed populations of cattle and sheep.</t>
  </si>
  <si>
    <t>Identification of COL3A1 and RAB2A as novel translocation partner genes of PLAG1 in lipoblastoma.</t>
  </si>
  <si>
    <t>Genome-wide mapping of loci explaining variance in scrotal circumference in Nellore cattle.</t>
  </si>
  <si>
    <t>MicroRNA network analysis identifies key microRNAs and genes associated with precancerous lesions of gastric cancer.</t>
  </si>
  <si>
    <t>Identification of proteomic biomarkers predicting prostate cancer aggressiveness and lethality despite biopsy-sampling error.</t>
  </si>
  <si>
    <t>Pleomorphic adenoma gene 1 mediates the role of karyopherin alpha 2 and has prognostic significance in hepatocellular carcinoma.</t>
  </si>
  <si>
    <t>A novel cell line derived from pleomorphic adenoma expresses MMP2, MMP9, TIMP1, TIMP2, and shows numeric chromosomal anomalies.</t>
  </si>
  <si>
    <t>Validation of genetic polymorphisms on BTA14 associated with carcass trait in a commercial Hanwoo population.</t>
  </si>
  <si>
    <t>Myoepithelial tumor of soft tissue: histology and genetics of an evolving entity.</t>
  </si>
  <si>
    <t>Feed intake, average daily gain, feed efficiency, and real-time ultrasound traits in Duroc pigs: II. Genomewide association.</t>
  </si>
  <si>
    <t>Avoiding the major complication of ophthalmic pathology: misdiagnosis. A review of three common diagnostic challenges.</t>
  </si>
  <si>
    <t>Tumours of the lacrimal gland. Epidemiological, clinical and genetic characteristics.</t>
  </si>
  <si>
    <t>Opposing functions of PLAG1 in pleomorphic adenoma: a microarray analysis of PLAG1 transgenic mice.</t>
  </si>
  <si>
    <t>Frequent PLAG1 gene rearrangements in skin and soft tissue myoepithelioma with ductal differentiation.</t>
  </si>
  <si>
    <t>miR-141 contributes to fetal growth restriction by regulating PLAG1 expression.</t>
  </si>
  <si>
    <t>Imprinting at the PLAGL1 domain is contained within a 70-kb CTCF/cohesin-mediated non-allelic chromatin loop.</t>
  </si>
  <si>
    <t>PLAG1 and CYLD do not play a role in the tumorigenesis of adenoid cystic carcinoma.</t>
  </si>
  <si>
    <t>Ectopic hamartomatous thymoma is distinct from lipomatous pleomorphic adenoma in lacking PLAG1 aberration.</t>
  </si>
  <si>
    <t>Genome-wide association study for birth weight in Nellore cattle points to previously described orthologous genes affecting human and bovine height.</t>
  </si>
  <si>
    <t>Gene expression signatures differentiate uterine endometrial stromal sarcoma from leiomyosarcoma.</t>
  </si>
  <si>
    <t>Genomic profiles and CRTC1-MAML2 fusion distinguish different subtypes of mucoepidermoid carcinoma.</t>
  </si>
  <si>
    <t>An analysis of PLAG1 and HMGA2 rearrangements in salivary duct carcinoma and examination of the role of precursor lesions.</t>
  </si>
  <si>
    <t>Comparison of the effects explained by variations in the bovine PLAG1 and NCAPG genes on daily body weight gain, linear skeletal measurements and carcass traits in Japanese Black steers from a progeny testing program.</t>
  </si>
  <si>
    <t>Genome-wide association study for inhibin, luteinizing hormone, insulin-like growth factor 1, testicular size and semen traits in bovine species.</t>
  </si>
  <si>
    <t>Immunohistochemical features of lacrimal gland epithelial tumors.</t>
  </si>
  <si>
    <t>Fusion oncogenes in salivary gland tumors: molecular and clinical consequences.</t>
  </si>
  <si>
    <t>Comprehensive analysis of transcriptome variation uncovers known and novel driver events in T-cell acute lymphoblastic leukemia.</t>
  </si>
  <si>
    <t>Translocation-associated salivary gland tumors: a review and update.</t>
  </si>
  <si>
    <t>A case of metastasizing pleomorphic adenoma in the maxillary bone appearing twenty years after initial resection of pleomorphic adenoma of the hard palate.</t>
  </si>
  <si>
    <t>Myxoid lipoblastoma.</t>
  </si>
  <si>
    <t>Evidence for pleiotropism and recent selection in the PLAG1 region in Australian Beef cattle.</t>
  </si>
  <si>
    <t>A novel PLAG1-RAD51L1 gene fusion resulting from a t(8;14)(q12;q24) in a case of lipoblastoma.</t>
  </si>
  <si>
    <t>Desmin-positivity in spindle cells: under-recognized immunophenotype of lipoblastoma.</t>
  </si>
  <si>
    <t>PLAG1 alteration in carcinoma ex pleomorphic adenoma: immunohistochemical and fluorescence in situ hybridization studies of 22 cases.</t>
  </si>
  <si>
    <t>A subset of cutaneous and soft tissue mixed tumors are genetically linked to their salivary gland counterpart.</t>
  </si>
  <si>
    <t>PLAG1 expression in mesenchymal tumors: an immunohistochemical study with special emphasis on the pathogenetical distinction between soft tissue myoepithelioma and pleomorphic adenoma of the salivary gland.</t>
  </si>
  <si>
    <t>Rearrangement of HMGA2 in a case of infantile lipoblastoma without Plag1 alteration.</t>
  </si>
  <si>
    <t>Disseminated carcinoma ex pleomorphic adenoma in an adolescent confirmed by application of PLAG1 immunohistochemistry and FISH for PLAG1 rearrangement.</t>
  </si>
  <si>
    <t>IGFBP3 impedes aggressive growth of pediatric liver cancer and is epigenetically silenced in vascular invasive and metastatic tumors.</t>
  </si>
  <si>
    <t>Accuracy of genomic predictions of residual feed intake and 250-day body weight in growing heifers using 625,000 single nucleotide polymorphism markers.</t>
  </si>
  <si>
    <t>Genome-wide association study identified three major QTL for carcass weight including the PLAG1-CHCHD7 QTN for stature in Japanese Black cattle.</t>
  </si>
  <si>
    <t>Genetic variation in PLAG1 associates with early life body weight and peripubertal weight and growth in Bos taurus.</t>
  </si>
  <si>
    <t>Chromosomal rearrangements in PLAG1 of myoepithelial salivary gland tumours.</t>
  </si>
  <si>
    <t>Cell type and context-specific function of PLAG1 for IGF2 P3 promoter activity.</t>
  </si>
  <si>
    <t>Beckwith Wiedemann imprinting defect found in leucocyte but not buccal DNA in a child born small for gestational age.</t>
  </si>
  <si>
    <t>Strong signatures of selection in the domestic pig genome.</t>
  </si>
  <si>
    <t>[Lipoblastoma and lipoblastomatosis: especially in children].</t>
  </si>
  <si>
    <t>MicroRNA-492 is processed from the keratin 19 gene and up-regulated in metastatic hepatoblastoma.</t>
  </si>
  <si>
    <t>Aberrant PLAG1 expression in pleomorphic adenomas of the salivary gland: a molecular genetic and immunohistochemical study.</t>
  </si>
  <si>
    <t>Variants modulating the expression of a chromosome domain encompassing PLAG1 influence bovine stature.</t>
  </si>
  <si>
    <t>Epigenetics, spermatogenesis and male infertility.</t>
  </si>
  <si>
    <t>Pdx1- and Ngn3-Cre-mediated PLAG1 expression in the pancreas leads to endocrine hormone imbalances that affect glucose metabolism.</t>
  </si>
  <si>
    <t>Tumor-initiating cells are enriched in CD44(hi) population in murine salivary gland tumor.</t>
  </si>
  <si>
    <t>[A new analysis tool of salivary gland tumors: looking for specific translocations].</t>
  </si>
  <si>
    <t>[Perspectives: FISH on cytological samples].</t>
  </si>
  <si>
    <t>PLAG1 expression in cutaneous mixed tumors: an immunohistochemical and molecular genetic study.</t>
  </si>
  <si>
    <t>Critical role of microRNAs in chronic lymphocytic leukemia: overexpression of the oncogene PLAG1 by deregulated miRNAs.</t>
  </si>
  <si>
    <t>Increased beta-cell mass by islet transplantation and PLAG1 overexpression causes hyperinsulinemic normoglycemia and hepatic insulin resistance in mice.</t>
  </si>
  <si>
    <t>A genome-wide association study in 19 633 Japanese subjects identified LHX3-QSOX2 and IGF1 as adult height loci.</t>
  </si>
  <si>
    <t>Pediatric epithelial salivary gland tumors: spectrum of histologies and cytogenetics at a children's hospital.</t>
  </si>
  <si>
    <t>Modulation of PLAGL2 transactivation by positive cofactor 2 (PC2), a component of the ARC/Mediator complex.</t>
  </si>
  <si>
    <t>Retroviral insertional mutagenesis identifies Zeb2 activation as a novel leukemogenic collaborating event in CALM-AF10 transgenic mice.</t>
  </si>
  <si>
    <t>Current concepts in research related to oncogenes implicated in salivary gland tumourigenesis: a review of the literature.</t>
  </si>
  <si>
    <t>Differential diagnosis of lipoma-like lipoblastoma.</t>
  </si>
  <si>
    <t>High-resolution genomic profiling of adenomas and carcinomas of the salivary glands reveals amplification, rearrangement, and fusion of HMGA2.</t>
  </si>
  <si>
    <t>A case of lipoblastoma with seven copies of chromosome 8.</t>
  </si>
  <si>
    <t>Molecular stages of rapid and uniform neuralization of human embryonic stem cells.</t>
  </si>
  <si>
    <t>Industasis, a promotion of tumor formation by nontumorigenic stray cells.</t>
  </si>
  <si>
    <t>Alterations in miRNA processing and expression in pleomorphic adenomas of the salivary gland.</t>
  </si>
  <si>
    <t>miRNA deregulation by epigenetic silencing disrupts suppression of the oncogene PLAG1 in chronic lymphocytic leukemia.</t>
  </si>
  <si>
    <t>[Molecular markers in salivary gland tumors: their use in diagnostic and prognostic workup].</t>
  </si>
  <si>
    <t>[2009 update in salivary gland tumoral pathology].</t>
  </si>
  <si>
    <t>MMTV-cre-mediated fur inactivation concomitant with PLAG1 proto-oncogene activation delays salivary gland tumorigenesis in mice.</t>
  </si>
  <si>
    <t>Alteration of beta-catenin localization in salivary pleomorphic adenomas is not related to t(3;8)(p21;q12) and is mainly present in non-epithelial cell types.</t>
  </si>
  <si>
    <t>High-resolution array CGH analysis of salivary gland tumors reveals fusion and amplification of the FGFR1 and PLAG1 genes in ring chromosomes.</t>
  </si>
  <si>
    <t>aP2-Cre-mediated expression activation of an oncogenic PLAG1 transgene results in cavernous angiomatosis in mice.</t>
  </si>
  <si>
    <t>Chromosomal gains and losses indicate oncogene and tumor suppressor gene candidates in salivary gland tumors.</t>
  </si>
  <si>
    <t>Dysregulation of Wnt pathway components in human salivary gland tumors.</t>
  </si>
  <si>
    <t>Lipoblastoma in adolescents and young adults: report of six cases with FISH analysis.</t>
  </si>
  <si>
    <t>Upregulation of Igf and Wnt signalling associated genes in pleomorphic adenomas of the salivary glands in PLAG1 transgenic mice.</t>
  </si>
  <si>
    <t>Adenomyoepitheliomatous lesions of the mammary glands in transgenic mice with targeted PLAG1 overexpression.</t>
  </si>
  <si>
    <t>Cytogenetic and molecular cytogenetic findings in lipoblastoma.</t>
  </si>
  <si>
    <t>Heterogeneous genetic profiles in soft tissue myoepitheliomas.</t>
  </si>
  <si>
    <t>Characterization of anti-podoplanin monoclonal antibodies: critical epitopes for neutralizing the interaction between podoplanin and CLEC-2.</t>
  </si>
  <si>
    <t>Systemic analysis of TGFbeta proteomics revealed involvement of Plag1/CNK1/RASSF1A/Src network in TGFbeta1-dependent activation of Erk1/2 and cell proliferation.</t>
  </si>
  <si>
    <t>The human pseudoxanthoma elasticum gene ABCC6 is transcriptionally regulated by PLAG family transcription factors.</t>
  </si>
  <si>
    <t>Loss of imprinting of IGF2 correlates with hypermethylation of the H19 differentially methylated region in hepatoblastoma.</t>
  </si>
  <si>
    <t>Molecular characterization of pediatric gastrointestinal stromal tumors.</t>
  </si>
  <si>
    <t>Assessment of the clinical and molecular impact of different cytogenetic subgroups in a series of 272 lipomas with abnormal karyotype.</t>
  </si>
  <si>
    <t>Expression of 25 high egg production related transcripts that identified from hypothalamus and pituitary gland in red-feather Taiwan country chickens.</t>
  </si>
  <si>
    <t>LOT1 (ZAC1/PLAGL1) and its family members: mechanisms and functions.</t>
  </si>
  <si>
    <t>Simple repeat evolution includes dramatic primary sequence changes that conserve folding potential.</t>
  </si>
  <si>
    <t>PLAG1, the prototype of the PLAG gene family: versatility in tumour development (review).</t>
  </si>
  <si>
    <t>MicroRNA expression profiles in head and neck cancer cell lines.</t>
  </si>
  <si>
    <t>Heterogeneity of PLAG1 gene rearrangements in pleomorphic adenoma.</t>
  </si>
  <si>
    <t>Laying traits and underlying transcripts, expressed in the hypothalamus and pituitary gland, that were associated with egg production variability in chickens.</t>
  </si>
  <si>
    <t>PLAG1 activation in lipoblastoma coinciding with low-level amplification of a derivative chromosome 8 with a deletion del(8)(q13q21.2).</t>
  </si>
  <si>
    <t>Rearrangement of chromosomal region 8q11-13 in lipomatous tumours: correlation with lipoblastoma morphology.</t>
  </si>
  <si>
    <t>Cloning and embryonic expression of zebrafish PLAG genes.</t>
  </si>
  <si>
    <t>An intronic polymorphism associated with increased XRCC1 expression, reduced apoptosis and familial breast cancer.</t>
  </si>
  <si>
    <t>Octreotide, a somatostatin analogue, mediates its antiproliferative action in pituitary tumor cells by altering phosphatidylinositol 3-kinase signaling and inducing Zac1 expression.</t>
  </si>
  <si>
    <t>Wnt pathway is involved in pleomorphic adenomas induced by overexpression of PLAG1 in transgenic mice.</t>
  </si>
  <si>
    <t>Establishment of the primary imprint of the HYMAI/PLAGL1 imprint control region during oogenesis.</t>
  </si>
  <si>
    <t>CHCHD7-PLAG1 and TCEA1-PLAG1 gene fusions resulting from cryptic, intrachromosomal 8q rearrangements in pleomorphic salivary gland adenomas.</t>
  </si>
  <si>
    <t>Prostate cancer cells use genetic and epigenetic mechanisms for progression to androgen independence.</t>
  </si>
  <si>
    <t>Lipoblastoma and lipoblastomatosis.</t>
  </si>
  <si>
    <t>A clonal translocation (7;8)(p13;q11.2) in a leiomyoma of the vulva.</t>
  </si>
  <si>
    <t>Biological and oncogenic properties of p53-deficient salivary gland epithelial cells with particular emphasis on stromal-epithelial interactions in tumorigenesis.</t>
  </si>
  <si>
    <t>Identification of transcripts related to high egg production in the chicken hypothalamus and pituitary gland.</t>
  </si>
  <si>
    <t>PLAG1 gene alterations in salivary gland pleomorphic adenoma and carcinoma ex-pleomorphic adenoma: a combined study using chromosome banding, in situ hybridization and immunocytochemistry.</t>
  </si>
  <si>
    <t>PLAG1-HAS2 fusion in lipoblastoma with masked 8q intrachromosomal rearrangement.</t>
  </si>
  <si>
    <t>Fusion oncogenes and tumor type specificity--insights from salivary gland tumors.</t>
  </si>
  <si>
    <t>Plag1 and Plagl2 are oncogenes that induce acute myeloid leukemia in cooperation with Cbfb-MYH11.</t>
  </si>
  <si>
    <t>Salivary gland tumors in transgenic mice with targeted PLAG1 proto-oncogene overexpression.</t>
  </si>
  <si>
    <t>Members of the Plag gene family are expressed in complementary and overlapping regions in the developing murine nervous system.</t>
  </si>
  <si>
    <t>Sumoylation and acetylation play opposite roles in the transactivation of PLAG1 and PLAGL2.</t>
  </si>
  <si>
    <t>Repression of the Transactivating Capacity of the Oncoprotein PLAG1 by SUMOylation.</t>
  </si>
  <si>
    <t>Amplification and overexpression of the IGF2 regulator PLAG1 in hepatoblastoma.</t>
  </si>
  <si>
    <t>Microarray screening for target genes of the proto-oncogene PLAG1.</t>
  </si>
  <si>
    <t>Identification of genes that synergize with Cbfb-MYH11 in the pathogenesis of acute myeloid leukemia.</t>
  </si>
  <si>
    <t>Amplification of MGC2177, PLAG1, PSMC6P, and LYN in a malignant mixed tumor of salivary gland detected by cDNA microarray with tyramide signal amplification.</t>
  </si>
  <si>
    <t>Vaccines for rotavirus gastroenteritis universally needed for infants.</t>
  </si>
  <si>
    <t>Targeted disruption of the murine Plag1 proto-oncogene causes growth retardation and reduced fertility.</t>
  </si>
  <si>
    <t>PLAG proteins: how they influence apoptosis and cell proliferation.</t>
  </si>
  <si>
    <t>[Development of salivary gland tumors in pleomorphic adenoma gene 1 transgenic mice].</t>
  </si>
  <si>
    <t>Lipoblastoma in a 23-year-old male: distinction from atypical lipomatous tumor using cytogenetic and fluorescence in-situ hybridization analysis.</t>
  </si>
  <si>
    <t>Identification of a karyopherin alpha 2 recognition site in PLAG1, which functions as a nuclear localization signal.</t>
  </si>
  <si>
    <t>Rearrangement involving chromosomes 1 and 8 in a retroperitoneal lipoma.</t>
  </si>
  <si>
    <t>The tumorigenic diversity of the three PLAG family members is associated with different DNA binding capacities.</t>
  </si>
  <si>
    <t>Expression of PLAG1 and HMGIC proteins and fusion transcripts in radiation-associated pleomorphic adenomas.</t>
  </si>
  <si>
    <t>Atypical lipomatous tumor in a 14-year-old patient: distinction from lipoblastoma using FISH analysis.</t>
  </si>
  <si>
    <t>Molecular genetics of benign tumors.</t>
  </si>
  <si>
    <t>[From cytogenetics to cytogenomics of adipose tissue tumors: 1. Benign adipose tissue tumors].</t>
  </si>
  <si>
    <t>Assignment of the rat pleiomorphic adenoma genes (Plag1, Plagl1, Plagl2) by in situ hybridization and radiation hybrid mapping.</t>
  </si>
  <si>
    <t>Histologic localization of PLAG1 (pleomorphic adenoma gene 1) in pleomorphic adenoma of the salivary gland: cytogenetic evidence of common origin of phenotypically diverse cells.</t>
  </si>
  <si>
    <t>PLAG1 alterations in lipoblastoma: involvement in varied mesenchymal cell types and evidence for alternative oncogenic mechanisms.</t>
  </si>
  <si>
    <t>[Molecular techniques lead to the first insights into the pathophysiology of salivary gland adenomas].</t>
  </si>
  <si>
    <t>Characterization of chromosome aberrations in salivary gland tumors by FISH, including multicolor COBRA-FISH.</t>
  </si>
  <si>
    <t>PLAG1 fusion oncogenes in lipoblastoma.</t>
  </si>
  <si>
    <t>PLAG1, the main translocation target in pleomorphic adenoma of the salivary glands, is a positive regulator of IGF-II.</t>
  </si>
  <si>
    <t>Evidence of involvement of the PLAG1 gene in lipoblastomas.</t>
  </si>
  <si>
    <t>First insights into the molecular basis of pleomorphic adenomas of the salivary glands.</t>
  </si>
  <si>
    <t>Fusion genes in solid tumors.</t>
  </si>
  <si>
    <t>Pleomorphic adenoma gene 1 is expressed in cultured benign and malignant salivary gland tumor cells.</t>
  </si>
  <si>
    <t>Conserved mechanism of PLAG1 activation in salivary gland tumors with and without chromosome 8q12 abnormalities: identification of SII as a new fusion partner gene.</t>
  </si>
  <si>
    <t>Fluorescence in situ hybridization mapping of breakpoints in pleomorphic adenomas with 8q12-13 abnormalities identifies a subgroup of tumors without PLAG1 involvement.</t>
  </si>
  <si>
    <t>Transcriptional activation capacity of the novel PLAG family of zinc finger proteins.</t>
  </si>
  <si>
    <t>The recurrent translocation t(5;8)(p13;q12) in pleomorphic adenomas results in upregulation of PLAG1 gene expression under control of the LIFR promoter.</t>
  </si>
  <si>
    <t>A 2-Mb YAC contig and physical map covering the chromosome 8q12 breakpoint cluster region in pleomorphic adenomas of the salivary glands.</t>
  </si>
  <si>
    <t>Promoter swapping between the genes for a novel zinc finger protein and beta-catenin in pleiomorphic adenomas with t(3;8)(p21;q12) translocations.</t>
  </si>
  <si>
    <t>Silver-Russell Syndrome</t>
  </si>
  <si>
    <t>Nutrients</t>
  </si>
  <si>
    <t>Surgical pathology clinics</t>
  </si>
  <si>
    <t>Clinical rheumatology</t>
  </si>
  <si>
    <t>Digestive diseases and sciences</t>
  </si>
  <si>
    <t>The American journal of surgical pathology</t>
  </si>
  <si>
    <t>Pediatric blood &amp; cancer</t>
  </si>
  <si>
    <t>Pediatric dermatology</t>
  </si>
  <si>
    <t>Modern pathology : an official journal of the United States and Canadian Academy of Pathology, Inc</t>
  </si>
  <si>
    <t>Genes, chromosomes &amp; cancer</t>
  </si>
  <si>
    <t>Neuroscience</t>
  </si>
  <si>
    <t>Advances in anatomic pathology</t>
  </si>
  <si>
    <t>Orphanet journal of rare diseases</t>
  </si>
  <si>
    <t>Life sciences</t>
  </si>
  <si>
    <t>PloS one</t>
  </si>
  <si>
    <t>Diagnostic cytopathology</t>
  </si>
  <si>
    <t>BMC pediatrics</t>
  </si>
  <si>
    <t>Cancer science</t>
  </si>
  <si>
    <t>BMC genomics</t>
  </si>
  <si>
    <t>Systems biology in reproductive medicine</t>
  </si>
  <si>
    <t>Animal biotechnology</t>
  </si>
  <si>
    <t>Journal of experimental &amp; clinical cancer research : CR</t>
  </si>
  <si>
    <t>Molecular therapy. Nucleic acids</t>
  </si>
  <si>
    <t>Animal science journal = Nihon chikusan Gakkaiho</t>
  </si>
  <si>
    <t>Scientific reports</t>
  </si>
  <si>
    <t>Monoclonal antibodies in immunodiagnosis and immunotherapy</t>
  </si>
  <si>
    <t>Head and neck pathology</t>
  </si>
  <si>
    <t>Frontiers in genetics</t>
  </si>
  <si>
    <t>Cancer genomics &amp; proteomics</t>
  </si>
  <si>
    <t>Archives animal breeding</t>
  </si>
  <si>
    <t>Journal of oral biosciences</t>
  </si>
  <si>
    <t>Journal of animal science</t>
  </si>
  <si>
    <t>Journal of cellular and molecular medicine</t>
  </si>
  <si>
    <t>Genomics</t>
  </si>
  <si>
    <t>Animal genetics</t>
  </si>
  <si>
    <t>Animal : an international journal of animal bioscience</t>
  </si>
  <si>
    <t>International journal of molecular medicine</t>
  </si>
  <si>
    <t>Histopathology</t>
  </si>
  <si>
    <t>Pathology, research and practice</t>
  </si>
  <si>
    <t>Molecular cancer research : MCR</t>
  </si>
  <si>
    <t>APMIS : acta pathologica, microbiologica, et immunologica Scandinavica</t>
  </si>
  <si>
    <t>Asian journal of andrology</t>
  </si>
  <si>
    <t>The American Journal of dermatopathology</t>
  </si>
  <si>
    <t>Acta cytologica</t>
  </si>
  <si>
    <t>Virchows Archiv : an international journal of pathology</t>
  </si>
  <si>
    <t>Clinical epigenetics</t>
  </si>
  <si>
    <t>Genetics, selection, evolution : GSE</t>
  </si>
  <si>
    <t>Gland surgery</t>
  </si>
  <si>
    <t>Case reports in genetics</t>
  </si>
  <si>
    <t>Journal of animal science and biotechnology</t>
  </si>
  <si>
    <t>Genes</t>
  </si>
  <si>
    <t>NPJ breast cancer</t>
  </si>
  <si>
    <t>Developmental dynamics : an official publication of the American Association of Anatomists</t>
  </si>
  <si>
    <t>Pathology international</t>
  </si>
  <si>
    <t>Klinische Padiatrie</t>
  </si>
  <si>
    <t>International journal of molecular sciences</t>
  </si>
  <si>
    <t>Cancer genetics</t>
  </si>
  <si>
    <t>Medicine</t>
  </si>
  <si>
    <t>Zhongguo shi yan xue ye xue za zhi</t>
  </si>
  <si>
    <t>Journal of animal science and technology</t>
  </si>
  <si>
    <t>European review for medical and pharmacological sciences</t>
  </si>
  <si>
    <t>Animals : an open access journal from MDPI</t>
  </si>
  <si>
    <t>Human pathology</t>
  </si>
  <si>
    <t>American journal of clinical pathology</t>
  </si>
  <si>
    <t>Journal of pathology and translational medicine</t>
  </si>
  <si>
    <t>Biochemical and biophysical research communications</t>
  </si>
  <si>
    <t>Molecular medicine reports</t>
  </si>
  <si>
    <t>Molecular therapy : the journal of the American Society of Gene Therapy</t>
  </si>
  <si>
    <t>The Journal of pediatrics</t>
  </si>
  <si>
    <t>Physiological genomics</t>
  </si>
  <si>
    <t>The Journal of experimental medicine</t>
  </si>
  <si>
    <t>Seminars in diagnostic pathology</t>
  </si>
  <si>
    <t>The Journal of steroid biochemistry and molecular biology</t>
  </si>
  <si>
    <t>Frontiers in neuroscience</t>
  </si>
  <si>
    <t>Journal of dental research</t>
  </si>
  <si>
    <t>Pediatric endocrinology, diabetes, and metabolism</t>
  </si>
  <si>
    <t>Gene</t>
  </si>
  <si>
    <t>Journal of the American Society of Cytopathology</t>
  </si>
  <si>
    <t>BMJ case reports</t>
  </si>
  <si>
    <t>Saudi journal of ophthalmology : official journal of the Saudi Ophthalmological Society</t>
  </si>
  <si>
    <t>Oncology reports</t>
  </si>
  <si>
    <t>Cytogenetic and genome research</t>
  </si>
  <si>
    <t>International journal of genomics</t>
  </si>
  <si>
    <t>Zhonghua bing li xue za zhi = Chinese journal of pathology</t>
  </si>
  <si>
    <t>Poultry science</t>
  </si>
  <si>
    <t>Epigenetics</t>
  </si>
  <si>
    <t>Genes to cells : devoted to molecular &amp; cellular mechanisms</t>
  </si>
  <si>
    <t>Oral surgery, oral medicine, oral pathology and oral radiology</t>
  </si>
  <si>
    <t>PeerJ</t>
  </si>
  <si>
    <t>Journal of genetics and genomics = Yi chuan xue bao</t>
  </si>
  <si>
    <t>Stem cell reports</t>
  </si>
  <si>
    <t>International journal of oral science</t>
  </si>
  <si>
    <t>Acta ophthalmologica</t>
  </si>
  <si>
    <t>Pathobiology : journal of immunopathology, molecular and cellular biology</t>
  </si>
  <si>
    <t>Molecular cell</t>
  </si>
  <si>
    <t>Genome research</t>
  </si>
  <si>
    <t>Journal of the Association of Genetic Technologists</t>
  </si>
  <si>
    <t>Pediatric and developmental pathology : the official journal of the Society for Pediatric Pathology and the Paediatric Pathology Society</t>
  </si>
  <si>
    <t>Genetics in medicine : official journal of the American College of Medical Genetics</t>
  </si>
  <si>
    <t>Genes &amp; genomics</t>
  </si>
  <si>
    <t>Cancer discovery</t>
  </si>
  <si>
    <t>Ocular oncology and pathology</t>
  </si>
  <si>
    <t>Biology open</t>
  </si>
  <si>
    <t>Cell death &amp; disease</t>
  </si>
  <si>
    <t>Annals of diagnostic pathology</t>
  </si>
  <si>
    <t>Genes &amp; development</t>
  </si>
  <si>
    <t>Cancer cytopathology</t>
  </si>
  <si>
    <t>Molecular and cellular endocrinology</t>
  </si>
  <si>
    <t>Biochemistry and biophysics reports</t>
  </si>
  <si>
    <t>Oncology letters</t>
  </si>
  <si>
    <t>Cold Spring Harbor molecular case studies</t>
  </si>
  <si>
    <t>Survey of ophthalmology</t>
  </si>
  <si>
    <t>Fetal and pediatric pathology</t>
  </si>
  <si>
    <t>Oncotarget</t>
  </si>
  <si>
    <t>Cytopathology : official journal of the British Society for Clinical Cytology</t>
  </si>
  <si>
    <t>Journal of oral pathology &amp; medicine : official publication of the International Association of Oral Pathologists and the American Academy of Oral Pathology</t>
  </si>
  <si>
    <t>Nature communications</t>
  </si>
  <si>
    <t>Proceedings of the National Academy of Sciences of the United States of America</t>
  </si>
  <si>
    <t>American journal of obstetrics and gynecology</t>
  </si>
  <si>
    <t>Genetics</t>
  </si>
  <si>
    <t>The Journal of endocrinology</t>
  </si>
  <si>
    <t>Brain pathology (Zurich, Switzerland)</t>
  </si>
  <si>
    <t>Chemosphere</t>
  </si>
  <si>
    <t>Nucleic acids research</t>
  </si>
  <si>
    <t>Cancer</t>
  </si>
  <si>
    <t>Medical science monitor : international medical journal of experimental and clinical research</t>
  </si>
  <si>
    <t>Contemporary oncology (Poznan, Poland)</t>
  </si>
  <si>
    <t>Cancer gene therapy</t>
  </si>
  <si>
    <t>Laboratory investigation; a journal of technical methods and pathology</t>
  </si>
  <si>
    <t>G3 (Bethesda, Md.)</t>
  </si>
  <si>
    <t>Oncogene</t>
  </si>
  <si>
    <t>BMC genetics</t>
  </si>
  <si>
    <t>Surgical case reports</t>
  </si>
  <si>
    <t>The Annals of thoracic surgery</t>
  </si>
  <si>
    <t>Genome medicine</t>
  </si>
  <si>
    <t>Nan fang yi ke da xue xue bao = Journal of Southern Medical University</t>
  </si>
  <si>
    <t>Applied immunohistochemistry &amp; molecular morphology : AIMM</t>
  </si>
  <si>
    <t>Ophthalmology</t>
  </si>
  <si>
    <t>Genetics and molecular research : GMR</t>
  </si>
  <si>
    <t>British journal of cancer</t>
  </si>
  <si>
    <t>Seminars in ophthalmology</t>
  </si>
  <si>
    <t>Biotechnology letters</t>
  </si>
  <si>
    <t>Gynecologic oncology</t>
  </si>
  <si>
    <t>Andrology</t>
  </si>
  <si>
    <t>American journal of ophthalmology</t>
  </si>
  <si>
    <t>PLoS genetics</t>
  </si>
  <si>
    <t>Indian pediatrics</t>
  </si>
  <si>
    <t>Molecular cancer</t>
  </si>
  <si>
    <t>Journal of dairy science</t>
  </si>
  <si>
    <t>Anticancer research</t>
  </si>
  <si>
    <t>International journal of oncology</t>
  </si>
  <si>
    <t>BMC medical genetics</t>
  </si>
  <si>
    <t>Nederlands tijdschrift voor geneeskunde</t>
  </si>
  <si>
    <t>Hepatology (Baltimore, Md.)</t>
  </si>
  <si>
    <t>Nature genetics</t>
  </si>
  <si>
    <t>Mutation research</t>
  </si>
  <si>
    <t>Cell transplantation</t>
  </si>
  <si>
    <t>Annales de pathologie</t>
  </si>
  <si>
    <t>Leukemia &amp; lymphoma</t>
  </si>
  <si>
    <t>Diabetes</t>
  </si>
  <si>
    <t>Human molecular genetics</t>
  </si>
  <si>
    <t>Blood</t>
  </si>
  <si>
    <t>Oral diseases</t>
  </si>
  <si>
    <t>Cancer genetics and cytogenetics</t>
  </si>
  <si>
    <t>Cell death and differentiation</t>
  </si>
  <si>
    <t>Cancer research</t>
  </si>
  <si>
    <t>International journal of cancer</t>
  </si>
  <si>
    <t>Der Pathologe</t>
  </si>
  <si>
    <t>Neoplasma</t>
  </si>
  <si>
    <t>Archives of otolaryngology--head &amp; neck surgery</t>
  </si>
  <si>
    <t>Hybridoma (2005)</t>
  </si>
  <si>
    <t>Proteomics</t>
  </si>
  <si>
    <t>Human genetics</t>
  </si>
  <si>
    <t>Clinical cancer research : an official journal of the American Association for Cancer Research</t>
  </si>
  <si>
    <t>Animal reproduction science</t>
  </si>
  <si>
    <t>Journal of cellular physiology</t>
  </si>
  <si>
    <t>Theriogenology</t>
  </si>
  <si>
    <t>The Journal of pathology</t>
  </si>
  <si>
    <t>Gene expression patterns : GEP</t>
  </si>
  <si>
    <t>Breast cancer research and treatment</t>
  </si>
  <si>
    <t>Journal of pediatric orthopedics. Part B</t>
  </si>
  <si>
    <t>Seminars in cancer biology</t>
  </si>
  <si>
    <t>The Journal of biological chemistry</t>
  </si>
  <si>
    <t>Pediatric annals</t>
  </si>
  <si>
    <t>Development, growth &amp; differentiation</t>
  </si>
  <si>
    <t>Annals of the New York Academy of Sciences</t>
  </si>
  <si>
    <t>Zhonghua yi xue yi chuan xue za zhi = Zhonghua yixue yichuanxue zazhi = Chinese journal of medical genetics</t>
  </si>
  <si>
    <t>Cancer investigation</t>
  </si>
  <si>
    <t>Bulletin du cancer</t>
  </si>
  <si>
    <t>Cytogenetics and cell genetics</t>
  </si>
  <si>
    <t>The American journal of pathology</t>
  </si>
  <si>
    <t>Verhandelingen - Koninklijke Academie voor Geneeskunde van Belgie</t>
  </si>
  <si>
    <t>Advances in dental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</si>
  <si>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</si>
  <si>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</si>
  <si>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</si>
  <si>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</si>
  <si>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</si>
  <si>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</si>
  <si>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</si>
  <si>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</si>
  <si>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</si>
  <si>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</si>
  <si>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</si>
  <si>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</si>
  <si>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</si>
  <si>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</si>
  <si>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</si>
  <si>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</si>
  <si>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</si>
  <si>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</si>
  <si>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</si>
  <si>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</si>
  <si>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</si>
  <si>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</si>
  <si>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</si>
  <si>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</si>
  <si>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</si>
  <si>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1993</t>
  </si>
  <si>
    <t>*Lupus Erythematosus, Systemic/genetics / *MicroRNAs/genetics</t>
  </si>
  <si>
    <t>Biomarkers, Tumor/analysis/*genetics / Perivascular Epithelioid Cell Neoplasms/classification/*diagnosis/genetics / Sarcoma/classification/*diagnosis/genetics / Uterine Neoplasms/classification/*diagnosis/genetics</t>
  </si>
  <si>
    <t>[]</t>
  </si>
  <si>
    <t>DNA-Binding Proteins/*genetics / Myoepithelioma/*genetics / RNA-Binding Protein EWS/*genetics / Salivary Gland Neoplasms/*genetics</t>
  </si>
  <si>
    <t>*Lipoblastoma/diagnosis/genetics</t>
  </si>
  <si>
    <t>*Silver-Russell syndrome / *fear memory / *hearing impairment / *knock-out / *pleomorphic adenoma gene 1 (PLAG1) / *pre-pulse inhibition / *Adenoma, Pleomorphic</t>
  </si>
  <si>
    <t>Adenoma, Pleomorphic/*diagnosis/genetics/metabolism/pathology / Biomarkers, Tumor/genetics/*metabolism / Carcinoma, Adenoid Cystic/*diagnosis/genetics/metabolism/pathology / Carcinoma, Mucoepidermoid/*diagnosis/genetics/metabolism/pathology / Salivary Gland Neoplasms/*diagnosis/genetics/metabolism/pathology</t>
  </si>
  <si>
    <t>*Diagnostic detection rate / *Next generation sequencing / *Silver-Russell syndrome / *Targeted multigene panel NGS / *Whole exome sequencing</t>
  </si>
  <si>
    <t>*Case report / *Lipoblastoma / *PLAG1 rearrangement / *Pediatric / *Retroperitoneal tumor / *Lipoblastoma/diagnosis/surgery</t>
  </si>
  <si>
    <t>*Gene-Environment Interaction / *Lactation</t>
  </si>
  <si>
    <t>*Adaptation, Physiological / *Animal Husbandry / Fertility/*genetics / *Models, Genetic / Sexual Maturation/*genetics</t>
  </si>
  <si>
    <t>Antibodies, Monoclonal/biosynthesis/*immunology / Endothelial Cells/*immunology / Epitopes/*immunology / Membrane Glycoproteins/*immunology</t>
  </si>
  <si>
    <t>Head and Neck Neoplasms/diagnosis/*pathology / Myoepithelioma/diagnosis/*pathology / Soft Tissue Neoplasms/diagnosis/*pathology</t>
  </si>
  <si>
    <t>Adenoma, Pleomorphic/*genetics/pathology / Cell Cycle Proteins/*genetics / DNA-Binding Proteins/*genetics / Intracellular Signaling Peptides and Proteins/*genetics / Oncogene Proteins, Fusion/*genetics / Repressor Proteins/*genetics / Sweat Gland Neoplasms/*genetics/pathology</t>
  </si>
  <si>
    <t>*Acinar cell / *Pleomorphic adenoma gene 1 / *Salivary gland neoplasm / *Stemness / *Tumorigenesis / *Adenoma, Pleomorphic / *Salivary Gland Neoplasms</t>
  </si>
  <si>
    <t>Cattle/classification/*genetics / Cattle Diseases/*genetics/pathology / Genome-Wide Association Study/*veterinary / Obstetric Labor Complications/genetics/*veterinary / Parturition/*genetics/physiology / *Quantitative Trait Loci</t>
  </si>
  <si>
    <t>*EWSR1 / *FUS / *PBX1 / *PBX3 / *POU5F1 / *myoepithelial tumors / Bone Neoplasms/*genetics/pathology / *Gene Rearrangement / Lung Neoplasms/*genetics/pathology / Myoepithelioma/*genetics/pathology / RNA-Binding Protein EWS/*genetics / RNA-Binding Protein FUS/*genetics / Soft Tissue Neoplasms/*genetics/pathology</t>
  </si>
  <si>
    <t>*Bovine adipocyte / *PLIN1 / *Promoter region / *Transcription factor / *Transcription regulation / Adipocytes/enzymology/*metabolism / Cattle/*genetics/metabolism / Perilipin-1/classification/*genetics/metabolism / *Promoter Regions, Genetic / Transcription Factors/*metabolism</t>
  </si>
  <si>
    <t>Adiposity/*genetics / Body Weight/*genetics / Genome-Wide Association Study/*veterinary / *Polymorphism, Single Nucleotide / *Quantitative Trait Loci / Sus scrofa/*genetics/growth &amp; development/metabolism</t>
  </si>
  <si>
    <t>*Cattle/genetics / *Cheese / *Polymorphism, Single Nucleotide/genetics</t>
  </si>
  <si>
    <t>Antineoplastic Agents/*pharmacology / *DNA-Binding Proteins/genetics/metabolism / Drug Resistance, Neoplasm/*genetics / *Insulin-Like Growth Factor II/genetics/metabolism / *Ovarian Neoplasms/genetics/metabolism</t>
  </si>
  <si>
    <t>Leiomyosarcoma/genetics/*pathology / Sarcoma, Endometrial Stromal/genetics/*pathology / Uterine Neoplasms/genetics/*pathology / Uterus/*pathology</t>
  </si>
  <si>
    <t>DNA-Binding Proteins/*genetics / Gene Rearrangement/*genetics / Lipoblastoma/*genetics/*pathology</t>
  </si>
  <si>
    <t>DNA-Binding Proteins/biosynthesis/genetics/*metabolism / Rhabdomyosarcoma/*genetics/metabolism/pathology</t>
  </si>
  <si>
    <t>Carcinoma, Intraductal, Noninfiltrating/metabolism/*pathology / Salivary Gland Neoplasms/metabolism/*pathology</t>
  </si>
  <si>
    <t>Body Height/*genetics / Cattle/*genetics / DNA-Binding Proteins/*genetics / *Polymorphism, Single Nucleotide</t>
  </si>
  <si>
    <t>Carcinoma, Intraductal, Noninfiltrating/*genetics/*pathology / DNA-Binding Proteins/*genetics / Nuclear Proteins/*genetics / Parotid Neoplasms/*genetics/*pathology / Proto-Oncogene Proteins c-ret/*genetics</t>
  </si>
  <si>
    <t>*Wolffian duct / *development / *epididymis / *pleomorphic adenoma gene 1 / *tubule coiling</t>
  </si>
  <si>
    <t>Adenoma, Pleomorphic/*genetics / Biomarkers, Tumor/*analysis / DNA-Binding Proteins/analysis/*biosynthesis / Sweat Gland Neoplasms/*genetics</t>
  </si>
  <si>
    <t>Biopsy, Fine-Needle/*methods / Cytodiagnosis/*methods / Salivary Gland Neoplasms/diagnosis/genetics/*pathology / Salivary Glands/metabolism/*pathology</t>
  </si>
  <si>
    <t>Antibodies, Monoclonal/biosynthesis/*immunology / Epitopes/biosynthesis/*immunology / Membrane Glycoproteins/*immunology / Sheep/*immunology</t>
  </si>
  <si>
    <t>Adenoma/chemistry/*genetics/pathology/surgery / Biomarkers, Tumor/analysis/*genetics / DNA-Binding Proteins/analysis/*genetics / *Gene Fusion / Lung Neoplasms/chemistry/*genetics/pathology/surgery / beta Catenin/*genetics</t>
  </si>
  <si>
    <t>*CDKN1C / *Floating-Harbor syndrome / *Functional analysis / *IGF1R / *Multigene sequencing / *Noonan syndrome / *PLAG1 / *Pitt-Hopkins syndrome / *SHORT syndrome / *Silver-Russell syndrome</t>
  </si>
  <si>
    <t>*Acclimatization / Cattle/*genetics/physiology / *Quantitative Trait Loci / *Selective Breeding</t>
  </si>
  <si>
    <t>Blood/*drug effects / Chickens/*genetics/metabolism / Oils, Volatile/*administration &amp; dosage / Transcriptome/*drug effects/genetics</t>
  </si>
  <si>
    <t>*Genome / *Polymorphism, Single Nucleotide</t>
  </si>
  <si>
    <t>DNA-Binding Proteins/*genetics/metabolism / Liposarcoma, Myxoid/*genetics/pathology/*surgery / Soft Tissue Neoplasms/pathology/*surgery</t>
  </si>
  <si>
    <t>Cell Cycle Proteins/*genetics/metabolism / DNA-Binding Proteins/*genetics/metabolism / Placenta/*blood supply/*metabolism / Placentation/*genetics / Transcription Factors/*genetics/metabolism / Tumor Suppressor Proteins/*genetics/metabolism</t>
  </si>
  <si>
    <t>*EWSR1-KLF17 fusion / *Melanin / *Melanotic / *Myoepithelial tumor / *Pigmented / *RNAseq / Melanins/*metabolism / Myoepithelioma/genetics/metabolism/*pathology / Oncogene Proteins, Fusion/*genetics / RNA-Binding Protein EWS/*genetics / Soft Tissue Neoplasms/genetics/metabolism/*pathology / Transcription Factors/*genetics</t>
  </si>
  <si>
    <t>Adenoma, Pleomorphic/*diagnosis/diagnostic imaging/pathology / DNA-Binding Proteins/*genetics / Neoplasm Recurrence, Local/*diagnosis/diagnostic imaging/pathology / *Palate, Hard / Salivary Gland Neoplasms/*diagnosis/diagnostic imaging/pathology</t>
  </si>
  <si>
    <t>*Leukemia, Lymphocytic, Chronic, B-Cell/genetics</t>
  </si>
  <si>
    <t>DNA-Binding Proteins/genetics/*metabolism / Inflammation/*metabolism/pathology / MicroRNAs/genetics/*metabolism / Spinal Cord Injuries/blood/*metabolism/pathology</t>
  </si>
  <si>
    <t>*HMGA2 / *NFIB / *PLAG1 / *enhancer hijacking / *gene fusion / *salivary pleomorphic adenoma</t>
  </si>
  <si>
    <t>*FISH / *HMGA2 / *Lipoblastoma / *Lipoma / *Myxoid liposarcoma / *PLAG1 / *RNA sequencing / *Biomarkers, Tumor/analysis/genetics / *Immunohistochemistry / Lipoblastoma/*chemistry/*genetics/pathology/surgery / *Molecular Diagnostic Techniques</t>
  </si>
  <si>
    <t>*CHD with EM / *imprinted genes / *methylation</t>
  </si>
  <si>
    <t>*Myoepithelioma / *Oncocytoma / *PLAG1 / *Pleomorphic adenoma / *S100 protein / *SOX10 / Adenoma, Oxyphilic/*diagnosis/genetics / Adenoma, Pleomorphic/*diagnosis/genetics / Biomarkers, Tumor/*analysis / Myoepithelioma/*diagnosis/genetics / Salivary Gland Neoplasms/*diagnosis/genetics</t>
  </si>
  <si>
    <t>* HMGA2 / * PLAG1 / *Carcinosarcoma ex pleomorphic adenoma / *Carcinosarcomas / *Pleomorphic adenoma / *Salivary gland tumors / *Sarcomatoid salivary duct carcinoma ex PA / *True malignant mixed tumor / Carcinosarcoma/genetics/*pathology/therapy / DNA-Binding Proteins/*genetics / Giant Cells/*pathology / HMGA2 Protein/*genetics / Parotid Gland/*pathology / Salivary Gland Neoplasms/genetics/*pathology/therapy</t>
  </si>
  <si>
    <t>*BOC / *Childhood cancer / *Fusion gene / *Lipoblastoma / *PLAG1 / DNA-Binding Proteins/*genetics / Immunoglobulin G/*genetics / Lipoblastoma/diagnosis/*genetics / *Oncogene Fusion / Receptors, Cell Surface/*genetics</t>
  </si>
  <si>
    <t>Adenoma, Pleomorphic/*genetics/*metabolism/pathology / DNA-Binding Proteins/*genetics/*metabolism / RNA, Long Noncoding/genetics/*metabolism</t>
  </si>
  <si>
    <t>*gene therapy / *genotoxicity / *lentiviral vector / *non-human primate / Genetic Therapy/adverse effects/*methods / Genetic Vectors/*therapeutic use / Hematopoiesis/*genetics / *Hematopoietic Stem Cell Transplantation / Hematopoietic Stem Cells/*virology / Lentivirus/*genetics / *Transduction, Genetic</t>
  </si>
  <si>
    <t>*Alleles / *Gene Expression Regulation / *Polymerase Chain Reaction / *Polymorphism, Restriction Fragment Length / Swine/*genetics/metabolism</t>
  </si>
  <si>
    <t>Lipoblastoma/*diagnostic imaging/genetics / Liver Neoplasms/*diagnostic imaging/genetics</t>
  </si>
  <si>
    <t>Adenoma, Pleomorphic/*genetics/mortality/pathology / Carcinoma/*genetics/mortality/pathology / DNA-Binding Proteins/*genetics / Oncogene Fusion/*genetics / Salivary Gland Neoplasms/*genetics/mortality/pathology</t>
  </si>
  <si>
    <t>Antibodies, Monoclonal/*immunology / Antibody Specificity/*immunology / Epitope Mapping/*methods / Epitopes/*immunology / Membrane Glycoproteins/*immunology / Peptide Fragments/*immunology</t>
  </si>
  <si>
    <t>*BTA14 / *Chinese Simmental / *GWAS / *Wagyu / *carcass meat yield / Genome-Wide Association Study/*methods / *Meat / Quantitative Trait Loci/*genetics</t>
  </si>
  <si>
    <t>*Disease Progression / Enhancer of Zeste Homolog 2 Protein/*genetics / Leukemia, Myeloid, Acute/blood/*genetics/*mortality/pathology / *Loss of Function Mutation</t>
  </si>
  <si>
    <t>Neoplasms, Adipose Tissue/*diagnosis/genetics/*pathology</t>
  </si>
  <si>
    <t>Actins/*genetics / Biomarkers, Tumor/*genetics / Bone Neoplasms/*genetics/pathology/therapy / *Gene Fusion / Hemangioendothelioma, Epithelioid/*genetics/pathology/therapy / Proto-Oncogene Proteins c-fos/*genetics / Sarcoma/*genetics/pathology/therapy / *Sequence Analysis, RNA / Soft Tissue Neoplasms/*genetics/pathology/therapy</t>
  </si>
  <si>
    <t>Biomarkers, Tumor/*analysis / Carcinoma, Ductal/*diagnosis/metabolism/pathology / Salivary Gland Neoplasms/*diagnosis/metabolism/pathology</t>
  </si>
  <si>
    <t>*25-hydroxycholesterol / *Cholesterol/synthesis and regulation / *NFYA / *OSBPL2 / CCAAT-Binding Factor/*metabolism / *Down-Regulation / Hydroxycholesterols/*metabolism / Receptors, Steroid/*genetics / *Signal Transduction / Sterol Regulatory Element Binding Protein 2/*metabolism / Tumor Suppressor Protein p53/*metabolism</t>
  </si>
  <si>
    <t>*exocrine glands / *gene expression regulation / *gene regulatory networks / *messenger RNA / *salivary glands / *systems biology / *Gene Expression Regulation / *Gene Regulatory Networks / Salivary Gland Neoplasms/*genetics / *Salivary Glands</t>
  </si>
  <si>
    <t>*glioblastoma / *induced pluripotent stem cells / *neural progenitor cells / *pig / Cell Differentiation/*physiology / Glioblastoma/metabolism/*pathology / Induced Pluripotent Stem Cells/metabolism/*pathology / Neurons/metabolism/*pathology</t>
  </si>
  <si>
    <t>Fetal Growth Retardation/etiology/*genetics/metabolism / *Insulin Resistance / *Mutation</t>
  </si>
  <si>
    <t>Cattle/*genetics/*growth &amp; development / DNA-Binding Proteins/*genetics / *Polymorphism, Single Nucleotide</t>
  </si>
  <si>
    <t>DNA-Binding Proteins/*genetics / Leiomyosarcoma/diagnosis/*genetics / Uterine Neoplasms/diagnosis/*genetics</t>
  </si>
  <si>
    <t>Adenoma, Pleomorphic/chemistry/*genetics/*pathology/surgery / Biomarkers, Tumor/analysis/*genetics / Carrier Proteins/*genetics / DNA-Binding Proteins/*genetics / *Gene Fusion / *Gene Rearrangement / HMGA2 Protein/*genetics / Membrane Proteins/*genetics / Salivary Gland Neoplasms/chemistry/*genetics/*pathology/surgery</t>
  </si>
  <si>
    <t>Adenomyoepithelioma/enzymology/*genetics/pathology / Biomarkers, Tumor/*genetics / Breast Neoplasms/enzymology/*genetics/pathology / Class I Phosphatidylinositol 3-Kinases/*genetics / *Mutation / Myoepithelioma/enzymology/*genetics/pathology / Neoplasms, Glandular and Epithelial/enzymology/*genetics/pathology / Proto-Oncogene Proteins c-akt/*genetics / Salivary Gland Neoplasms/enzymology/*genetics/pathology</t>
  </si>
  <si>
    <t>*Cytology cell block / *FISH / *Fine needle aspiration / *Fluorescence in situ hybridization / *Salivary gland / Carcinoma/classification/genetics/*pathology / In Situ Hybridization, Fluorescence/methods/*standards / Salivary Gland Neoplasms/classification/genetics/*pathology</t>
  </si>
  <si>
    <t>Antibodies, Monoclonal/*immunology/metabolism / Epitopes/*immunology/metabolism / Membrane Glycoproteins/genetics/*immunology / *Ursidae</t>
  </si>
  <si>
    <t>Antibodies, Monoclonal/*immunology / Antibody Specificity/*immunology / Epitopes/*immunology / Membrane Glycoproteins/*immunology / Peptide Fragments/*immunology / Tigers/immunology/*metabolism</t>
  </si>
  <si>
    <t>*DNA Methylation / *Epigenesis, Genetic / Fetal Blood/*metabolism / Leptin/*blood</t>
  </si>
  <si>
    <t>Lipoblastoma/*pathology/surgery / Scrotum/*pathology / Testicular Neoplasms/*pathology/surgery / Urogenital Surgical Procedures/*methods</t>
  </si>
  <si>
    <t>Birth Weight/*genetics / Genome-Wide Association Study/*veterinary / Oligonucleotide Array Sequence Analysis/*veterinary / *Quantitative Trait Loci</t>
  </si>
  <si>
    <t>Enterovirus B, Human/*physiology / MicroRNAs/genetics/*metabolism</t>
  </si>
  <si>
    <t>Biomarkers, Tumor/antagonists &amp; inhibitors/*genetics/metabolism / Colorectal Neoplasms/diagnosis/drug therapy/*genetics/mortality / DNA-Binding Proteins/antagonists &amp; inhibitors/*genetics/metabolism / Fucosyltransferases/antagonists &amp; inhibitors/*genetics/metabolism / *Gene Expression Regulation, Neoplastic / RNA-Binding Proteins/antagonists &amp; inhibitors/*genetics/metabolism / Transcription Factors/antagonists &amp; inhibitors/*genetics/metabolism</t>
  </si>
  <si>
    <t>Antibodies, Monoclonal/*immunology / Epitopes/*immunology / Lectins, C-Type/*immunology / Marsupialia/*immunology / Membrane Glycoproteins/*immunology</t>
  </si>
  <si>
    <t>DNA-Binding Proteins/*genetics / Lipoblastoma/*genetics</t>
  </si>
  <si>
    <t>Antibodies, Monoclonal/*immunology / Camelids, New World/*immunology / Epitope Mapping/*methods / Epitopes/*immunology</t>
  </si>
  <si>
    <t>Antibodies, Monoclonal/*immunology / Epitopes/*immunology/metabolism / Membrane Glycoproteins/genetics/*immunology</t>
  </si>
  <si>
    <t>Sheep, Domestic/classification/*genetics</t>
  </si>
  <si>
    <t>Cattle/genetics/*physiology</t>
  </si>
  <si>
    <t>DNA-Binding Proteins/*genetics/metabolism / Embryonic Development/*genetics / *Gene Expression Regulation, Developmental / *Genome</t>
  </si>
  <si>
    <t>Smooth Muscle Tumor/*genetics / *Transcriptome / Uterine Neoplasms/*genetics</t>
  </si>
  <si>
    <t>*Lipoblastoma</t>
  </si>
  <si>
    <t>Body Weight/*genetics / Chickens/*genetics/*microbiology / Gastrointestinal Microbiome/*physiology / *Host Microbial Interactions/genetics</t>
  </si>
  <si>
    <t>*CpG methylation / *Metastable epialleles / *body mass index / *child health / *epigenetics / *placenta / *Body Mass Index / *DNA Methylation / *Epigenesis, Genetic / Infant, Very Low Birth Weight/*growth &amp; development / Placenta/*metabolism</t>
  </si>
  <si>
    <t>Antibodies, Monoclonal/*immunology/metabolism / Epitopes/genetics/*immunology/metabolism / Membrane Glycoproteins/*immunology</t>
  </si>
  <si>
    <t>DNA-Binding Proteins/biosynthesis/*genetics/metabolism / Neocortex/cytology/metabolism/*physiology / Neural Stem Cells/cytology/metabolism/*physiology</t>
  </si>
  <si>
    <t>*Adenoma, Pleomorphic/diagnosis/pathology / *Myoepithelioma/diagnosis/pathology / *Salivary Gland Neoplasms/diagnosis/pathology</t>
  </si>
  <si>
    <t>DNA-Binding Proteins/*genetics / Nuclear Receptor Subfamily 6, Group A, Member 1/*genetics / *Polymorphism, Single Nucleotide / Spine/*anatomy &amp; histology / Swine/*genetics</t>
  </si>
  <si>
    <t>*5-FU / *Chemoresistance / *Colorectal cancer / *Microsatellite instability / *PLAG1 / *microRNA / Antineoplastic Agents/*pharmacology / Colorectal Neoplasms/drug therapy/*genetics/metabolism / DNA-Binding Proteins/genetics/*metabolism / Fluorouracil/*pharmacology / MicroRNAs/*genetics/metabolism / *Microsatellite Instability</t>
  </si>
  <si>
    <t>*Musashi-2 / *PLAG1 / *USF2 / *genome-wide DNA binding site mapping / *human hematopoietic stem cells / *promoter / *self-renewal / *transcription factors / *transcriptional regulation / DNA-Binding Proteins/*metabolism / *Gene Expression Regulation / Hematopoietic Stem Cells/*metabolism / RNA-Binding Proteins/*genetics / Upstream Stimulatory Factors/*metabolism</t>
  </si>
  <si>
    <t>Chondroma/*pathology/surgery / Mesenchymoma/*pathology/surgery / Myoepithelioma/*pathology/surgery / Palatal Neoplasms/*pathology/surgery</t>
  </si>
  <si>
    <t>Adenocarcinoma/*genetics/metabolism/pathology / Adenoma, Pleomorphic/*genetics/metabolism/pathology / DNA-Binding Proteins/*genetics/metabolism / Eye Neoplasms/*genetics/metabolism/pathology / *Gene Rearrangement / HMGA2 Protein/*genetics/metabolism / Lacrimal Apparatus Diseases/*genetics/metabolism/pathology</t>
  </si>
  <si>
    <t>Biomarkers, Tumor/*genetics / *Genetic Heterogeneity / Salivary Gland Neoplasms/classification/diagnosis/*genetics/pathology</t>
  </si>
  <si>
    <t>Adenoma, Pleomorphic/*diagnosis/genetics / Biomarkers, Tumor/*analysis / Carcinoma/*diagnosis / DNA-Binding Proteins/*analysis/genetics / Salivary Gland Neoplasms/*diagnosis/genetics</t>
  </si>
  <si>
    <t>*Anoikis / *Glutamate Dehydrogenase</t>
  </si>
  <si>
    <t>Carcinogenesis/*genetics / Enhancer Elements, Genetic/*genetics / Transcriptome/*genetics / Triple Negative Breast Neoplasms/classification/*genetics/pathology</t>
  </si>
  <si>
    <t>*AMPKa / *CamKK2 / *GLUD1 / *LKB1 deficient / *anoikis / *metastasis / Anoikis/*physiology / DNA-Binding Proteins/*metabolism / Glutamate Dehydrogenase/*metabolism / Lung Neoplasms/*pathology / Protein-Serine-Threonine Kinases/*genetics / Small Cell Lung Carcinoma/*pathology</t>
  </si>
  <si>
    <t>Colonic Neoplasms/complications/*diagnosis/pathology / Intussusception/diagnosis/*etiology / Lipoblastoma/complications/*diagnosis/pathology</t>
  </si>
  <si>
    <t>DNA-Binding Proteins/*genetics/metabolism / Fetal Growth Retardation/diagnosis/*genetics/*metabolism / *Genetic Predisposition to Disease / *Genetic Variation / HMGA2 Protein/*genetics/metabolism / Insulin-Like Growth Factor II/*genetics/metabolism</t>
  </si>
  <si>
    <t>Adenoma, Pleomorphic/diagnosis/genetics/*pathology/surgery / Biomarkers, Tumor/*genetics / *Mutation / Myoepithelioma/diagnosis/genetics/*pathology/surgery / Neoplasms, Glandular and Epithelial/diagnosis/genetics/*pathology/surgery / Salivary Gland Neoplasms/diagnosis/genetics/*pathology/surgery</t>
  </si>
  <si>
    <t>*Angus cattle / *Beef quality / *Feeding efficiency / *KEGG pathways / *Signature of selection / *XP-CLR / Cattle/*genetics / Selection, Genetic/*genetics</t>
  </si>
  <si>
    <t>*Anoikis / *Lung Neoplasms</t>
  </si>
  <si>
    <t>Cattle/*genetics/*growth &amp; development / DNA-Binding Proteins/*genetics / *INDEL Mutation / *Quantitative Trait, Heritable</t>
  </si>
  <si>
    <t>Neoplasms, Connective and Soft Tissue/*genetics/*pathology / Vulvar Neoplasms/*genetics/*pathology</t>
  </si>
  <si>
    <t>Genome/*genetics / Mutation/*genetics</t>
  </si>
  <si>
    <t>*Genomics / Penile Neoplasms/*genetics/microbiology/pathology/virology</t>
  </si>
  <si>
    <t>Carcinoma/*pathology / Myoepithelioma/*pathology / Nose Neoplasms/*pathology / Submandibular Gland Neoplasms/*pathology</t>
  </si>
  <si>
    <t>*DIS3L2 / *IGF2 / *LIN28 / *Perlman syndrome / *Wilms tumor / *microRNA / *pediatric cancer / *Wilms Tumor</t>
  </si>
  <si>
    <t>*ancillary testing / *cytology / *fine-needle aspiration / *fluorescence in situ hybridization (FISH) / *immunohistochemistry / *salivary gland / Cytodiagnosis/*methods / Immunohistochemistry/*methods / Immunophenotyping/*methods / Practice Guidelines as Topic/*standards / Salivary Gland Neoplasms/*diagnosis/immunology/metabolism / Salivary Glands/*pathology</t>
  </si>
  <si>
    <t>*IGF2 / *PLAG1 / *Wilms tumor / *kidney / *microRNA processing / *pediatric cancer / DNA-Binding Proteins/*genetics/metabolism / Insulin-Like Growth Factor II/*biosynthesis / MicroRNAs/*metabolism / *Mutation / Transcription Factors/*genetics/metabolism / Wilms Tumor/*genetics/metabolism/pathology</t>
  </si>
  <si>
    <t>*GnRH / *Gonadotrope / *Hypothalamus / *LH / *PLAG1 / *Pituitary gland / DNA-Binding Proteins/*metabolism / *Gene Expression Regulation / Hypothalamo-Hypophyseal System/*metabolism</t>
  </si>
  <si>
    <t>Antibodies, Monoclonal/biosynthesis/*immunology / Antibody Specificity/*immunology / Membrane Glycoproteins/genetics/*immunology/isolation &amp; purification / Podocytes/immunology/*metabolism</t>
  </si>
  <si>
    <t>Checkpoint Kinase 2/*genetics/metabolism / Leiomyosarcoma/*genetics/metabolism</t>
  </si>
  <si>
    <t>*HMGA2 / *MYB-NFIB / *PLAG1 / *adenoid cystic carcinoma / *calponin / *gene translocation / *immunohistochemistry / *lacrimal gland / *myoepithelial cell / *pleomorphic adenoma / Adenoma, Pleomorphic/diagnosis/*metabolism / DNA-Binding Proteins/*metabolism / HMGA2 Protein/*metabolism / Lacrimal Apparatus/*metabolism/pathology / Lacrimal Apparatus Diseases/diagnosis/*metabolism</t>
  </si>
  <si>
    <t>*Infant / *fibrolipomatous hamartoma / *mass / *nasal cavity / DNA-Binding Proteins/*metabolism / HMGA2 Protein/*metabolism / Hamartoma/*diagnostic imaging/pathology</t>
  </si>
  <si>
    <t>Cattle/classification/*genetics/physiology / *Meat</t>
  </si>
  <si>
    <t>*Polymorphism, Single Nucleotide / *Quantitative Trait Loci / *Quantitative Trait, Heritable / RNA/*genetics/metabolism / *Transcriptome</t>
  </si>
  <si>
    <t>Body Weight/*genetics / Cattle/*genetics / DNA-Binding Proteins/*genetics / *Genetic Pleiotropy / Milk/*chemistry</t>
  </si>
  <si>
    <t>Cytodiagnosis/*methods / In Situ Hybridization, Fluorescence/*methods / Salivary Gland Neoplasms/*diagnosis/*pathology / Salivary Glands/*pathology</t>
  </si>
  <si>
    <t>Carcinoma, Squamous Cell/*blood/*diagnosis / Cell Cycle Proteins/*blood / HMGA2 Protein/*blood / Mouth Neoplasms/*blood/*diagnosis / Transcription Factors/*blood / Tumor Suppressor Proteins/*blood</t>
  </si>
  <si>
    <t>*Genetic Heterogeneity / *Genetic Predisposition to Disease / Leiomyoma/*genetics/metabolism/pathology</t>
  </si>
  <si>
    <t>Brain Neoplasms/*genetics/pathology / *DNA Copy Number Variations / Glioma/*genetics/pathology / Leukemia, Lymphoid/*genetics/pathology / Oncogene Fusion/*genetics / *Polymorphism, Single Nucleotide</t>
  </si>
  <si>
    <t>*Bone and Bones / DNA-Binding Proteins/*genetics / *Genetic Pleiotropy / *Genetics, Population / *Haplotypes / *Mutation / *Posture</t>
  </si>
  <si>
    <t>DNA-Binding Proteins/analysis/deficiency/*metabolism / Germ Cells/chemistry/*physiology / *Sperm Motility / *Spermatogenesis / Testis/pathology/*physiology</t>
  </si>
  <si>
    <t>Genomics/*methods / Myoepithelioma/*genetics / Oncogene Fusion/*genetics / Oncogene Proteins, Fusion/*genetics / Salivary Gland Neoplasms/*genetics</t>
  </si>
  <si>
    <t>Lipoblastoma/*genetics/metabolism/*pathology</t>
  </si>
  <si>
    <t>Biomarkers, Tumor/genetics/*metabolism / Leiomyoma/*classification/genetics / Uterine Neoplasms/*classification/genetics</t>
  </si>
  <si>
    <t>DNA-Binding Proteins/*biosynthesis / Drug Resistance, Neoplasm/*genetics / Leukemia, Myeloid, Acute/*genetics/metabolism / MicroRNAs/genetics/*metabolism</t>
  </si>
  <si>
    <t>Calmodulin-Binding Proteins/*genetics / Myoepithelioma/*genetics/*pathology / RNA-Binding Proteins/*genetics / Tongue Neoplasms/*genetics/*pathology</t>
  </si>
  <si>
    <t>Adenoma, Pleomorphic/*diagnosis/metabolism / Biomarkers, Tumor/*metabolism / Carcinoma, Adenoid Cystic/*diagnosis/metabolism / DNA-Binding Proteins/*metabolism / HMGA2 Protein/*metabolism / Proto-Oncogene Proteins c-kit/*metabolism / Proto-Oncogene Proteins c-myb/*metabolism / Salivary Gland Neoplasms/*diagnosis/metabolism</t>
  </si>
  <si>
    <t>Fetal Growth Retardation/*blood/*diagnosis / *Gestational Age / *Placental Circulation / RNA, Messenger/*blood</t>
  </si>
  <si>
    <t>*Biomarkers, Tumor/analysis/genetics / *Molecular Diagnostic Techniques / Myoepithelioma/chemistry/*diagnosis/genetics/mortality/secondary/therapy / Thoracic Neoplasms/chemistry/*diagnosis/genetics/mortality/pathology/therapy</t>
  </si>
  <si>
    <t>DNA-Binding Proteins/*genetics / Glucuronosyltransferase/*genetics / Lipoblastoma/*genetics/pathology / Oncogene Proteins, Fusion/*genetics / Soft Tissue Neoplasms/*genetics/pathology</t>
  </si>
  <si>
    <t>*FST / *domestication / *linkage disequilibrium / *next-generation sequencing / *selective sweeps / Adaptation, Physiological/*genetics / Cattle/*genetics/physiology / *Genetic Loci</t>
  </si>
  <si>
    <t>Body Size/*genetics / Cell Cycle Proteins/*genetics / DNA-Binding Proteins/*genetics / Livestock/*genetics/*growth &amp; development / Quantitative Trait Loci/*genetics</t>
  </si>
  <si>
    <t>DNA-Binding Proteins/chemistry/genetics/*physiology / *Growth / *Reproduction</t>
  </si>
  <si>
    <t>Ataxia/*etiology / Meningeal Neoplasms/*complications/pathology / Myoepithelioma/*complications/pathology</t>
  </si>
  <si>
    <t>Biomarkers, Tumor/*analysis/genetics / Cyclin-Dependent Kinase Inhibitor p16/*analysis / *Immunohistochemistry / Lipoblastoma/*chemistry/genetics/pathology / Liposarcoma, Myxoid/*chemistry/pathology</t>
  </si>
  <si>
    <t>Benzophenones/*toxicity/urine / Environmental Pollutants/*toxicity/urine / Hirschsprung Disease/*chemically induced/epidemiology/genetics / Maternal Exposure/*adverse effects / Prenatal Exposure Delayed Effects/*chemically induced/epidemiology/genetics</t>
  </si>
  <si>
    <t>Colorectal Neoplasms/*genetics/pathology / DNA Copy Number Variations/*genetics / *Genome, Human / Sequence Analysis, DNA/*methods</t>
  </si>
  <si>
    <t>*malignant transformation / *next-generation sequencing / *pleomorphic adenoma / *salivary / *salivary duct carcinoma / Adenoma, Pleomorphic/*diagnosis/genetics / Biomarkers, Tumor/*genetics / Carcinoma, Ductal/classification/*diagnosis/genetics / DNA-Binding Proteins/*genetics / *Gene Rearrangement / Genetic Variation/*genetics / HMGA2 Protein/*genetics / Salivary Gland Neoplasms/classification/*diagnosis/genetics</t>
  </si>
  <si>
    <t>DNA-Binding Proteins/*genetics/metabolism / *Gene Expression Regulation, Neoplastic / MicroRNAs/*genetics/metabolism / Pituitary Neoplasms/diagnosis/*genetics/*pathology</t>
  </si>
  <si>
    <t>Cattle/*genetics/*growth &amp; development</t>
  </si>
  <si>
    <t>Adenoma, Pleomorphic/*diagnosis/*metabolism/pathology / Biomarkers, Tumor/*metabolism / DNA-Binding Proteins/*metabolism / Salivary Gland Neoplasms/*diagnosis/*metabolism/pathology</t>
  </si>
  <si>
    <t>*Carcinogenesis / *Carcinoma ex pleomorphic adenoma / *Immunohistochemistry / *Malignant transformation / *PLAG1 / *Pleomorphic adenoma / Adenoma, Pleomorphic/*chemistry/pathology / Biomarkers, Tumor/*analysis / Carcinoma/*chemistry/pathology / Cell Transformation, Neoplastic/*chemistry/pathology / DNA-Binding Proteins/*analysis / Salivary Gland Neoplasms/*chemistry/pathology</t>
  </si>
  <si>
    <t>Bile Duct Neoplasms/*genetics/*metabolism / Cholangiocarcinoma/*genetics/*metabolism / *Gene Expression Regulation, Neoplastic / Transcription Factors/*metabolism</t>
  </si>
  <si>
    <t>Carrier Proteins/*genetics / Cell Cycle Proteins/*genetics / Genome-Wide Association Study/*methods / *Quantitative Trait Loci / Weight Gain/*genetics</t>
  </si>
  <si>
    <t>*neoplasm of the lung / Adenocarcinoma/*genetics/metabolism / Lung Neoplasms/*genetics/metabolism / Receptor, ErbB-2/*genetics/metabolism</t>
  </si>
  <si>
    <t>Adenoma, Pleomorphic/diagnosis/*metabolism/*pathology / DNA-Binding Proteins/genetics/*metabolism / Salivary Gland Neoplasms/diagnosis/*metabolism/pathology</t>
  </si>
  <si>
    <t>Body Weight/*genetics / DNA-Binding Proteins/*genetics / *Muscle, Skeletal / *Polymorphism, Single Nucleotide / *Quantitative Trait, Heritable</t>
  </si>
  <si>
    <t>Adiposity/*genetics / *Crosses, Genetic / DNA-Binding Proteins/*genetics / Genome-Wide Association Study/*methods / HMGA1a Protein/*genetics / *Quantitative Trait Loci / Sus scrofa/genetics/*growth &amp; development</t>
  </si>
  <si>
    <t>Gene Fusion/*genetics / Oncogene Proteins, Fusion/*genetics / RNA, Messenger/*analysis/genetics / Sarcoma/*genetics / Sequence Analysis, RNA/*methods</t>
  </si>
  <si>
    <t>*DNA Methylation / *Genomic Imprinting / Oocytes/*metabolism</t>
  </si>
  <si>
    <t>Myoepithelioma/genetics/*pathology / Soft Tissue Neoplasms/*genetics/*pathology</t>
  </si>
  <si>
    <t>Biomarkers, Tumor/*genetics / *Molecular Diagnostic Techniques / Salivary Gland Neoplasms/classification/*genetics/pathology / Salivary Glands/*chemistry/pathology</t>
  </si>
  <si>
    <t>DNA-Binding Proteins/*genetics/metabolism / Hirschsprung Disease/*genetics/metabolism / Intercellular Signaling Peptides and Proteins/*genetics/metabolism / MicroRNAs/*genetics / Nerve Tissue Proteins/*genetics/metabolism / Proto-Oncogene Proteins c-ret/*genetics/metabolism / Receptors, Immunologic/*genetics/metabolism</t>
  </si>
  <si>
    <t>*Genome, Human / *Genome-Wide Association Study / *Phenotype / Quantitative Trait Loci/*genetics</t>
  </si>
  <si>
    <t>*Selection, Genetic</t>
  </si>
  <si>
    <t>Adenoma, Pleomorphic/chemistry/*genetics/pathology / Biomarkers, Tumor/analysis/*genetics / Carcinoma, Ductal/chemistry/*genetics/pathology / DNA-Binding Proteins/*genetics / HMGA2 Protein/*genetics / Myoepithelioma/chemistry/*genetics/pathology / Salivary Gland Neoplasms/chemistry/*genetics/pathology</t>
  </si>
  <si>
    <t>Cell Transformation, Neoplastic/genetics/*metabolism / Hepatocytes/*metabolism / Protein-Serine-Threonine Kinases/genetics/*metabolism / Tumor Suppressor Proteins/genetics/*metabolism</t>
  </si>
  <si>
    <t>Lipoblastoma/chemistry/genetics/*pathology/surgery / Vulvar Neoplasms/chemistry/genetics/*pathology/surgery</t>
  </si>
  <si>
    <t>Birth Weight/*genetics / *Hybridization, Genetic / *Quantitative Trait Loci / *Quantitative Trait, Heritable</t>
  </si>
  <si>
    <t>Cattle/*genetics / *Polymorphism, Single Nucleotide / *Selection, Genetic</t>
  </si>
  <si>
    <t>*Adaptation, Biological / *Genetic Variation / *Genome / *Models, Genetic</t>
  </si>
  <si>
    <t>Anesthesia, General/*methods / Extracorporeal Membrane Oxygenation/*methods / Lipoblastoma/diagnosis/*surgery / Mediastinal Neoplasms/diagnosis/*surgery / Sternotomy/*methods</t>
  </si>
  <si>
    <t>Antibodies, Monoclonal/*immunology / DNA-Binding Proteins/*immunology / Membrane Glycoproteins/*immunology</t>
  </si>
  <si>
    <t>Carcinoma/*genetics/pathology / *Gene Fusion / Neoplasms/*genetics/pathology / *Oncogenes</t>
  </si>
  <si>
    <t>Cell Cycle Proteins/*genetics / Parotid Neoplasms/*genetics / *Polymorphism, Single Nucleotide / Transcription Factors/*genetics / Tumor Suppressor Proteins/*genetics</t>
  </si>
  <si>
    <t>Lipoblastoma/*epidemiology/*genetics/pathology / Liposarcoma/*epidemiology/*genetics/pathology</t>
  </si>
  <si>
    <t>Bone and Bones/*anatomy &amp; histology / Extremities/*anatomy &amp; histology / *Genome-Wide Association Study / Swine/*anatomy &amp; histology/*genetics</t>
  </si>
  <si>
    <t>Cattle/*genetics/growth &amp; development / *Genetic Pleiotropy</t>
  </si>
  <si>
    <t>Adenoma, Pleomorphic/*diagnosis / Biomarkers, Tumor/*metabolism / Carcinoma/*diagnosis / DNA-Binding Proteins/*metabolism / Salivary Gland Neoplasms/*diagnosis</t>
  </si>
  <si>
    <t>*Chondrosarcoma/genetics/metabolism/pathology / *DNA-Binding Proteins/biosynthesis/genetics / *Gene Rearrangement / *Neoplasm Proteins/biosynthesis/genetics / *Neoplasms, Connective and Soft Tissue/genetics/metabolism/pathology / *Vulvar Neoplasms/genetics/metabolism/pathology</t>
  </si>
  <si>
    <t>*Chromosome Aberrations / Chromosomes, Human, Pair 8/*genetics / DNA-Binding Proteins/*genetics/metabolism / Lipoblastoma/*diagnosis/*genetics/pathology / Soft Tissue Neoplasms/*diagnosis/*genetics/pathology</t>
  </si>
  <si>
    <t>Adenocarcinoma/*genetics/metabolism/pathology / Adenoma, Pleomorphic/*genetics/metabolism/pathology / Eye Neoplasms/*genetics/metabolism/pathology / Gene Expression Regulation, Neoplastic/*genetics / *Gene Fusion / Lacrimal Apparatus Diseases/*genetics/metabolism/pathology</t>
  </si>
  <si>
    <t>Adenoma/genetics/*metabolism/pathology / Carcinoma, Papillary/genetics/*metabolism/pathology / DNA-Binding Proteins/genetics/*metabolism / HMGA2 Protein/genetics/*metabolism / Leiomyoma/genetics/*metabolism/pathology / Thyroid Neoplasms/genetics/*metabolism/pathology / Uterine Neoplasms/genetics/*metabolism/pathology</t>
  </si>
  <si>
    <t>Cattle/*genetics / *Selection, Genetic / Sequence Analysis, DNA/*methods / Sheep, Domestic/*genetics</t>
  </si>
  <si>
    <t>Collagen Type III/*genetics / DNA-Binding Proteins/*genetics / *Gene Fusion / Lipoblastoma/diagnosis/*genetics / *Translocation, Genetic / rab GTP-Binding Proteins/*genetics</t>
  </si>
  <si>
    <t>Chromosome Mapping/*veterinary / *Genome-Wide Association Study / Scrotum/*anatomy &amp; histology</t>
  </si>
  <si>
    <t>Gastritis/etiology/*genetics / *Gene Regulatory Networks / MicroRNAs/*genetics / Stomach Neoplasms/*genetics</t>
  </si>
  <si>
    <t>Biomarkers, Tumor/*analysis / Prostate/chemistry/*pathology / Prostatic Neoplasms/chemistry/*mortality/*pathology</t>
  </si>
  <si>
    <t>Carcinoma, Hepatocellular/*metabolism/pathology / DNA-Binding Proteins/genetics/*metabolism / Liver Neoplasms/*metabolism/pathology / alpha Karyopherins/genetics/*metabolism</t>
  </si>
  <si>
    <t>Adenoma, Pleomorphic/*pathology / Cell Line, Tumor/*enzymology / Matrix Metalloproteinase 2/*metabolism / Matrix Metalloproteinase 9/*metabolism / Salivary Gland Neoplasms/*pathology / Tissue Inhibitor of Metalloproteinase-1/*metabolism / Tissue Inhibitor of Metalloproteinase-2/*metabolism</t>
  </si>
  <si>
    <t>Body Weight/*genetics / Cattle/classification/*genetics / *Meat / *Polymorphism, Single Nucleotide</t>
  </si>
  <si>
    <t>Biomarkers, Tumor/analysis/*genetics / Myoepithelioma/chemistry/*diagnosis/genetics/pathology / Soft Tissue Neoplasms/chemistry/*diagnosis/genetics/pathology</t>
  </si>
  <si>
    <t>Eating/*genetics/physiology / Swine/*genetics/growth &amp; development/physiology</t>
  </si>
  <si>
    <t>Diagnostic Errors/*prevention &amp; control / Eye Neoplasms/*diagnosis</t>
  </si>
  <si>
    <t>*Adenoma, Pleomorphic/epidemiology/genetics/pathology / *Carcinoma, Adenoid Cystic/epidemiology/genetics/pathology / *Carcinoma, Mucoepidermoid/epidemiology/genetics/pathology / *Lacrimal Apparatus Diseases/epidemiology/genetics/pathology / *Orbital Neoplasms/epidemiology/genetics/pathology</t>
  </si>
  <si>
    <t>Adenoma, Pleomorphic/*genetics / DNA-Binding Proteins/*metabolism / *Gene Expression Regulation</t>
  </si>
  <si>
    <t>DNA-Binding Proteins/*genetics / Myoepithelioma/*genetics/pathology / Skin Neoplasms/*genetics/pathology / Soft Tissue Neoplasms/*genetics/pathology</t>
  </si>
  <si>
    <t>DNA-Binding Proteins/*genetics / Fetal Growth Retardation/*genetics/metabolism / *Gene Expression Regulation / MicroRNAs/*genetics/metabolism</t>
  </si>
  <si>
    <t>Cell Cycle Proteins/genetics/*metabolism / Chromatin/*chemistry/metabolism / Chromosomal Proteins, Non-Histone/*metabolism / DNA-Binding Proteins/*genetics/metabolism / *Genomic Imprinting / Repressor Proteins/*metabolism</t>
  </si>
  <si>
    <t>Carcinoma, Adenoid Cystic/etiology/*genetics/pathology / DNA-Binding Proteins/*genetics / Oncogene Proteins, Fusion/*genetics / Tumor Suppressor Proteins/*genetics</t>
  </si>
  <si>
    <t>Adenoma, Pleomorphic/*diagnosis/genetics/metabolism / DNA-Binding Proteins/*genetics / Salivary Gland Neoplasms/*diagnosis/genetics/metabolism / Thymoma/*diagnosis/genetics/metabolism / Thymus Neoplasms/*diagnosis/genetics/metabolism</t>
  </si>
  <si>
    <t>Body Height/*genetics / Cattle/*genetics / *Genome-Wide Association Study</t>
  </si>
  <si>
    <t>Endometrial Neoplasms/*genetics/metabolism / Endometrial Stromal Tumors/*genetics/metabolism / Leiomyosarcoma/*genetics/metabolism</t>
  </si>
  <si>
    <t>Carcinoma, Mucoepidermoid/*genetics/pathology / DNA-Binding Proteins/*genetics / *Gene Expression Regulation, Neoplastic / Nuclear Proteins/*genetics / Oncogene Proteins, Fusion/*genetics / Transcription Factors/*genetics</t>
  </si>
  <si>
    <t>DNA-Binding Proteins/*genetics / *Gene Rearrangement / HMGA2 Protein/*genetics / *Salivary Ducts / Salivary Gland Neoplasms/*genetics/metabolism/*pathology</t>
  </si>
  <si>
    <t>Body Size/*genetics / Bone and Bones/*anatomy &amp; histology / Cattle/*genetics/*growth &amp; development / Cell Cycle Proteins/*genetics / DNA-Binding Proteins/*genetics / *Genetic Variation / Weight Gain/*genetics</t>
  </si>
  <si>
    <t>Fertility/*genetics / Genome-Wide Association Study/*veterinary / Inhibins/blood/*genetics / Insulin-Like Growth Factor I/*genetics/metabolism / Luteinizing Hormone/blood/*genetics / *Polymorphism, Single Nucleotide / Sperm Motility/*genetics / Testis/*growth &amp; development</t>
  </si>
  <si>
    <t>Adenoma, Pleomorphic/metabolism/*pathology / Biomarkers, Tumor/*metabolism / Carcinoma, Adenoid Cystic/metabolism/*pathology / Eye Neoplasms/metabolism/*pathology / Lacrimal Apparatus Diseases/metabolism/*pathology</t>
  </si>
  <si>
    <t>Adenoma, Pleomorphic/*genetics/pathology / Carcinoma, Adenoid Cystic/*genetics/pathology / Carcinoma, Mucoepidermoid/*genetics/pathology / Oncogene Proteins, Fusion/*genetics / Salivary Gland Neoplasms/*genetics/pathology</t>
  </si>
  <si>
    <t>Base Sequence/*genetics / *Gene Expression Regulation, Leukemic / High-Throughput Nucleotide Sequencing/*methods / Precursor T-Cell Lymphoblastic Leukemia-Lymphoma/etiology/*genetics/pathology / Transcriptome/*genetics</t>
  </si>
  <si>
    <t>Adenocarcinoma, Clear Cell/*genetics/pathology / Adenoma, Pleomorphic/*genetics/pathology / Carcinoma, Mucoepidermoid/*genetics/pathology / Oncogene Proteins, Fusion/*genetics / Salivary Gland Neoplasms/*genetics/pathology</t>
  </si>
  <si>
    <t>Adenoma, Pleomorphic/genetics/*pathology/surgery / Bone Neoplasms/diagnosis/pathology/*secondary / Maxilla/*pathology / Palate, Hard/*pathology</t>
  </si>
  <si>
    <t>Lipoblastoma/*diagnosis/pathology / Liposarcoma, Myxoid/*diagnosis/pathology</t>
  </si>
  <si>
    <t>Cattle/*genetics/growth &amp; development / DNA-Binding Proteins/*genetics / Genetic Pleiotropy/*genetics / *Phenotype / Selection, Genetic/*genetics / Zinc Fingers/*genetics</t>
  </si>
  <si>
    <t>DNA-Binding Proteins/*genetics / Head and Neck Neoplasms/*genetics / Lipoblastoma/*genetics / Oncogene Proteins, Fusion/*genetics</t>
  </si>
  <si>
    <t>Biomarkers, Tumor/analysis/*metabolism / Desmin/analysis/*metabolism / Lipoblastoma/genetics/*metabolism/*pathology</t>
  </si>
  <si>
    <t>Adenoma, Pleomorphic/*genetics/metabolism/pathology / Carcinoma/*genetics/metabolism/pathology / Cell Transformation, Neoplastic/*genetics/metabolism/pathology / DNA-Binding Proteins/biosynthesis/*genetics / Salivary Gland Neoplasms/*genetics/metabolism/pathology</t>
  </si>
  <si>
    <t>Adenoma, Pleomorphic/*genetics / DNA-Binding Proteins/*genetics / Myoepithelioma/*genetics/metabolism/pathology / Salivary Gland Neoplasms/*genetics / Skin Neoplasms/*genetics/metabolism/pathology / Soft Tissue Neoplasms/*genetics/metabolism/pathology</t>
  </si>
  <si>
    <t>Adenoma, Pleomorphic/genetics/*metabolism/pathology / DNA-Binding Proteins/genetics/*metabolism / Myoepithelioma/genetics/*metabolism/pathology / Salivary Gland Neoplasms/genetics/*metabolism/pathology / Soft Tissue Neoplasms/genetics/*metabolism/pathology</t>
  </si>
  <si>
    <t>DNA-Binding Proteins/*genetics / *Gene Rearrangement / HMGA2 Protein/*genetics / Lipoma/*genetics</t>
  </si>
  <si>
    <t>Adenoma, Pleomorphic/*genetics / Carcinoma/*genetics/secondary / Cell Transformation, Neoplastic/*genetics/pathology / DNA-Binding Proteins/*genetics / Parotid Neoplasms/*genetics/pathology</t>
  </si>
  <si>
    <t>Epigenesis, Genetic/*genetics / Insulin-Like Growth Factor Binding Protein 3/*genetics / Liver Neoplasms/*genetics</t>
  </si>
  <si>
    <t>Body Weight/*genetics / Breeding/*methods / Cattle/*genetics/growth &amp; development/physiology / Eating/*genetics / Polymorphism, Single Nucleotide/*genetics / *Quantitative Trait, Heritable</t>
  </si>
  <si>
    <t>Body Size/*genetics / Body Weight/*genetics / Cattle/*anatomy &amp; histology/*genetics / Chromosome Mapping/*veterinary / *Quantitative Trait Loci</t>
  </si>
  <si>
    <t>Cattle/*genetics/*growth &amp; development/metabolism / DNA-Binding Proteins/*genetics / *Polymorphism, Genetic</t>
  </si>
  <si>
    <t>DNA-Binding Proteins/*genetics / Myoepithelioma/*genetics / Salivary Gland Neoplasms/*genetics / *Translocation, Genetic</t>
  </si>
  <si>
    <t>DNA-Binding Proteins/*genetics/*metabolism / *Gene Expression Regulation / Insulin-Like Growth Factor II/*genetics / *Promoter Regions, Genetic</t>
  </si>
  <si>
    <t>Beckwith-Wiedemann Syndrome/diagnosis/*genetics / *Genomic Imprinting / *Infant, Small for Gestational Age</t>
  </si>
  <si>
    <t>Animals, Domestic/*genetics / *Genome / *Selection, Genetic / Swine/*genetics</t>
  </si>
  <si>
    <t>Chromosomes, Human, Pair 8/*genetics / Lipoma/*diagnosis/*genetics/surgery / Lipomatosis/*diagnosis/*genetics/surgery</t>
  </si>
  <si>
    <t>Hepatoblastoma/genetics/pathology/*physiopathology / Keratin-19/*genetics / Liver Neoplasms/genetics/pathology/*physiopathology / MicroRNAs/*genetics/metabolism</t>
  </si>
  <si>
    <t>Adenoma, Pleomorphic/*genetics/pathology / DNA-Binding Proteins/*biosynthesis/genetics / Salivary Gland Neoplasms/*genetics/pathology / Salivary Glands/*metabolism</t>
  </si>
  <si>
    <t>Cattle/*anatomy &amp; histology/*genetics / *Genetic Variation</t>
  </si>
  <si>
    <t>*Epigenesis, Genetic / Infertility, Male/*genetics / Spermatogenesis/*genetics</t>
  </si>
  <si>
    <t>Basic Helix-Loop-Helix Transcription Factors/*metabolism / DNA-Binding Proteins/*metabolism / Glucose/*metabolism / Homeodomain Proteins/*metabolism / Integrases/*metabolism / Islets of Langerhans/*metabolism/pathology/ultrastructure / Nerve Tissue Proteins/*metabolism / Pancreatic Hormones/*metabolism / Trans-Activators/*metabolism</t>
  </si>
  <si>
    <t>Adenoma, Pleomorphic/genetics/*metabolism/pathology / Hyaluronan Receptors/*metabolism / Neoplastic Stem Cells/*metabolism/pathology / Salivary Gland Neoplasms/genetics/*metabolism/pathology</t>
  </si>
  <si>
    <t>Carcinoma, Mucoepidermoid/classification/*genetics/pathology / Salivary Gland Neoplasms/*genetics/pathology / *Translocation, Genetic</t>
  </si>
  <si>
    <t>*In Situ Hybridization, Fluorescence / Salivary Gland Neoplasms/*genetics/pathology</t>
  </si>
  <si>
    <t>Adenoma, Pleomorphic/*chemistry/pathology / DNA-Binding Proteins/analysis/genetics/*physiology / Salivary Gland Neoplasms/*chemistry/pathology</t>
  </si>
  <si>
    <t>DNA-Binding Proteins/*genetics/metabolism / *Gene Expression Regulation, Neoplastic / Leukemia, Lymphocytic, Chronic, B-Cell/*genetics/*pathology / MicroRNAs/*physiology</t>
  </si>
  <si>
    <t>Blood Glucose/*metabolism / DNA-Binding Proteins/*genetics / Hyperinsulinism/*genetics / Insulin Resistance/*genetics / Insulin-Secreting Cells/*cytology/*transplantation / Islets of Langerhans Transplantation/*physiology</t>
  </si>
  <si>
    <t>Asian Continental Ancestry Group/*genetics / Body Height/*genetics / Homeodomain Proteins/*genetics / Insulin-Like Growth Factor I/*genetics / Oxidoreductases Acting on Sulfur Group Donors/*genetics</t>
  </si>
  <si>
    <t>Adenoma, Pleomorphic/*genetics/metabolism/*pathology / Salivary Gland Neoplasms/*genetics/metabolism/*pathology</t>
  </si>
  <si>
    <t>DNA-Binding Proteins/chemistry/*genetics/metabolism / Mediator Complex/*metabolism / Multiprotein Complexes/*metabolism / RNA-Binding Proteins/chemistry/*genetics/metabolism / Transcription Factors/chemistry/*genetics/metabolism / Transcriptional Activation/drug effects/*genetics</t>
  </si>
  <si>
    <t>Homeodomain Proteins/antagonists &amp; inhibitors/genetics/*metabolism / Leukemia, Experimental/*genetics/metabolism/pathology / *Mutagenesis, Insertional / Oncogene Proteins, Fusion/*genetics / Precursor Cell Lymphoblastic Leukemia-Lymphoma/*genetics/metabolism/pathology / Repressor Proteins/antagonists &amp; inhibitors/genetics/*metabolism / Retroviridae/*genetics</t>
  </si>
  <si>
    <t>Oncogenes/*genetics / Salivary Gland Neoplasms/diagnosis/*genetics/therapy</t>
  </si>
  <si>
    <t>Lipoma/*diagnosis / Neoplasms, Adipose Tissue/*diagnosis</t>
  </si>
  <si>
    <t>Adenoma/*genetics / Carcinoma/*genetics / *Gene Amplification / *Gene Rearrangement / HMGA2 Protein/*genetics / Salivary Gland Neoplasms/*genetics</t>
  </si>
  <si>
    <t>*Chromosome Aberrations / *Chromosomes, Human, Pair 8 / Lipoma/*genetics / Neoplasms, Germ Cell and Embryonal/*genetics</t>
  </si>
  <si>
    <t>*Cell Differentiation / Embryonic Stem Cells/*cytology / Neurons/*cytology</t>
  </si>
  <si>
    <t>Cell Transformation, Neoplastic/*pathology / Cells/*pathology/virology</t>
  </si>
  <si>
    <t>Adenoma, Pleomorphic/*genetics/metabolism/pathology / Biomarkers, Tumor/*genetics/metabolism / *Gene Expression Regulation, Neoplastic / MicroRNAs/*genetics / Salivary Gland Neoplasms/*genetics/metabolism/pathology</t>
  </si>
  <si>
    <t>DNA-Binding Proteins/*biosynthesis/genetics / *Gene Expression Regulation, Neoplastic / *Gene Silencing / Leukemia, Lymphocytic, Chronic, B-Cell/genetics/*metabolism / MicroRNAs/genetics/*metabolism / Oncogene Proteins/*biosynthesis/genetics / *RNA Stability / RNA, Neoplasm/genetics/*metabolism</t>
  </si>
  <si>
    <t>Biomarkers, Tumor/*genetics / Neoplasm Proteins/*genetics / Salivary Gland Neoplasms/*diagnosis/*genetics/*pathology</t>
  </si>
  <si>
    <t>Salivary Gland Neoplasms/classification/*pathology</t>
  </si>
  <si>
    <t>Cell Transformation, Neoplastic/genetics/*metabolism/pathology / DNA-Binding Proteins/genetics/*metabolism / Furin/deficiency/genetics/*metabolism / *Gene Expression Regulation, Neoplastic / Integrases/*genetics / Mammary Tumor Virus, Mouse/*genetics / Salivary Gland Neoplasms/genetics/*metabolism/pathology/prevention &amp; control / Salivary Glands/*metabolism/pathology</t>
  </si>
  <si>
    <t>Adenoma, Pleomorphic/*genetics/*metabolism/pathology / Salivary Gland Neoplasms/*genetics/*metabolism/pathology / Translocation, Genetic/*genetics / beta Catenin/genetics/*metabolism</t>
  </si>
  <si>
    <t>DNA-Binding Proteins/*genetics / *Gene Fusion / Receptor, Fibroblast Growth Factor, Type 1/*genetics / *Ring Chromosomes / Salivary Gland Neoplasms/*genetics/pathology</t>
  </si>
  <si>
    <t>DNA-Binding Proteins/*genetics / Fatty Acid-Binding Proteins/genetics/*physiology / Hemangioma, Cavernous/*etiology/genetics/pathology / Integrases/*physiology / *Proto-Oncogenes</t>
  </si>
  <si>
    <t>Adenolymphoma/*genetics / Adenoma, Pleomorphic/*genetics / *Chromosome Aberrations / *Genes, Tumor Suppressor / *Oncogenes / Salivary Gland Neoplasms/*genetics</t>
  </si>
  <si>
    <t>Salivary Gland Neoplasms/*metabolism / Wnt Proteins/*metabolism</t>
  </si>
  <si>
    <t>DNA, Neoplasm/*analysis / *In Situ Hybridization, Fluorescence / Lipoma/*genetics/*pathology/surgery / Soft Tissue Neoplasms/*genetics/*pathology/surgery</t>
  </si>
  <si>
    <t>Adenoma, Pleomorphic/genetics/*metabolism/pathology / DNA-Binding Proteins/genetics/*metabolism / *Gene Expression Regulation, Neoplastic / Insulin-Like Growth Factor II/deficiency/genetics/*metabolism / Salivary Gland Neoplasms/genetics/*metabolism/pathology / Signal Transduction/*genetics / Wnt Proteins/genetics/*metabolism</t>
  </si>
  <si>
    <t>Adenoma/genetics/*pathology / DNA-Binding Proteins/*genetics / Mammary Neoplasms, Experimental/genetics/*pathology / Myoepithelioma/genetics/*pathology</t>
  </si>
  <si>
    <t>*Chromosome Aberrations / Lipoma/*genetics / *Molecular Diagnostic Techniques</t>
  </si>
  <si>
    <t>DNA-Binding Proteins/*genetics / *Gene Expression Regulation, Neoplastic / HMGA2 Protein/*genetics / Myoepithelioma/*genetics/secondary/surgery / Soft Tissue Neoplasms/*genetics/pathology/surgery</t>
  </si>
  <si>
    <t>Antibodies, Monoclonal/*immunology/*pharmacology / Epitopes/immunology/*metabolism / Lectins, C-Type/*metabolism / Membrane Glycoproteins/antagonists &amp; inhibitors/*immunology/*metabolism</t>
  </si>
  <si>
    <t>*Cell Proliferation / Mitogen-Activated Protein Kinase 1/*metabolism / Mitogen-Activated Protein Kinase 3/*metabolism / Proteome/*metabolism / Transforming Growth Factor beta1/*physiology</t>
  </si>
  <si>
    <t>Cell Cycle Proteins/genetics/*metabolism / DNA-Binding Proteins/genetics/*metabolism / Multidrug Resistance-Associated Proteins/*genetics / Pseudoxanthoma Elasticum/*genetics/*metabolism / Transcription Factors/genetics/*metabolism / Tumor Suppressor Proteins/genetics/*metabolism</t>
  </si>
  <si>
    <t>*DNA Methylation / *Genomic Imprinting / Hepatoblastoma/*genetics / Insulin-Like Growth Factor II/*genetics / Liver Neoplasms/*genetics</t>
  </si>
  <si>
    <t>Gastrointestinal Stromal Tumors/*genetics/pathology / *Gene Expression Profiling / Proto-Oncogene Proteins c-kit/*genetics / Receptor, Platelet-Derived Growth Factor alpha/*genetics</t>
  </si>
  <si>
    <t>*Chromosome Aberrations / Chromosomes, Human, Pair 13/*genetics / HMGA2 Protein/*genetics/metabolism / Karyotyping/*methods / Lipoma/*genetics / Neoplasms/*genetics / Soft Tissue Neoplasms/*genetics</t>
  </si>
  <si>
    <t>Chickens/*genetics / Gene Expression Profiling/*veterinary / *Gene Expression Regulation / Hypothalamus/*metabolism / Oviposition/*genetics/*physiology / Pituitary Gland/*metabolism</t>
  </si>
  <si>
    <t>Cell Cycle Proteins/chemistry/*genetics/*metabolism / *Cell Transformation, Neoplastic/genetics/metabolism / *Gene Expression Regulation, Developmental / *Gene Expression Regulation, Neoplastic / Transcription Factors/chemistry/*genetics/*metabolism / *Transcription, Genetic / Tumor Suppressor Proteins/chemistry/*genetics/*metabolism</t>
  </si>
  <si>
    <t>DNA/*chemistry / *Evolution, Molecular / *Nucleic Acid Conformation / *Repetitive Sequences, Nucleic Acid / Untranslated Regions/*chemistry</t>
  </si>
  <si>
    <t>Adenoma/*genetics / DNA-Binding Proteins/*genetics/metabolism / *Oncogenes / Salivary Gland Neoplasms/*genetics</t>
  </si>
  <si>
    <t>Biomarkers, Tumor/*metabolism / Head and Neck Neoplasms/*metabolism / MicroRNAs/*metabolism</t>
  </si>
  <si>
    <t>Adenoma, Pleomorphic/*genetics / DNA-Binding Proteins/*genetics / *Gene Rearrangement / *Genetic Variation / Salivary Gland Neoplasms/*genetics</t>
  </si>
  <si>
    <t>Chickens/*physiology / *Gene Expression Regulation / Hypothalamus/*physiology / Oviposition/*genetics/physiology / Pituitary Gland/*physiology</t>
  </si>
  <si>
    <t>*Chromosome Deletion / Chromosomes, Human, Pair 8/*genetics / DNA-Binding Proteins/*genetics/*metabolism / Gene Amplification/*genetics / Lipoma/*genetics/*metabolism/pathology</t>
  </si>
  <si>
    <t>*Chromosome Aberrations / *Chromosomes, Human, Pair 8 / *Gene Rearrangement / Lipoma/*genetics/pathology / Neoplasms, Adipose Tissue/*genetics/pathology</t>
  </si>
  <si>
    <t>*Cloning, Molecular / *Gene Expression Regulation, Developmental / Zebrafish/*embryology/*genetics/metabolism / Zebrafish Proteins/chemistry/*genetics</t>
  </si>
  <si>
    <t>*Apoptosis/drug effects/radiation effects / Breast Neoplasms/*genetics/metabolism/pathology / DNA-Binding Proteins/*genetics/metabolism / *Gene Expression Regulation, Neoplastic/drug effects/radiation effects / Introns/*genetics / *Polymorphism, Single Nucleotide</t>
  </si>
  <si>
    <t>DNA-Binding Proteins/antagonists &amp; inhibitors/*biosynthesis/genetics / *Genes, Tumor Suppressor / Octreotide/*pharmacology / Phosphatidylinositol 3-Kinases/*metabolism / Pituitary Neoplasms/*drug therapy/genetics/*metabolism/pathology</t>
  </si>
  <si>
    <t>Adenoma, Pleomorphic/*genetics/metabolism/pathology / DNA-Binding Proteins/genetics/*physiology / Proto-Oncogene Proteins c-myc/*metabolism / Salivary Gland Neoplasms/*genetics/metabolism/pathology / *Signal Transduction / Wnt Proteins/*metabolism / beta Catenin/*metabolism</t>
  </si>
  <si>
    <t>DNA-Binding Proteins/*genetics / *Genomic Imprinting / Oogenesis/*genetics / RNA, Messenger/*genetics</t>
  </si>
  <si>
    <t>Adenoma/*genetics / *Chromosome Aberrations / *Chromosomes, Human, Pair 8 / DNA-Binding Proteins/*genetics / Neoplasm Proteins/*genetics / Oncogene Proteins, Fusion/*genetics / Proteins/*genetics / Salivary Gland Neoplasms/*genetics / Transcriptional Elongation Factors/*genetics / *Translocation, Genetic</t>
  </si>
  <si>
    <t>Androgens/*metabolism / *Epigenesis, Genetic / Prostatic Neoplasms/*genetics/metabolism</t>
  </si>
  <si>
    <t>Lipoma/genetics/*pathology/surgery / Lipomatosis/genetics/*pathology/surgery / Soft Tissue Neoplasms/genetics/*pathology/surgery</t>
  </si>
  <si>
    <t>*Chromosomes, Human, Pair 7 / *Chromosomes, Human, Pair 8 / Leiomyoma/*genetics / *Translocation, Genetic / Vulvar Neoplasms/*genetics</t>
  </si>
  <si>
    <t>Cell Communication/*physiology / Cell Transformation, Neoplastic/*metabolism / Epithelial Cells/*metabolism / Salivary Glands/*metabolism/ultrastructure / Stromal Cells/*metabolism / Tumor Suppressor Protein p53/*deficiency</t>
  </si>
  <si>
    <t>Chickens/*genetics/*physiology / Hypothalamus/*chemistry / Oviposition/*genetics/physiology / Pituitary Gland/*chemistry / *Signal Transduction/genetics</t>
  </si>
  <si>
    <t>Adenoma, Pleomorphic/genetics/metabolism/*pathology / DNA-Binding Proteins/analysis/*genetics / Salivary Gland Neoplasms/genetics/metabolism/*pathology</t>
  </si>
  <si>
    <t>DNA-Binding Proteins/*genetics / Glucuronosyltransferase/*genetics / Lipoma/*genetics</t>
  </si>
  <si>
    <t>Oncogene Proteins, Fusion/*classification/genetics/*metabolism / Salivary Gland Neoplasms/*classification/genetics/*metabolism</t>
  </si>
  <si>
    <t>DNA-Binding Proteins/*genetics/metabolism / Leukemia, Myeloid/*genetics/physiopathology / Oncogene Proteins, Fusion/*genetics/metabolism / RNA-Binding Proteins/*genetics/metabolism / Transcription Factors/*genetics/metabolism</t>
  </si>
  <si>
    <t>Adenoma, Pleomorphic/*genetics/metabolism/pathology / DNA-Binding Proteins/biosynthesis/*genetics / Salivary Gland Neoplasms/*genetics/metabolism/pathology</t>
  </si>
  <si>
    <t>DNA-Binding Proteins/classification/genetics/*metabolism / *Gene Expression Profiling / *Gene Expression Regulation, Developmental / Multigene Family/*genetics / Nervous System/*embryology/*metabolism</t>
  </si>
  <si>
    <t>DNA-Binding Proteins/*chemistry/*genetics/physiology / *Transcriptional Activation</t>
  </si>
  <si>
    <t>DNA-Binding Proteins/*genetics/metabolism / Small Ubiquitin-Related Modifier Proteins/*genetics/metabolism / *Transcriptional Activation</t>
  </si>
  <si>
    <t>DNA-Binding Proteins/*genetics/physiology / Gene Amplification/*genetics / Gene Expression Regulation, Neoplastic/*genetics / Hepatoblastoma/*genetics/pathology / Insulin-Like Growth Factor II/*genetics / Liver Neoplasms/*genetics/pathology</t>
  </si>
  <si>
    <t>Adenoma/*genetics / DNA-Binding Proteins/*genetics / *Oligonucleotide Array Sequence Analysis / *Proto-Oncogenes / Salivary Gland Neoplasms/*genetics</t>
  </si>
  <si>
    <t>DNA-Binding Proteins/*genetics / Leukemia, Myeloid/*genetics / Transcription Factors/*genetics</t>
  </si>
  <si>
    <t>Adenosine Triphosphatases/*genetics / Cysteine Endopeptidases/*genetics / DNA-Binding Proteins/*genetics / *Gene Amplification / Mixed Tumor, Malignant/*genetics/pathology / Multienzyme Complexes/*genetics / Salivary Gland Neoplasms/*genetics/pathology / src-Family Kinases/*genetics</t>
  </si>
  <si>
    <t>Gastroenteritis/epidemiology/*prevention &amp; control/*virology / Rotavirus Vaccines/*administration &amp; dosage</t>
  </si>
  <si>
    <t>DNA-Binding Proteins/genetics/*physiology / Fertility/*genetics / Growth/*genetics</t>
  </si>
  <si>
    <t>Apoptosis/*physiology / Cell Division/*physiology / Proteins/*physiology</t>
  </si>
  <si>
    <t>DNA-Binding Proteins/*genetics / Salivary Gland Neoplasms/*genetics/metabolism/pathology</t>
  </si>
  <si>
    <t>*Cytogenetic Analysis / *In Situ Hybridization, Fluorescence / Lipoma/*genetics/*pathology / Neoplasms, Adipose Tissue/*genetics/*pathology</t>
  </si>
  <si>
    <t>DNA-Binding Proteins/*chemistry/metabolism / alpha Karyopherins/*chemistry/*metabolism</t>
  </si>
  <si>
    <t>Chromosomes, Human, Pair 1/*genetics / Chromosomes, Human, Pair 8/*genetics / Gene Rearrangement/*genetics / Lipoma/*genetics / Retroperitoneal Neoplasms/*genetics</t>
  </si>
  <si>
    <t>*Cell Transformation, Neoplastic / DNA/*metabolism / DNA-Binding Proteins/*genetics/physiology / *Proto-Oncogenes / RNA-Binding Proteins/*genetics/physiology / *Transcription Factors</t>
  </si>
  <si>
    <t>Adenoma, Pleomorphic/*genetics/radiotherapy / DNA-Binding Proteins/*genetics/metabolism / HMGA2 Protein/*genetics/metabolism / Neoplasm Proteins/*genetics / Neoplasms, Radiation-Induced/*genetics/metabolism / Oncogene Proteins, Fusion/*genetics/metabolism / Salivary Gland Neoplasms/*genetics/radiotherapy / *Trans-Activators</t>
  </si>
  <si>
    <t>Lipoma/diagnosis/*genetics/pathology / *Proto-Oncogene Proteins</t>
  </si>
  <si>
    <t>*Cell Transformation, Neoplastic / DNA-Binding Proteins/*genetics/pharmacology / HMGB1 Protein/*genetics/pharmacology / Neoplasms/*genetics/pathology</t>
  </si>
  <si>
    <t>*Chromosome Aberrations / Lipoma/*genetics/pathology</t>
  </si>
  <si>
    <t>*Cell Cycle Proteins / DNA-Binding Proteins/*genetics / *Genes, Tumor Suppressor / *In Situ Hybridization, Fluorescence / RNA-Binding Proteins/*genetics / *Radiation Hybrid Mapping / Rats/*genetics / *Transcription Factors</t>
  </si>
  <si>
    <t>Adenoma, Pleomorphic/*metabolism/pathology / DNA-Binding Proteins/*metabolism / Salivary Gland Neoplasms/*metabolism/pathology</t>
  </si>
  <si>
    <t>DNA-Binding Proteins/*genetics/metabolism / Lipoma/*genetics/metabolism/pathology / Soft Tissue Neoplasms/*genetics/metabolism/pathology</t>
  </si>
  <si>
    <t>Adenoma, Pleomorphic/*physiopathology / Salivary Gland Neoplasms/*genetics/*physiopathology / Salivary Glands/*physiopathology</t>
  </si>
  <si>
    <t>Chromosome Aberrations/*genetics / In Situ Hybridization, Fluorescence/*methods / Salivary Gland Neoplasms/*genetics</t>
  </si>
  <si>
    <t>DNA-Binding Proteins/biosynthesis/*genetics / Lipoma/*genetics / Oncogene Proteins, Fusion/biosynthesis/*genetics</t>
  </si>
  <si>
    <t>Adenoma, Pleomorphic/*metabolism / DNA-Binding Proteins/chemistry/genetics/*metabolism/physiology / Insulin-Like Growth Factor II/*metabolism / Neoplasm Proteins/chemistry/genetics/*metabolism / Nuclear Proteins/*metabolism / Salivary Gland Neoplasms/*metabolism / Salivary Glands/*metabolism</t>
  </si>
  <si>
    <t>Chromosomes, Human, Pair 8/*genetics / DNA-Binding Proteins/genetics/*metabolism / Lipoma/genetics/*metabolism / Translocation, Genetic/*physiology</t>
  </si>
  <si>
    <t>Adenoma, Pleomorphic/*genetics/pathology / Salivary Gland Neoplasms/*genetics/pathology</t>
  </si>
  <si>
    <t>Neoplasms/*genetics / Oncogene Proteins, Fusion/*genetics / Oncogenes/*genetics</t>
  </si>
  <si>
    <t>DNA-Binding Proteins/*genetics / Salivary Gland Neoplasms/*genetics/pathology / Salivary Glands/cytology/*metabolism</t>
  </si>
  <si>
    <t>*Chromosome Aberrations / *Chromosomes, Human, Pair 8 / DNA-Binding Proteins/*genetics / *Gene Expression Regulation, Neoplastic / Salivary Gland Neoplasms/*genetics / Transcription Factors/*genetics / *Transcription Factors, General / *Transcriptional Elongation Factors</t>
  </si>
  <si>
    <t>Adenoma, Pleomorphic/*genetics / Chromosome Breakage/*genetics / Chromosome Mapping/*methods / Chromosomes, Human, Pair 8/*genetics / DNA-Binding Proteins/*genetics / In Situ Hybridization, Fluorescence/*methods / *Translocation, Genetic</t>
  </si>
  <si>
    <t>*Cell Cycle Proteins / DNA-Binding Proteins/*genetics / *Genes, Tumor Suppressor / RNA-Binding Proteins/*genetics / Trans-Activators/*genetics / *Transcription Factors / Zinc Fingers/*genetics</t>
  </si>
  <si>
    <t>Adenoma/*genetics / *Chromosomes, Human, Pair 5 / *Chromosomes, Human, Pair 8 / DNA-Binding Proteins/*genetics / *Promoter Regions, Genetic / *Translocation, Genetic</t>
  </si>
  <si>
    <t>Adenoma, Pleomorphic/*genetics / *Chromosome Fragility / Chromosomes, Artificial, Yeast/*genetics / Chromosomes, Human, Pair 8/*genetics / Multigene Family/*genetics / *Restriction Mapping/methods / Salivary Gland Neoplasms/*genetics</t>
  </si>
  <si>
    <t>Adenoma, Pleomorphic/*genetics/pathology / Chromosomes, Human, Pair 3/*genetics/ultrastructure / Chromosomes, Human, Pair 8/*genetics/ultrastructure / Cytoskeletal Proteins/*genetics / DNA-Binding Proteins/*genetics / *Genes / Oncogene Proteins, Fusion/*genetics / *Promoter Regions, Genetic / Salivary Gland Neoplasms/*genetics/pathology / *Trans-Activators / Translocation, Genetic/*genetics / Zinc Fingers/*genetics</t>
  </si>
  <si>
    <t>The occurrence of childhood obesity is influenced by both genetic and epigenetic factors. FTO (FTO alpha-ketoglutarate dependent dioxygenase) is a gene of well-established connection with adiposity, while a protooncogene PLAG1 (PLAG1 zinc finger) has been only recently linked to this condition. We performed a cross-sectional study on a cohort of 16 obese (aged 6.6-17.7) and 10 healthy (aged 11.4-16.9) children. The aim was to evaluate the relationship between methylation and expression of the aforementioned genes and the presence of obesity as well as alterations in anthropometric measurements (including waist circumference (WC), body fat (BF_kg) and body fat percent (BF_%)), metabolic parameters (lipid profile, blood glucose and insulin levels, presence of insulin resistance) and blood pressure. Expression and methylation were measured in peripheral blood mononuclear cells using a microarray technique and a method based on restriction enzymes, respectively. Multiple regression models were constructed to adjust for the possible influence of age and sex on the investigated associations. We showed significantly increased expression of the FTO gene in obese children and in patients with documented insulin resistance. Higher FTO expression was also associated with an increase in WC, BF_kg, and BF_% as well as higher fasting concentration of free fatty acids (FFA). FTO methylation correlated positively with WC and BF_kg. Increase in PLAG1 expression was associated with higher BF%. Our results indicate that the FTO gene is likely to play an important role in the development of childhood adiposity together with coexisting impairment of glucose-lipid metabolism.</t>
  </si>
  <si>
    <t>Myoepithelial carcinoma (MECA) may overlap histologically with other salivary gland neoplasms, especially pleomorphic adenoma. MECA is characterized by cellular, uniform growth of myoepithelial cells and multinodular expansile invasive pattern with zonal cellular distribution. It may arise de novo or in association with pleomorphic adenoma (myoepithelial carcinoma ex pleomorphic adenoma). By immunohistochemistry, MECA is positive for cytokeratins and at least one of the myoepithelial markers, including S100. PLAG1 fusion is the most common genetic alteration. Carcinoma ex pleomorphic adenoma and necrosis correlate with worse clinical outcome in MECA, and necrosis can be used to stratify MECA as high grade.</t>
  </si>
  <si>
    <t>INTRODUCTION/OBJECTIVES: Systemic lupus erythematosus (SLE) was an autoimmune disease with a large variety of clinical manifestations and involving many organs. Its exact etiology was unclear, and studies had shown that T cells may play an important role. In this study, we wished to study the regulatory mechanism of circRNA in the T cells from SLE patients. METHOD: GSE84655 was retrieved from the GEO database, and the corresponding probe name was converted into an international standard circRNA name by using the practical extraction and report language. The differentially expressed circRNAs (DECs) were analyzed by using R software. Subsequently, we used multiple bioinformatics methods to obtain the target miRNAs of circRNAs and the downstream mRNAs of miRNAs. Finally, a circRNA-miRNA-mRNA regulatory network was constructed and visualized by using Cytoscape 3.6.1 software. RESULTS: There were a total of 29 DECs that had been identified, including 2 upregulated circRNAs and 27 downregulated circRNAs. After a lot of in-depth analysis, we finally obtained a circRNA-miRNA-mRNA regulatory network consisting of 8 DECs (hsa_circ_0006770, hsa_circ_0002904, hsa_circ_0034044, hsa_circ_0023685, hsa_circ_0049271, hsa_circ_0074491, hsa_circ_0074559, and hsa_circ_0023461), 4 overlap miRNAs (hsa-miR-326, hsa-miR-569, hsa-miR-638, and hsa-miR-1246), and 13 target mRNAs (EPHB3, USH1G,UBE4A, DCAF7, TBL1XR1, SLC27A4, SMO, NAA30, RSBN1, PLAG1, SOX2, GPATCH11, and DYRK1A). CONCLUSIONS: This study could provide a novel insight into the role of circRNA and the circRNA-miRNA-mRNA regulation network in the SLE. However, it also needed to be verified by subsequent experiments and clinical studies. Key Points * There were 29 DECs (2 up and 27 down) between T cells of SLE and health control. * Hsa-miR-338-3p, hsa-miR-767-3p, and hsa-miR-1827 were the most frequent miRNAs. * We obtained a circRNA-miRNA-mRNA regulatory network for SLE.</t>
  </si>
  <si>
    <t>BACKGROUND: Hepatocellular carcinoma (HCC) is the second leading cause of cancer-related death in the worldwide. A great number of reports manifested that circular RNA hsa-circRNA-103809 (circRNA-103809) could work in several cancers. AIMS: This study aimed to explore the function and mechanism of circRNA-103809 in HCC. METHODS: Gene expressions were detected by quantitative real-time polymerase chain reaction. Colony formation, cell counting kit-8, transwell and wound healing assays were implemented to check the role of circRNA-103809 in HCC. Subcellular fractionation analysis was designed to figure out the cellular location of circRNA-103809. Luciferase reporter assay and RNA pull down assay were employed to verify the relationships among RNAs. RESULTS: CircRNA-103809 was highly expressed in HCC cell lines. After interfering circRNA-103809, the proliferation, migration, invasion and epithelial-to-mesenchymal transition process were all hindered in HCC cells. Significantly, circRNA-103809 competed with PLAG1 like zinc finger 2 (PLAGL2) for binding with microRNA-1270 (miR-1270), which formulated a competing endogenous RNA network in HCC. Thereafter, we verified the tumor-facilitating effect of circRNA-103809/miR-1270/PLAGL2 axis on biological behaviors of HCC cells. CONCLUSION: Hsa-circRNA-103809 promoted development of HCC via sequestering miR-1270 and up-regulating PLAGL2.</t>
  </si>
  <si>
    <t>Although diagnosis of high-grade uterine mesenchymal tumors (UMTs) exhibiting classic morphologic features is straightforward, diagnosis is more challenging in tumors in which prototypical features are poorly developed, focal, and/or coexist with features seen in other neoplasms. Here, we sought to define the repertoire of somatic genetic alterations in diagnostically challenging UMTs with myomelanocytic differentiation, including some reported as perivascular epithelioid cell tumors (PEComas). In 17 samples from 15 women, the tumors were histologically heterogenous. Immunohistochemical expression of at least 1 melanocytic marker (HMB45, Melan-A, or MiTF) was identified in all tumors, and of myogenic markers (desmin or smooth muscle actin) in most tumors. Targeted massively parallel sequencing revealed several genetic alterations, most commonly in TP53 (41% mutation, 12% deletion), TSC2 (29% mutation, 6% deletion), RB1 (18% deletion), ATRX (24% mutation), MED12 (12% mutation), BRCA2 (12% deletion), CDKN2A (6% deletion) as well as FGFR3, NTRK1, and ERBB3 amplification (each 6%). Gene rearrangements (JAZF1-SUZ12; DNAJB6-PLAG1; and SFPQ-TFE3) were identified in 3 tumors. Integrating histopathologic, immunohistochemical, and genetic findings, tumors from 4 patients were consistent with malignant PEComa (1 TFE3-rearranged); 6 were classified as leiomyosarcomas; 3 showed overlapping features of PEComa and other sarcoma types (leiomyosarcoma or low-grade endometrial stromal sarcoma); and 2 were classified as sarcoma, not otherwise specified. Our findings suggest that diagnostically challenging UMTs with myomelanocytic differentiation represent a heterogenous group of neoplasms which harbor a diverse repertoire of somatic genetic alterations; these genetic alterations can aid classification.</t>
  </si>
  <si>
    <t>Myoepithelial carcinoma of salivary glands is an underrecognized and challenging entity with a broad morphologic spectrum, including an EWSR1-rearranged clear cell variant. Myoepithelial carcinoma is generally aggressive with largely unknown genetic features. A retrospective review of Salivary Gland Tumor Registry in Pilsen searching for the key words "clear cell myoepithelial carcinoma," "hyalinizing clear cell," and "clear cell malignant myoepithelioma" yielded 94 clear cell myoepithelial carcinomas (CCMCs) for molecular analysis of EWSR1 rearrangement using fluorescence in situ hybridization (FISH). Tumors positive for EWSR1 gene rearrangement were tested by next-generation sequencing (NGS) using fusion-detecting panels. NGS results were confirmed by reverse-transcription polymerase chain reaction or by FISH. Twenty-six tumors originally diagnosed as CCMC (26/94, 27.6%) revealed split signals for EWSR1 by FISH. Six of these tumors (6/26, 23%) displayed amplification of the EWSR1 locus. Fifteen cases were analyzable by NGS, whereas 9 were not, and tissue was not available in 2 cases. None of the CCMCs with EWSR1 rearrangements detected by FISH had an EWSR1 fusion transcript. Fusion transcripts were detected in 6 cases (6/15, 40%), including LIFR-PLAG1 and CTNNB1-PLAG1, in 2 cases each, and CHCHD7-PLAG1 and EWSR1-ATF1 fusions were identified in 1 case each. Seven cases, including those with PLAG1 fusion, were positive for PLAG1 rearrangement by FISH, with notable exception of CHCHD7-PLAG1, which is an inversion not detectable by FISH. One single case with EWSR1-ATF1 fusion in NGS showed ATF1 gene rearrangement by FISH and was reclassified as clear cell carcinoma (CCC). In addition, another 4 cases revealed ATF1 rearrangement by FISH and were reclassified as CCC as well. Moreover, 12/68 (17%) CCMCs with intact EWSR1 gene were selected randomly and analyzed by NGS. PLAG1 fusions were found in 5 cases (5/12, 41.6%) with LIFR (2 cases), FGFR1 (2 cases), and CTNNB1 (1 case) as partner genes. Overall, PLAG1 gene rearrangements were detected in 10/38 (26%) tested cases. None of the tumors had SMARCB1 loss by immunohistochemistry as a possible explanation for the EWSR1 abnormalities in FISH. Novel findings in our NGS study suggest that EWSR1-FISH positive CCMC is a gene fusion-driven disease with frequent oncogenic PLAG1 fusions, including LIFR-PLAG1 and CTNNB1-PLAG1 in most cases. Productive EWSR1 fusions are found only in a minority of EWSR1-ATF1-rearranged cases, which were in part reclassifiable as CCCs. Detectable EWSR1-FISH abnormality in CCMCs without gene fusion perhaps represents a passenger mutation with minor or no oncologic effect.</t>
  </si>
  <si>
    <t>Lipoblastoma typically occurs in childhood and is associated with rearrangements of the PLAG1 gene. We present a patient with an isolated mass thought to be a lipoblastoma clinically, radiographically, and histologically. The lesion was diagnosed as a PIK3CA-adipose lesion after the tissue was negative for PLAG1 rearrangement and contained a somatic PIK3CA mutation (H1047R). Although PIK3CA variants are associated with PROS (PIK3CA-related overgrowth spectrum), this report illustrates a non-syndromic, lipoblastoma phenotype caused by a PIK3CA mutation.</t>
  </si>
  <si>
    <t>Lipoblastomas are benign neoplasms of embryonal white fat that typically present in the first 3 years of life and show a lobular arrangement of maturing adipocytes with variable degrees of myxoid change. We systematically studied the clinicopathologic and genetic features of lipoblastomas arising in older children and adults. Cases with a diagnosis of lipoblastoma or maturing lipoblastoma in patients &gt;3 years of age were retrieved from our archives. Immunostaining for CD34 and desmin and molecular studies (FISH, RNA sequencing) were performed. Twenty-two cases (8F; 14M) were identified in patients ranging from 4 to 44 years of age (median 10 years). Sites included extremity (n = 15), head and neck (n = 4), and trunk (n = 3) with tumor sizes varying from 1.6 to 17.5 cm (median 5). Only three tumors had histologic features of "conventional" lipoblastoma. The majority of tumors (n = 14) were composed of variably sized lobules of mature adipose tissue partitioned by thin fibrous septa ("maturing"). The remaining five cases consisted predominantly of bland spindled to plump ovoid cells embedded in a fibrous stroma, with a vaguely plexiform arrangement of small myxoid and adipocytic nodules ("fibroblastic"). CD34 was diffusely positive in all cases tested (21/21), while desmin immunoreactivity was identified in 12 of 21 cases (diffuse = 7, focal = 5). PLAG1 rearrangements were identified in 13 tumors in the entire cohort (59%), including all 5 fibroblastic tumors. RNA sequencing detected eight PLAG1 fusion partners, of which two were known (CHCHD7 and COL3A1) and six were novel (SRSF3, HNRNPC, PCMTD1, YWHAZ, CTDSP2, and PPP2R2A). Twelve cases had follow-up (1-107 months; median 21 months), and no recurrences were reported. Lipoblastomas may occur in older children and adults and may be difficult to recognize due to their predominantly adipocytic or fibrous appearance. Awareness that lipoblastomas may occur in older patients, careful evaluation for foci showing more typical morphologic features, ancillary immunohistochemistry for CD34 and desmin, and molecular genetic studies to identify PLAG1 rearrangements are the keys to recognizing these tumors.</t>
  </si>
  <si>
    <t>Uterine epithelioid and myxoid leiomyosarcomas and inflammatory myofibroblastic tumors are rare mesenchymal neoplasms. Next-generation sequencing recently detected novel PGR fusions in uterine epithelioid leiomyosarcomas that demonstrate characteristic rhabdoid and spindled morphology. PLAG1 gene fusions have also been identified in a subset of myxoid leiomyosarcomas and are associated with PLAG1 overexpression. ALK rearrangements underpin the vast majority of uterine inflammatory myofibroblastic tumors, which demonstrate morphologic, and immunohistochemical features similar to those of inflammatory myofibroblastic tumors elsewhere. This review summarizes the morphologic, immunophenotypic, and molecular genetic features of PGR fusion-positive epithelioid leiomyosarcoma, PLAG1 fusion-positive myxoid leiomyosarcoma, and inflammatory myofibroblastic tumors of the uterus.</t>
  </si>
  <si>
    <t>The classification of undifferentiated soft tissue tumors continues to evolve with the expanded application of molecular analysis in clinical practice. We report three cases of a unique soft tissue tumor in young children (5 months to 2 years old) displaying a purely fibromyxoid histology, with positive staining for desmin and CD34. In two cases, RNA sequencing detected a YWHAZ-PLAG1 gene fusion, while in the third case, a previously unreported EEF1A1-PLAG1 fusion was identified. PLAG1 fusions have been reported in several pathologic entities including pleomorphic adenoma, myoepithelial tumors of skin and soft tissue, and lipoblastoma, the latter occurring preferentially in young children. In these tumors, expression of a full length PLAG1 protein comes under the control of the constitutively active promoter of the partner gene in the fusion, and the current cases conform to that model. Overexpression of PLAG1 was confirmed by diffusely positive immunostaining for PLAG1 in all three cases. Our findings raise the possibility of a novel fibromyxoid neoplasm in childhood associated with these rare PLAG1 fusion variants. The only other report of a PLAG1-YWHAZ fusion occurred in a pediatric tumor diagnosed as a "fibroblastic lipoblastoma." This finding raises the possibility of a relationship with our three cases, even though our cases lacked any fat component. Further studies with regard to a shared pathogenesis are required.</t>
  </si>
  <si>
    <t>The proto-oncogene pleomorphic adenoma gene 1 (Plag1) encodes a zinc finger transcription factor. PLAG1 is part of the high motility group AT hook-2 (HGMA2)-PLAG1-insulin-like growth factor 2 (IGF2) pathway that, when disrupted, leads to Silver-Russell syndrome, a severe form of intrauterine growth restriction. With little known about PLAG1's role in normal physiology, this study is the first to characterise the behavioural phenotype of PLAG1-deficient mice. Mice were tested for differences in circadian locomotor activity and body temperature, sleep-like behaviour, anxiety-like behaviour, cognition, social behaviour, and sensorimotor gating. Overall, the behavioural phenotype of the Plag1 knock-out (KO) mice was mild: no significant differences were seen in circadian activity levels, locomotion, object recognition, spatial memory or sociability compared to wild-type mice. However, the cued test of fear conditioning, prepulse inhibition of the startle response and Preyer's reflex test suggest that Plag1 KO mice may have a hearing impairment. This implies that PLAG1 plays an important role in proper functioning and/or development of the neural circuitry behind the auditory processes or interacts with genes involved in those processes.</t>
  </si>
  <si>
    <t>Salivary gland neoplasms are an uncommon and widely heterogeneous group of tumors. In recent years, there has been considerable progress in efforts to reveal the molecular landscape of these tumors, although it is still limited and appears to be only the tip of the iceberg. Genomic aberrations, especially specific chromosomal rearrangements including CRTC1-MAML2 and CRTC3-MAML2 in mucoepidermoid carcinoma, MYB-NFIB and MYBL1-NFIB fusions in adenoid cystic carcinoma, PLAG1 and HMGA2 alterations in pleomorphic adenoma and carcinoma ex pleomorphic adenoma, ETV6-NTRK3 and ETV6-RET in secretory carcinoma, EWSR1-ATF1 and EWSR1-CREM in clear cell carcinoma, provide new insights into the molecular pathogenesis of various salivary gland neoplasms and help to better classify them. These genetic aberrations primarily serve as diagnostic tools in salivary gland tumor diagnosis; however, some also have promise as prognostic or predictive biomarkers. This review summarizes the latest developments in molecular pathology of salivary gland tumors with a focus on distinctive molecular characteristics.</t>
  </si>
  <si>
    <t>BACKGROUND: Silver-Russell syndrome (SRS) is an imprinting disorder which is characterised by severe primordial growth retardation, relative macrocephaly and a typical facial gestalt. The clinical heterogeneity of SRS is reflected by a broad spectrum of molecular changes with hypomethylation in 11p15 and maternal uniparental disomy of chromosome 7 (upd(7)mat) as the most frequent findings. Monogenetic causes are rare, but a clinical overlap with numerous other disorders has been reported. However, a comprehensive overview on the contribution of mutations in differential diagnostic genes to phenotypes reminiscent to SRS is missing due to the lack of appropriate tests. With the implementation of next generation sequencing (NGS) tools this limitation can now be circumvented. MAIN BODY: We analysed 75 patients referred for molecular testing for SRS by a NGS-based multigene panel, whole exome sequencing (WES), and trio-based WES. In 21/75 patients a disease-causing variant could be identified among them variants in known SRS genes (IGF2, PLAG1, HMGA2). Several patients carried variants in genes which have not yet been considered as differential diagnoses of SRS. CONCLUSIONS: WES approaches significantly increase the diagnostic yield in patients referred for SRS testing. Several of the identified monogenetic disorders have a major impact on clinical management and genetic counseling.</t>
  </si>
  <si>
    <t>Lung cancer (LC) is a leading cause of death worldwide with high mortality and morbidity. A wide variety of risk factors are considered for LC development such as smoking, air pollution and family history. It appears that genetic and epigenetic factors are also potential players in LC development and progression. AMP-activated protein kinase (AMPK) is a signaling pathway with vital function in inducing energy balance and homeostasis. An increase in AMP:ATP and ADP:ATP ratio leads to activation of AMPK signaling by upstream mediators such as LKB1 and CamKK. Dysregulation of AMPK signaling is a common finding in different cancers, particularly LC. AMPK activation can significantly enhance LC metastasis via EMT induction. Upstream mediators such as PLAG1, IMPAD1, and TUFM can regulate AMPK-mediated metastasis. AMPK activation can promote proliferation and survival of LC cells via glycolysis induction. In suppressing LC progression, anti-tumor compounds including metformin, ginsenosides, casticin and duloxetine dually induce/inhibit AMPK signaling. This is due to double-edged sword role of AMPK signaling in LC cells. Furthermore, AMPK signaling can regulate response of LC cells to chemotherapy and radiotherapy that are discussed in the current review.</t>
  </si>
  <si>
    <t>With the exception of a few master transcription factors, regulators of neutrophil maturation are poorly annotated in the intermediate phenotypes between the granulocyte-macrophage progenitor (GMP) and the mature neutrophil phenotype. Additional challenges in identifying gene expression regulators in differentiation pathways relate to challenges wherein starting cell populations are heterogeneous in lineage potential and development, are spread across various states of quiescence, as well as sample quality and input limitations. These factors contribute to data variability make it difficult to draw simple regulatory inferences. In response we have applied a multi-omics approach using primary blood progenitor cells primed for homogeneous proliferation and granulocyte differentiation states which combines whole transcriptome resequencing (Ampliseq RNA) supported by droplet digital PCR (ddPCR) validation and mass spectrometry-based proteomics in a hypothesis-generation study of neutrophil differentiation pathways. Primary CD34+ cells isolated from human cord blood were first precultured in non-lineage driving medium to achieve an active, proliferating phenotype from which a neutrophil primed progenitor was isolated and cultured in neutrophil lineage supportive medium. Samples were then taken at 24-hour intervals over 9 days and analysed by Ampliseq RNA and mass spectrometry. The Ampliseq dataset depth, breadth and quality allowed for several unexplored transcriptional regulators and ncRNAs to be identified using a combinatorial approach of hierarchical clustering, enriched transcription factor binding motifs, and network mapping. Network mapping in particular increased comprehension of neutrophil differentiation regulatory relationships by implicating ARNT, NHLH1, PLAG1, and 6 non-coding RNAs associated with PU.1 regulation as cell-engineering targets with the potential to increase total neutrophil culture output. Overall, this study develops and demonstrates an effective new hypothesis generation methodology for transcriptome profiling during differentiation, thereby enabling identification of novel gene targets for editing interventions.</t>
  </si>
  <si>
    <t>Pleomorphic adenoma (PA) is the most common benign salivary gland tumor. Fine-needle aspiration (FNA) of PA exhibits variable combinations of bland ductal epithelial cells, myoepithelial cells, and characteristic magenta fibrillary stroma on Diff-Quik/Romanowsky stain. However, a cellular PA with scant chondromyxoid stroma can be a diagnostic challenge on FNA. Around 70% of PAs have a translocation involving PLAG1 or HMGA2. The presence of either PLAG1 or HMGA2 fusion gene can be used to diagnose PA since they have not been reported in other salivary gland tumors except for carcinoma ex PA. In this case report, we describe a case of cellular PA initially diagnosed on FNA as a "low grade salivary gland neoplasm, favor PA." RNA next-generation sequencing performed on the cell block showed a BOC-PLAG1 fusion gene. The presence of PLAG1 fusion gene in conjunction with cytomorphology supported a diagnosis of PA. The mass was surgically removed and proved to be a cellular PA with scattered foci of chondromyxoid and collagenous stroma. To our knowledge, this is the first reported PA bearing BOC-PLAG1. RNA next-generation sequencing performed on cytology specimens can be helpful in achieving a more specific diagnosis of salivary gland tumors.</t>
  </si>
  <si>
    <t>BACKGROUND: Lipoblastoma is a rare benign mesenchymal neoplasm of infancy that most commonly occurs on the extremities and trunk but can arise at variable sites of the body. Retroperitoneal lipoblastomas are particularly rare but can grow to enormous size, and preoperative diagnosis is difficult with diverse, mostly malignant differential diagnoses that would lead to aggressive therapy. Since lipoblastoma is a benign tumor that has an excellent prognosis after resection, correct diagnosis is crucial. CASE PRESENTATION: A case of a large retroperitoneal tumor of a 24-month old infant that was clinically suspicious of a malignant tumor is presented. Due to proximity to the right kidney, clinically most probably a nephroblastoma or clear cell sarcoma of the kidney was suspected. Radiological findings were ambiguous. Therefore, the mass was biopsied, and histology revealed an adipocytic lesion. Although mostly composed of mature adipocytes, in view of the age of the patient, the differential diagnosis of a (maturing) lipoblastoma was raised, which was supported by molecular analysis demonstrating a HAS2-PLAG1 fusion. The tumor was completely resected, and further histopathological workup led to the final diagnosis of a 13 cm large retroperitoneal maturing lipoblastoma. The child recovered promptly from surgery and showed no evidence of recurrence so far. CONCLUSION: Although rare, lipoblastoma should be included in the differential diagnoses of retroperitoneal tumors in infants and children, and molecular diagnostic approaches could be a helpful diagnostic adjunct in challenging cases.</t>
  </si>
  <si>
    <t>Podoplanin is a key molecule for enhancing tumor-induced platelet aggregation. Podoplanin interacts with CLEC-2 on platelets via PLatelet Aggregation-inducing domains (PLAGs). Among our generated antibodies, those targeting the fourth PLAG domain (PLAG4) strongly suppress podoplanin-CLEC-2 binding and podoplanin-expressing tumor growth and metastasis. We previously performed a single-dose toxicity study of PLAG4-targeting anti-podoplanin-neutralizing antibodies and found no acute toxicity in cynomolgus monkeys. To confirm the therapeutic efficacy and toxicity of podoplanin-targeting antibodies, a syngeneic mouse model that enables repeated dose toxicity tests is needed. Replacement of mouse PLAG1-PLAG4 domains with human homologous domains drastically decreased the platelet-aggregating activity. Therefore, we searched the critical domain of the platelet-aggregating activity in mouse podoplanin and found that the mouse PLAG4 domain played a critical role in platelet aggregation, similar to the human PLAG4 domain. Human/mouse chimeric podoplanin, in which a limited region containing mouse PLAG4 was replaced with human homologous region, exhibited a similar platelet-aggregating activity to wild-type mouse podoplanin. Thus, we generated knock-in mice with human/mouse chimeric podoplanin expression (Pdpn(KI/KI) mice). Our previously established PLAG4-targeting antibodies could suppress human/mouse chimeric podoplanin-mediated platelet aggregation and tumor growth in Pdpn(KI/KI) mice. Repeated treatment of Pdpn(KI/KI) mice with antibody-dependent cell-mediated cytotoxicity activity-possessing PG4D2 antibody did not result in toxicity or changes in hematological and biochemical parameters. Our results suggest that anti-podoplanin-neutralizing antibodies could be used safely as novel anti-tumor agents. Our generated Pdpn(KI/KI) mice are useful for investigating the efficacy and toxicity of human podoplanin-targeting drugs.</t>
  </si>
  <si>
    <t>Oncogenesis in PLAG1-rearranged tumors often results from PLAG1 transcription factor overexpression driven by promoter-swapping between constitutively expressed fusion partners. PLAG1-rearranged tumors demonstrate diverse morphologies. This study adds to this morphologic heterogeneity by introducing two tumors with PLAG1 rearrangements that display distinct histologic features. The first arose in the inguinal region of a 3-year-old, appeared well-circumscribed with a multinodular pattern, and harbored two fusions: ZFHX4-PLAG1 and CHCHD7-PLAG1. The second arose in the pelvic cavity of a 15-year-old girl, was extensively infiltrative and vascularized with an adipocytic component, and demonstrated a COL3A1-PLAG1 fusion. Both showed low-grade cytomorphology, scarce mitoses, no necrosis, and expression of CD34 and desmin. The ZFHX4-/CHCHD7-PLAG1-rearranged tumor showed no evidence of recurrence after 5 months. By contrast, the COL3A1-PLAG1-rearranged tumor quickly recurred following primary excision with positive margins; subsequent re-excision with adjuvant chemotherapy resulted in no evidence of recurrence after 2 years. While both tumors show overlap with benign and malignant fibroblastic and fibrovascular neoplasms, they also display divergent features. These cases highlight the importance of appropriate characterization in soft tissue tumors with unusual clinical and histologic characteristics.</t>
  </si>
  <si>
    <t>BACKGROUND: The effect of heat stress on livestock production is a worldwide issue. Animal performance is influenced by exposure to harsh environmental conditions potentially causing genotype-by-environment interactions (G x E), especially in highproducing animals. In this context, the main objectives of this study were to (1) detect the time periods in which heifer fertility traits are more sensitive to the exposure to high environmental temperature and/or humidity, (2) investigate G x E due to heat stress in heifer fertility traits, and, (3) identify genomic regions associated with heifer fertility and heat tolerance in Holstein cattle. RESULTS: Phenotypic records for three heifer fertility traits (i.e., age at first calving, interval from first to last service, and conception rate at the first service) were collected, from 2005 to 2018, for 56,998 Holstein heifers raised in 15 herds in the Beijing area (China). By integrating environmental data, including hourly air temperature and relative humidity, the critical periods in which the heifers are more sensitive to heat stress were located in more than 30 days before the first service for age at first calving and interval from first to last service, or 10 days before and less than 60 days after the first service for conception rate. Using reaction norm models, significant G x E was detected for all three traits regarding both environmental gradients, proportion of days exceeding heat threshold, and minimum temperature-humidity index. Through single-step genome-wide association studies, PLAG1, AMHR2, SP1, KRT8, KRT18, MLH1, and EOMES were suggested as candidate genes for heifer fertility. The genes HCRTR1, AGRP, PC, and GUCY1B1 are strong candidates for association with heat tolerance. CONCLUSIONS: The critical periods in which the reproductive performance of heifers is more sensitive to heat stress are trait-dependent. Thus, detailed analysis should be conducted to determine this particular period for other fertility traits. The considerable magnitude of G x E and sire re-ranking indicates the necessity to consider G x E in dairy cattle breeding schemes. This will enable selection of more heat-tolerant animals with high reproductive efficiency under harsh climatic conditions. Lastly, the candidate genes identified to be linked with response to heat stress provide a better understanding of the underlying biological mechanisms of heat tolerance in dairy cattle.</t>
  </si>
  <si>
    <t>Translocations involving FN1 have been described in a variety of neoplasms that share the presence of a cartilage matrix and may also contain a variable extent of calcification. Fusions of FN1 to FGFR1 or FGFR2 have been reported in nine soft tissue chondromas, mostly demonstrated indirectly by FISH analysis. Delineation of FN1 fusions with various partner genes will facilitate our understanding of the pathogenesis and diagnostic classification of these neoplasms. In this study, we present molecular, clinical, and pathologic features of 12 cartilaginous soft tissue neoplasms showing a predilection for the TMJ region and the distal extremities. We analyzed for gene fusions with precise breakpoints using targeted RNA-seq with a 115-gene panel. We detected gene fusions in ten cases, including three novel fusions, FN1-MERTK, FN1-NTRK1, and FN1-TEK, each in one case, recurrent FN1-FGFR2 fusion in five cases, FN1-FGFR1 in one case, and FGFR1-PLAG1 in one case. The breakpoints in the 5' partner gene FN1 ranged from exons 11-48, retaining the domains of a signal peptide, FN1, FN2, and/or FN3, while the 3' partner genes retained the transmembrane domain, tyrosine kinase (TK) domains, and/or Ig domain. The tumors are generally characterized by nodular/lobular growth of polygonal to stellate cells within a chondroid matrix, often accompanied by various patterns of calcification, resembling those described for the chondroblastoma-like variant of soft tissue chondroma. Additional histologic findings include extensive calcium pyrophosphate dihydrate deposition in two cases and features resembling tenosynovial giant cell tumor (TGCT). Overall, while the tumors from our series show significant morphologic overlap with chondroblastoma-like soft tissue chondroma, we describe findings that expand the morphologic spectrum of these neoplasms and therefore refer to them as "calcified chondroid mesenchymal neoplasms." These neoplasms represent a spectrum of chondroid/cartilage matrix-forming tumors harboring FN1-receptor TK fusions that include those classified as soft tissue chondroma as well as chondroid TGCT.</t>
  </si>
  <si>
    <t>Low birth weight (LBW) babies are associated with neonatal morbidity and mortality and are at increased risk for noncommunicable diseases (NCDs) in later life. However, the molecular determinants of LBW are not well understood. Placental insufficiency/dysfunction is the most frequent etiology for fetal growth restriction resulting in LBW and placental epigenetic processes are suggested to be important regulators of pregnancy outcome. Early life exposures like altered maternal nutrition may have long-lasting effects on the health of the offspring via epigenetic mechanisms like DNA methylation and microRNA (miRNA) regulation. miRNAs have been recognized as major regulators of gene expression and are known to play an important role in placental development. Angiogenesis in the placenta is known to be regulated by transcription factor peroxisome proliferator-activated receptor (PPAR) which is activated by ligands such as long-chain-polyunsaturated fatty acids (LCPUFA). In vitro studies in different cell types indicate that fatty acids can influence epigenetic mechanisms like miRNA regulation. We hypothesize that maternal fatty acid status may influence the miRNA regulation of PPAR genes in the placenta in women delivering LBW babies. This review provides an overview of miRNAs and their regulation of PPAR gene in the placenta of women delivering LBW babies.Abbreviations: AA - Arachidonic Acid; Ago2 - Argonaute2; ALA - Alpha-Linolenic Acid; ANGPTL4 - Angiopoietin-Like Protein 4; C14MC - Chromosome 14 miRNA Cluster; C19MC - Chromosome 19 miRNA Cluster; CLA - Conjugated Linoleic Acid; CSE - Cystathionine gamma-Lyase; DHA - Docosahexaenoic Acid; EFA - Essential Fatty Acids; E2F3 - E2F transcription factor 3; EPA - Eicosapentaenoic Acid; FGFR1 - Fibroblast Growth Factor Receptor 1; GDM - Gestational Diabetes Mellitus; hADMSCs - Human Adipose Tissue-Derived Mesenchymal Stem Cells; hBMSCs - Human Bone Marrow Mesenchymal Stem Cells; HBV - Hepatitis B Virus; HCC - Hepatocellular Carcinoma; HCPT - Hydroxycamptothecin; HFD - High-Fat Diet; Hmads - Human Multipotent Adipose-Derived Stem; HSCS - Human Hepatic Stellate Cells; IUGR - Intrauterine Growth Restriction; LA - Linoleic Acid; LBW - Low Birth Weight; LCPUFA - Long-Chain Polyunsaturated Fatty Acids; MEK1 - Mitogen-Activated Protein Kinase 1; MiRNA - MicroRNA; mTOR - Mammalian Target of Rapamycin; NCDs - NonCommunicable Diseases; OA - Oleic Acid; PASMC - Pulmonary Artery Smooth Muscle Cell; PLAG1 - Pleiomorphic Adenoma Gene 1; PPAR - Peroxisome Proliferator-Activated Receptor; PPARalpha - PPAR alpha; PPARgamma - PPAR gamma; PPARdelta - PPAR delta; pre-miRNA - precursor miRNA; RISC - RNA-Induced Silencing Complex; ROS - Reactive Oxygen Species; SAT - Subcutaneous Adipose Tissue; WHO - World Health Organization.</t>
  </si>
  <si>
    <t>Pleiomorphic adenoma gene 1 (PLAG1) is mainly expressed in embryonic development, and it is reported to take an effect on the growth performance of mice, cattle, pigs, and sheep. To explore how conservative the PLAG1 is in different sheep breeds, the effects of the two indel variants on the growth traits of the Chinese Luxi blackhead (LXBH) sheep were firstly detected. The P2-del 30 bp and P4-del 45 bp indel loci of the sheep PLAG1 gene were significantly related to 15 growth traits (P &lt; 0.05). Genotype ID and genotype II were dominant for the P2-del 30 bp and P4-del 45 bp loci, respectively. The above findings indicated that the two indel mutations in the ovine PLAG1 gene were suggested to become the molecular markers for the selection of economic traits in sheep.</t>
  </si>
  <si>
    <t>BACKGROUND: Long non-coding RNAs (lncRNAs) are widely involved in human cancers' progression by regulating tumor cells' various malignant behaviors. MAPKAPK5-AS1 has been recognized as an oncogene in colorectal cancer. However, the biological role of MAPKAPK5-AS1 in hepatocellular carcinoma (HCC) has not been explored. METHODS: Quantitative real-time PCR was performed to detect the level of MAPKAPK5-AS1 in HCC tissues and cell lines. The effects of MAPKAPK5-AS1 on tumor growth and metastasis were assessed via in vitro experiments, including MTT, colony formation, EdU, flow cytometry, transwell assays, and nude mice models. The western blotting analysis was carried out to determine epithelial-mesenchymal transition (EMT) markers and AKT signaling. The interaction between MAPKAPK5-AS1, miR-154-5p, and PLAGL2 were explored by luciferase reporter assay and RNA immunoprecipitation. The regulatory effect of HIF-1alpha on MAPKAPK5-AS1 was evaluated by chromatin immunoprecipitation. RESULTS: MAPKAPK5-AS1 expression was significantly elevated in HCC, and its overexpression associated with malignant clinical features and reduced survival. Functionally, MAPKAPK5-AS1 knockdown repressed the proliferation, mobility, and EMT of HCC cells and induced apoptosis. Ectopic expression of MAPKAPK5-AS1 contributed to HCC cell proliferation and invasion in vitro. Furthermore, MAPKAPK5-AS1 silencing suppressed, while MAPKAPK5-AS1 overexpression enhanced HCC growth and lung metastasis in vivo. Mechanistically, MAPKAPK5-AS1 upregulated PLAG1 like zinc finger 2 (PLAGL2) expression by acting as an endogenous competing RNA (ceRNA) to sponge miR-154-5p, thereby activating EGFR/AKT signaling. Importantly, rescue experiments demonstrated that the miR-154-5p/PLAGL2 axis mediated the function of MAPKAPK5-AS1 in HCC cells. Interestingly, we found that hypoxia-inducible factor 1alpha (HIF-1alpha), a transcript factor, could directly bind to the promoter to activate MAPKAPK5-AS1 transcription. MAPKAPK5-AS1 regulated HIF-1alpha expression through PLAGL2 to form a hypoxia-mediated MAPKAPK5-AS1/PLAGL2/HIF-1alpha signaling loop in HCC. CONCLUSIONS: Our results reveal a MAPKAPK5-AS1/PLAGL2/HIF-1alpha signaling loop in HCC progression and suggest that MAPKAPK5-AS1 could be a potential novel therapeutic target of HCC.</t>
  </si>
  <si>
    <t>Mongolian cattle (MG, Bos taurus) and Minnan cattle (MN, Bos indicus) are two different breeds of Chinese indigenous cattle, representing North type and South type, respectively. However, their value and potential have not yet been discovered at the genomic level. In this study, 26 individuals of MN and MG were sequenced for the first time at an average of 13.9- and 12.8-fold, respectively. Large numbers of different variations were identified. In addition, the analyses of phylogenetic and population structure showed that these two cattle breeds are distinct from each other, and results of linkage disequilibrium analysis revealed that these two cattle breeds have undergone various degrees of intense natural or artificial selection. Subsequently, 496 and 306 potential selected genes (PSRs) were obtained in MN and MG, containing 1,096 and 529 potential selected genes (PSGs), respectively. These PSGs, together with the analyzed copy number variation (CNV)-related genes, showed potential relations with their phenotypic characteristics, including environmental adaptability (e.g., DVL2, HSPA4, CDHR4), feed efficiency (e.g., R3HDM1, PLAG1, XKR4), and meat/milk production (e.g., PDHB, LEMD3, APOF). The results of this study help to gain new insights into the genetic characteristics of two distinct cattle breeds and will contribute to future cattle breeding.</t>
  </si>
  <si>
    <t>Maintaining genetic diversity and inbreeding control are important in Japanese Black cattle production, especially in remote areas such as the islands of Okinawa Prefecture. Using a single-nucleotide polymorphism (SNP) array, we evaluated the genetic diversity and genomic inbreeding in Japanese Black cows from the islands of Okinawa Prefecture and compared them to those from other locations across Japan. Linkage disequilibrium decay was slower in cows in the islands of Okinawa Prefecture. The estimated effective population size declined over time in both populations. The genomic inbreeding coefficient (FROH ) was estimated using long stretches of consecutive homozygous SNPs (runs of homozygosity; ROH). FROH was higher in the cows on the islands of Okinawa Prefecture than on other locations. In total, 818 ROH fragments, including those containing NCAPG and PLAG1, which are major quantitative trait loci for carcass weight in Japanese Black cattle, were present at significantly higher frequencies in cows in the islands of Okinawa Prefecture. This suggests that the ROH fragments are under strong selection and that cows in the islands of Okinawa Prefecture have low genetic diversity and high genomic inbreeding relative to those at other locations. SNP arrays are useful tools for evaluating genetic diversity and genomic inbreeding in cattle.</t>
  </si>
  <si>
    <t>Age at first calving (AFC) plays an important role in the economic efficiency of beef cattle production. This trait can be affected by a combination of genetic and environmental factors, leading to physiological changes in response to heifers' adaptation to a wide range of environments. Genome-wide association studies through the reaction norm model were carried out to identify genomic regions associated with AFC in Nellore heifers, raised under different environmental conditions (EC). The SNP effects for AFC were estimated in three EC levels (Low, Medium, and High, corresponding to average contemporary group effects on yearling body weight equal to 159.40, 228.6 and 297.6 kg, respectively), which unraveled shared and unique genomic regions for AFC in Low, Medium, and High EC levels, that varied according to the genetic correlation between AFC in different EC levels. The significant genomic regions harbored key genes that might play an important biological role in controlling hormone signaling and metabolism. Shared genomic regions among EC levels were identified on BTA 2 and 14, harboring candidate genes associated with energy metabolism (IGFBP2, IGFBP5, SHOX, SMARCAL1, LYN, RPS20, MOS, PLAG1, CHCD7, and SDR16C6). Gene set enrichment analyses identified important biological functions related to growth, hormone levels affecting female fertility, physiological processes involved in female pregnancy, gamete generation, ovulation cycle, and age at puberty. The genomic regions highlighted differences in the physiological processes linked to AFC in different EC levels and metabolic processes that support complex interactions between the gonadotropic axes and sexual precocity in Nellore heifers.</t>
  </si>
  <si>
    <t>Anti-bear podoplanin (bPDPN) monoclonal antibodies (mAbs), including PMab-247 and PMab-241, have been previously established. Although PMab-247 has shown positive immunostaining for lymphatic endothelial cells (LECs), type I alveolar cells of the lung, and podocytes of the kidney, PMab-241 stains LECs but does not react with lung type I alveolar cells. PDPN possesses three platelet aggregation-stimulating (PLAG) domains (PLAG1, PLAG2, and PLAG3) and the PLAG-like domain (PLD). The binding epitope of PMab-247 was previously determined to include bPDPN residues Asp76, Arg78, Glu80, and Arg82. Among these, Glu80 and Arg82 are included in PLD of bPDPN. The purpose of this study is to determine the binding epitope of PMab-241 and to clarify the difference between these two anti-bPDPN mAbs. Analysis of bPDPN deletion mutants revealed that the N-terminus of the PMab-241 epitope exists between amino acids (aa) 75 and 80 of bPDPN. In addition, analysis of bPDPN point mutants demonstrated that the critical epitope of PMab-241 includes Thr75, Asp76, and Arg78 of bPDPN. The binding epitopes of PMab-241 and PMab-247 seem to overlap, but this slight difference may be sufficient to provide the specificity of PMab-241 to discriminate LECs from type I alveolar cells of the lung.</t>
  </si>
  <si>
    <t>Primary myoepithelial neoplasms of soft tissue have been shown to be related to their salivary gland counterparts, with which they often share morphologic, immunophenotypic, and molecular genetic features, such as the presence of PLAG1 rearrangement in both soft tissue mixed tumor and salivary pleomorphic adenoma. However, important distinctions remain between soft tissue and salivary myoepithelial neoplasms, namely differing criteria for malignancy. This review provides an overview of the current understanding of the clinicopathologic and molecular features of soft tissue myoepithelial neoplasms, including discussion of the similarities and differences between soft tissue and salivary counterparts and relevant diagnostic issues specific to head and neck pathology practice.</t>
  </si>
  <si>
    <t>The Montana Tropical((R)) Composite is a recently developed beef cattle population that is rapidly expanding in Brazil and other tropical countries. This is mainly due to its improved meat quality and adaptation to tropical climate conditions compared to Zebu and Taurine cattle breeds, respectively. This study aimed to investigate the genetic architecture of ultrasound-based carcass and meat quality traits in Montana Tropical((R)) Composite beef cattle. Therefore, we estimated variance components and genetic parameters and performed genome-wide association studies using the weighted single-step Genomic Best Linear Unbiased Prediction (GBLUP) approach. A pedigree dataset containing 28,480 animals was used, in which 1,436 were genotyped using a moderate-density Single Nucleotide Polymorphism panel (30K; 30,105 SNPs). A total of 9,358, 5,768, 7,996, and 1,972 phenotypic records for the traits Longissimus muscle area (LMA), backfat thickness (BFT), rump fat thickness (RFT), and for marbling score (MARB), respectively, were used for the analyses. Moderate to high heritability estimates were obtained and ranged from 0.16 +/- 0.03 (RFT) to 0.33 +/- 0.05 (MARB). A high genetic correlation was observed between BFT and RFT (0.97 +/- 0.02), suggesting that a similar set of genes affects both traits. The most relevant genomic regions associated with LMA, BFT, RFT, and MARB were found on BTA10 (5.4-5.8 Mb), BTA27 (25.2-25.5 Mb), BTA18 (60.6-61.0 Mb), and BTA21 (14.8-15.4 Mb). Two overlapping genomic regions were identified for RFT and MARB (BTA13:47.9-48.1 Mb) and for BFT and RFT (BTA13:61.5-62.3 Mb). Candidate genes identified in this study, including PLAG1, LYN, WWOX, and PLAGL2, were previously reported to be associated with growth, stature, skeletal muscle growth, fat thickness, and fatty acid composition. Our results indicate that ultrasound-based carcass and meat quality traits in the Montana Tropical((R)) Composite beef cattle are heritable, and therefore, can be improved through selective breeding. In addition, various novel and already known genomic regions related to these traits were identified, which contribute to a better understanding of the underlying genetic background of LMA, BFT, RFT, and MARB in the Montana Tropical Composite population.</t>
  </si>
  <si>
    <t>BACKGROUND/AIM: Chondroid syringoma is a rare benign tumor emanating from sweat glands. Although rearrangements of the pleomorphic adenoma gene 1 (PLAG1) have been reported in such tumors, information on PLAG1 fusion genes is very limited. MATERIALS AND METHODS: Cytogenetic, fluorescence in situ hybridization, RNA sequencing, array comparative genomic hybridization, reverse transcription polymerase chain reaction, and Sanger sequencing analyses were performed on two chondroid syringoma cases. RESULTS: Both tumors had structural rearrangements of chromosome 8. An NDRG1-PLAG1 transcript was found in the first tumor in which exon 3 of PLAG1 was fused with exon 1 of NDRG1. A TRPS1-PLAG1 chimeric transcript was detected in the second chondroid syringoma in which exon 2 or exon 3 of PLAG1 was fused with exon 1 of TRPS1. CONCLUSION: The NDRG1-PLAG1 and TRPS1-PLAG1 resemble other PLAG1 fusion genes inasmuch as the expression of PLAG1 comes under the control of the NDRG1 or TRPS1 promoter.</t>
  </si>
  <si>
    <t>Carcass traits have been efficiently improved by recent selection using DNA markers in beef cattle. Additionally, DNA markers might have an effect on other traits such as fertility traits; therefore attention should also be paid to such pleiotropic effects. However, the effects of the markers on both carcass and fertility traits have never been evaluated in the same population, since they are generally measured in different populations. The objective in the current study was to discuss effectiveness of DNA markers developed for carcass traits through investigation of their effects on carcass and fertility traits in a population. We genotyped six markers SCD V293A, FASN g.841G&gt;C, PLAG1 g.49066C&gt;G, NCAPG I442M, DGAT1 K232A, and EDG1 g.1471620G&gt;T in a Japanese Black cattle population ( n = 515 ). To investigate their effects on carcass and fertility traits, we performed statistical analysis (ANOVA and the Tukey-Kramer honestly significant difference (HSD) test). In the results, three of six markers, SCD V293A, NCAPG I442M, and EGD1 g.1471620G&gt;T, were significantly associated with both carcass and fertility traits. Remarkably, the same allele for each marker had positive effects on both traits, suggesting that we would be able to simultaneously improve them using these markers in this population. However, previous studies reported that the effects of DNA markers could differ among populations. Therefore, it is necessary to confirm the effect of the marker in each population before it is used for improvement.</t>
  </si>
  <si>
    <t>OBJECTIVES: Details of the histogenesis of salivary gland tumors are largely unknown. The oncogenic role of PLAG1 in the salivary gland has been demonstrated in vivo. Herein, we demonstrate PLAG1 roles in the acinar and ductal cells of normal human salivary glands to clarify the early events that occur during the histogenesis of salivary gland tumors. METHODS: Normal salivary gland cells with acinar and ductal phenotypes were transfected with PLAG1 plasmid DNA. Subsequently, PLAG1 overexpressed and mock cells were examined by cell proliferation, transwell migration, and salisphere formation assays. Differentiation and salivary and pluripotent stem cell marker expression levels were evaluated by quantitative reverse transcription-polymerase chain reaction and immunofluorescence. Alterations in transcriptional expressions were investigated via cap analysis of gene expression with gene-enrichment and functional annotation analysis. RESULTS: PLAG1 promoted cell proliferation and transwell migration in the acinar and ductal cells, and markedly enhanced the stemness profiles and luminal cell-like profiles in acinar cells; the stemness profiles were partially increased in the ductal cells. CONCLUSION: PLAG1 enhanced the stemness profiles in the acinar cells of normal human salivary glands in a cell type-specific manner. Thus, it may be involved in salivary gland tumorigenesis by increasing the stemness character of the normal salivary gland cells.</t>
  </si>
  <si>
    <t>Reducing the incidence of both the degree of assistance required at calving, as well as the extent of perinatal mortality (PM) has both economic and societal benefits. The existence of heritable genetic variability in both traits signifies the presence of underlying genomic variability. The objective of the present study was to locate regions of the genome, and by extension putative genes and mutations, that are likely to be underpinning the genetic variability in direct calving difficulty (DCD), maternal calving difficulty (MCD), and PM. Imputed whole-genome single-nucleotide polymorphism (SNP) data on up to 8,304 Angus (AA), 17,175 Charolais (CH), 16,794 Limousin (LM), and 18,474 Holstein-Friesian (HF) sires representing 5,866,712 calving events from descendants were used. Several putative quantitative trait loci (QTL) regions associated with calving performance both within and across dairy and beef breeds were identified, although the majority were both breed- and trait-specific. QTL surrounding and encompassing the myostatin (MSTN) gene were associated (P &lt; 5 x 10-8) with DCD and PM in both the CH and LM populations. The well-known Q204X mutation was the fifth strongest association with DCD in the CH population and accounted for 5.09% of the genetic variance in DCD. In contrast, none of the 259 segregating variants in MSTN were associated (P &gt; x 10-6) with DCD in the LM population but a genomic region 617 kb downstream of MSTN was associated (P &lt; 5 x 10-8). The genetic architecture for DCD differed in the HF population relative to the CH and LM, where two QTL encompassing ZNF613 on Bos taurus autosome (BTA)18 and PLAG1 on BTA14 were identified in the former. Pleiotropic SNP associated with all three calving performance traits were also identified in the three beef breeds; 5 SNP were pleiotropic in AA, 116 in LM, and 882 in CH but no SNP was associated with more than one trait within the HF population. The majority of these pleiotropic SNP were on BTA2 surrounding MSTN and were associated with both DCD and PM. Multiple previously reported, but also novel QTL, associated with calving performance were detected in this large study. These also included QTL regions harboring SNP with the same direction of allele substitution effect for both DCD and MCD thus contributing to a more effective simultaneous selection for both traits.</t>
  </si>
  <si>
    <t>Myoepithelial tumors (MET) represent a clinicopathologically heterogeneous group of tumors, ranging from benign to highly aggressive lesions. Although MET arising in soft tissue, bone, or viscera share morphologic and immunophenotypic overlap with their salivary gland and cutaneous counterparts, there is still controversy regarding their genetic relationship. Half of MET of soft tissue and bone harbor EWSR1 or FUS related fusions, while MET arising in the salivary gland and skin often show PLAG1 and HMGA2 gene rearrangements. Regardless of the site of origin, the gold standard in diagnosing a MET relies on demonstrating its "myoepithelial immunophenotype" of positivity for EMA/CK and S100 protein or GFAP. However, the morphologic spectrum of MET in soft tissue and bone is quite broad and the above immunoprofile is nonspecific, being shared by other pathogenetically unrelated neoplasms. Moreover, rare MET lack a diagnostic immunoprofile but shows instead the characteristic gene fusions. In this study, we analyzed a large cohort of 66 MET with EWSR1 and FUS gene rearrangements spanning various clinical presentations, to better define their morphologic spectrum and establish relevant pathologic-molecular correlations. Genetic analysis was carried out by FISH for EWSR1/FUS rearrangements and potential partners, and/or by targeted RNA sequencing. Then, 82% showed EWSR1 rearrangement, while 18% had FUS abnormalities. EWSR1-POU5F1 occurred with predilection in malignant MET in children and young adults and these tumors had nested epithelioid morphology and clear cytoplasm. In contrast, EWSR1/FUS-PBX1/3 fusions were associated with benign and sclerotic spindle cell morphology. Tumors with EWSR1-KLF17 showed chordoma-like morphology. Our results demonstrate striking morphologic-molecular correlations in MET of bone, soft tissue and viscera, which might have implications in their clinical behavior.</t>
  </si>
  <si>
    <t>Perilipin 1 (PLIN1) protein, also known as lipid droplet-associated protein, is encoded by the PLIN1 gene and is able to anchor itself to the membranes of lipid droplets. The phosphorylation of PLIN1 is critical for the mobilization of fat in adipose tissue and plays an important role in regulating lipolysis and lipid storage in adipocytes. However, research on the synthesis and lipid metabolism of lipid droplets by PLIN1 in bovine adipocytes is limited. In the present study, we found that bovine PLIN1 was highly expressed in subcutaneous adipose tissue. The highest level of PLIN1 mRNA expression in bovine adipocytes was observed on day 6 of differentiation. Moreover, the cytoplasmic subcellular localization of PLIN1 was observed in bovine preadipocytes. To elucidate the molecular mechanism of bovine PLIN1 transcriptional regulation, we cloned eight fragments containing the 5' regulatory region of the PLIN1 gene. The results showed that the -209/-17 bp region of the bovine PLIN1 gene was the core promoter region. Based on the transcriptional activities of the promoter vector fragments, the luciferase activity of the mutated fragment, the siRNA interference, and the results of the electrophoretic mobility shift assay (EMSA), we identified the binding sites of E2F transcription factor 1 (E2F1), pleiomorphic adenoma gene 1 (PLAG1), CCAAT enhancer binding protein beta (C/EBPbeta), and SMAD family member 3 (SMAD3) as the transcriptional activators or repressors of the core promoter region. Further experiments confirmed that the knockdown of the PLIN1 gene affected the ability of these transcription factors to regulate the lipid metabolism in bovine adipocytes. In conclusion, our results reveal a potential mechanism for the transcriptional regulation of PLIN1 in bovine adipocytes.</t>
  </si>
  <si>
    <t>Growth and fatness traits are complex and economically important traits in the pig industry. The molecular basis underlying porcine growth and fatness traits remains largely unknown. To uncover genetic loci and candidate genes for these traits, we explored the GeneSeek GGP Porcine 80K SNP chip to perform a GWAS for seven growth and fatness traits in 365 individuals from the Sujiang pig, a recently developed breed in China. We identified two, 17, one and 11 SNPs surpassing the suggestively significant threshold (P &lt; 1.86 x 10(-5) ) for body weight, chest circumference, chest width and backfat thickness respectively. Of these SNPs, 20 represent novel genetic loci, and five and four SNPs were respectively associated with chest circumference and backfat thickness at a genome-wide significant threshold (P &lt; 9.31 x 10(-7) ). Eight SNPs had a pleiotropic effect on both chest circumference and backfat thickness. The most remarkable locus resided in a region between 72.95 and 76.27 Mb on pig chromosome 4, harboring a number of previously reported quantitative trait loci related to backfat deposition. In addition to two reported genes (PLAG1 and TAS2R38), we identified four genes including GABRB3, ZNF106, XKR4 and MGAM as novel candidates for body weight and backfat thickness at the mapped loci. Our findings provide insights into the genetic architecture of porcine growth and fatness traits and potential markers for selective breeding of Chinese Sujiang pigs.</t>
  </si>
  <si>
    <t>Reggiana is an autochthonous cattle breed reared mainly in the province of Reggio Emilia, located in the North of Italy. Reggiana cattle (originally a triple-purpose population largely diffused in the North of Italy) are characterised by a typical solid red coat colour. About 2500 cows of this breed are currently registered to its herd book. Reggiana is now considered a dual-purpose breed even if it is almost completely dedicated to the production of a mono-breed branded Protected Designation of Origin Parmigiano-Reggiano cheese, which is the main driver of the sustainable conservation of this local genetic resource. In this study, we provided the first overview of genomic footprints that characterise Reggiana and define the diversity of this local cattle breed. A total of 168 Reggiana sires (all bulls born over 35 years for which semen was available) and other 3321 sires from 3 cosmopolitan breeds (Brown, Holstein and Simmental) were genotyped with the Illumina BovineSNP50 panel. ADMIXTURE analysis suggested that Reggiana breed might have been influenced, at least in part, by the other three breeds included in this study. Selection signatures in the Reggiana genome were identified using three statistical approaches based on allele frequency differences among populations or on properties of haplotypes segregating in the populations (fixation index (FST); integrated haplotype score; cross-population extended haplotype homozygosity). We identified several regions under peculiar selection in the Reggiana breed, particularly on bovine chromosome (BTA) 6 in the KIT gene region, that is known to be involved in coat colour pattern distribution, and within the region of the LAP3, NCAPG and LCORL genes, that are associated with stature, conformation and carcass traits. Another already known region that includes the PLAG1 gene (BTA14), associated with conformation traits, showed a selection signature in the Reggiana cattle. On BTA18, a signal of selection included the MC1R gene that causes the red coat colour in cattle. Other selection sweeps were in regions, with high density of quantitative trait loci for milk production traits (on BTA20) and in several other large regions that might have contributed to shape and define the Reggiana genome (on BTA17 and BTA29). All these results, overall, indicate that the Reggiana genome might still contain several signs of its multipurpose and non-specialised utilisation, as already described for other local cattle populations, in addition to footprints derived by its ancestral origin and by its adaptation to the specialised Parmigiano-Reggiano cheese production system.</t>
  </si>
  <si>
    <t>Ovarian cancer (OC) is one of the most lethal gynecological diseases. Novel prognostic biomarkers and therapeutic targets for OC are urgently required. The aim of this study was to investigate the mechanisms that govern how pleomorphic adenoma gene 1 (PLAG1) influences the biological processes and chemosensitivity of OC cells via the insulinlike growth factor2 (IGF2) signaling pathway. Differentially expressed genes in OC were selected based on bioinformatics data. OC and adjacent tissue specimen were collected, followed by the determination of the expression of PLAG1 and IGF2 signaling pathwayassociated genes. The regulatory mechanisms of PLAG1 in OC cells were analyzed following treatment with pcDNA or small interfering RNA (siRNA), and included the assessment of cell proliferation, migration, invasion and cisplatin resistance. PLAG1 was identified as an upregulated gene in OC. OC tissues exhibited increased expression of PLAG1 and IGF2 compared with the controls. Moreover, PLAG1 was observed to positively regulate the IGF2 signaling pathway. The siRNAmediated silencing of PLAG1 resulted in decreased expression of IGF2, IGF1 receptor and insulin receptor substrate 1, as well as inhibited proliferation, migration, invasion and cisplatin resistance of OC cells. Furthermore, the effect of PLAG1 was dependent on IGF2. PLAG1 may therefore be considered as a possible target for the treatment of OC.</t>
  </si>
  <si>
    <t>Almost all uterine mesenchymal tumours have been historically classified as either smooth muscle or endometrial stromal neoplasms. Recent application of molecular techniques has identified numerous lesions with distinctive genetic abnormalities and clinicopathological characteristics. Newly discovered uterine sarcoma subtypes include high-grade endometrial stromal sarcomas with BCOR genetic abnormalities, fibrosarcoma-like uterine sarcomas with NTRK rearrangements and COL1A-PDGFRB fusions, as well as undifferentiated uterine sarcomas with SMARCA4 mutations. Novel PLAG1 and PGR fusions have been identified in subsets of myxoid and epithelioid leiomyosarcomas. Some uterine tumours resembling ovarian sex-cord tumour harbour GREB1 and ESR1 rearrangements. Histological and immunophenotypical features as well as underlying genetic abnormalities defining these lesions are discussed.</t>
  </si>
  <si>
    <t>OBJECTIVES: To analyze the clinicopathologic feature, diagnosis and differential diagnosis of undifferentiated myxoid lipoblastoma in infant. METHODS: The study included 2 cases of undifferentiated myxoid lipoblastoma in infant according to the molecular genetic diagnosis. The relevant clinicopathologic feature was investigated. RESULTS: We describe 2 cases of undifferentiated myxoid lipoblastoma in infant. The both large circumscribed masses are located in deep soft tissue. Unlike most lipoblastoma, lobulated appearance was not obvious in one case and completely absent in another. The both cases presented prominent myxoid change with a plexiform vascular pattern. There were some spindle-shaped or stellate mesenchymal cells, while no any mature adipocytes. The initial suggestion of case 1 was myxoid liposarcoma, and case 2 was aggressive angiomyxoma. However, few S-100 positive lipoblasts suggested the origin of the tumor. FISH analysis using a PLAG1 break apart probe confirmed a PLAG1 rearrangment. The final diagnosis was undifferentiated myxoid lipoblastoma. CONCLUSIONS: The undifferentiated myxoid lipoblastoma is a very rare tumor in infant. Histologically, prominent myxoid change, a plexiform vascular pattern and lacking of mature adipocytes make it indistinguishable from myxoid liposarcoma, PMMTI and aggressive angiomyxoma. The S-100 positive lipoblasts and genetic rearrangement of PLAG1 helps in confirming the diagnosis. Even if there were no mature adipocytes, myxoid lipoblastoma was still a diagnosis that can not be ignored in myxoid tumors in children.</t>
  </si>
  <si>
    <t>We recently developed a novel computational algorithm that incorporates Bayesian methodology to identify rhabdomyosarcoma disease genes whose expression level correlates with copy-number variations, and we identified PLAG1 as a candidate oncogenic driver. Although PLAG1 has been shown to contribute to other type of cancers, its role in rhabdomyosarcoma has not been elucidated. We observed that PLAG1 mRNA is highly expressed in rhabdomyosarcoma and is associated with PLAG1 gene copy-number gain. Knockdown of PLAG1 dramatically decreased cell accumulation and induced apoptosis in rhabdomyosarcoma cells, whereas its ectopic expression increased cell accumulation in vitro and as a xenograft and promoted G1 to S-phase cell-cycle progression. We found that PLAG1 regulates IGF2 expression and influences AKT and MAPK pathways in rhabdomyosarcoma, and IGF2 partially rescues cell death triggered by PLAG1 knockdown. The expression level of PLAG1 correlated with the IC50 of rhabdomyosarcoma cells to BMS754807, an IGF receptor inhibitor. IMPLICATIONS: Our data demonstrate that PLAG1 contributes to proliferation and survival of rhabdomyosarcoma cells at least partially by inducing IGF2, and this new understanding may have the potential for clinical translation.</t>
  </si>
  <si>
    <t>Intraductal carcinomas (IDCs) are rare, not well-characterized salivary gland tumors. A systematic literature review of pure IDCs (without stromal invasion) of low-grade (LG-IDCs) or high-grade (HG-IDCs) was performed: IDCs were classified using the apocrine (AR+/S100-) vs intercalated (S100+/AR-) classification. Eighty-two LG-IDCs and 11 HG-IDCs were identified (84% parotid; 11% oral; 3% submandibular; 1% lacrimal; and 1% unknown). Out of 11 HG-IDCs, 2 HG-IDCs (18%) recurred as HG-IDC or invasive carcinoma. IDCs were classified as follows: intercalated (30%); mixed apocrine and intercalated (27%); apocrine (11%); oncocytic (6%); intercalated with focal oncocytic features (1%); and unclassifiable (25%). Double AR/S100 expressors (4%) or discrepancies between morphology and immunophenotype (9%) were found. Apocrine features and necrosis were more frequent in HG-IDCs (55%; 45%). Pleomorphism favored HG-IDCs (especially when combined with &gt;10 mitoses/10 HPFs and/or Ki67 index &gt;10%), being associated with apocrine areas at least in 3 HG-IDCs (27%). IDCs were typically mammaglobin+/ER-/PR-/DOG1-. No immunomarker clearly distinguished HG-IDCs from LG-IDCs. About 57% IDCs (16 LG-IDCs, 1 HG-IDC) showed RET rearrangements, including NCOA4-RET (eight intercalated and two unclassifiable IDCs) and TRIM27-RET fusions (two mixed IDCs). No ETV6, ALK-1, ROS, NTRK3, MAML2, MAML3, or PLAG1 rearrangements were identified. Complete excision and total sampling should exclude invasive areas.</t>
  </si>
  <si>
    <t>Stature is an important quantitative trait for cattle performance, which influences herd productivity. Previous studies have reported that an SNP (AC_000171.1:g.25015640G&gt;T, rs109815800) in Pleomorphic adenoma gene 1 (PLAG1) on chromosome 14 (CHR14) is associated with bovine stature. To validate whether rs109815800 is associated with the body height of Chinese cattle, we carried out an association analysis using 558 adult cattle samples from seven populations. Then, 1038 samples from 38 Chinese cattle breeds were used to show the geographical distribution of this variant in China. The results showed that the Q allele (G allele) increased the height of cattle. Furthermore, the frequencies of Q allele in Chinese native breeds tend to decrease from northern China to southern China, and the frequency of Q allele in two Chinese beef cattle breeds is much higher than that in another 36 Chinese local cattle breeds. Our data suggest that the prevalence of the Q allele is correlated with latitude in China.</t>
  </si>
  <si>
    <t>Intraductal carcinomas (IDCs) of salivary gland are rare neoplasms. Here, we report a case of IDCs harboring TRIM27-RET fusion with mixed low grade and apocrine types. A 79-year-old male presented with slowly-growing left parotid mass for 2.5 years. Histologically, the tumor demonstrated two distinct morphologies; a classic intercalated duct and low grade apocrine component. The intercalated duct component was positive for S100, SOX10 and vimentin, and negative for DOG-1 and HER2. The apocrine component was positive for androgen receptor (AR) and focally positive for HER2. The tumor harbored a TRIM27-RET fusion by FISH, and was negative for ETV6 and PLAG1 rearrangements. This case is unusual in that it displays two true phenotypically distinct components, which has only rarely been reported. This is the first report of intraductal carcinoma with two true phenotypically distinct components composed of low-grade and apocrine types with RET rearrangement and TRIM27-RET fusion.</t>
  </si>
  <si>
    <t>Mice deficient in the transcription factor pleomorphic adenoma gene 1 (PLAG1) exhibit reproductive issues that are characterized, in part, by decreased progressive sperm motility in the male. However, the underlying cause of this impairment is unknown. As epididymal transit is critical for sperm maturation and motility, the morphology of the epididymis of Plag1-deficient mice was investigated and the spatial expression patterns of PLAG1 protein and mRNA were identified. Using X-gal staining and in situ hybridization, PLAG1 was shown to be widely expressed in both the epithelium and stroma in all regions of the mouse epididymis. Interestingly, the X-gal staining pattern was markedly different in the cauda, where it could be suggestive of PLAG1 secretion into the epididymal lumen. At all ages investigated, the morphology of epididymides from Plag1 knockout (KO) mice was aberrant; the tubule failed to elongate and coil, particularly in the corpus and cauda, and the cauda was malformed, lacking its usual bulbous shape. Moreover, the epididymides from Plag1 KO mice were significantly reduced in size relative to body weight. In 20% of Plag1-deficient mice, the left testicle and epididymis were lacking. The impaired morphogenesis of the epididymal tubule is likely to be a major contributing factor to the fertility problems observed in male Plag1-deficient mice. These results also establish PLAG1 as an important regulator of male reproduction, not only through its involvement in testicular sperm production, but also via its role in the development and function of the epididymis.</t>
  </si>
  <si>
    <t>Cutaneous mixed tumors, also known as chondroid syringomas, are benign adnexal neoplasms that share histomorphologic features with pleomorphic adenomas of the salivary gland. Recent work suggests that the similarity between these 2 tumor types extends to the molecular level because both harbor identical chromosomal rearrangements involving the PLAG1 gene. The resulting nuclear PLAG1 overexpression can be detected by immunohistochemistry and has become a useful diagnostic adjunct for both tumor types. In the skin, however, there are 2 morphologically distinct types of mixed tumor, which have been referred to as apocrine-type cutaneous mixed tumor (AMT) and eccrine-type cutaneous mixed tumor (EMT). Previous studies of PLAG1 expression in cutaneous mixed tumor did not distinguish between these types. Here, we evaluated PLAG1 expression by immunohistochemistry in a cohort of 25 cutaneous mixed tumors stratified by type. PLAG1 was overexpressed in the majority of AMT cases (14 of 16) but in none of the EMT cases (0 of 9). A second gene, HMGA2, known to be upregulated in a subset of salivary gland pleomorphic adenomas, was overexpressed in only 1 case of AMT (1 of 16) and in none of the cases of EMT (0 of 9). Our results indicate that apocrine- and eccrine-type mixed tumors are associated with different pathways of molecular pathogenesis and suggest that the emerging relationship between skin and salivary gland mixed tumors is likely limited to those of apocrine type.</t>
  </si>
  <si>
    <t>Salivary gland tumor aspiration cytology is a useful preoperative test to guide the most appropriate clinical and surgical management for these patients. Although salivary gland cytology is often useful to distinguish between non-neoplastic lesions, benign neoplasms and malignant neoplasms, there remain many challenges in this area. Specifically, these tumors are uncommon and may have considerable morphologic overlap, especially in the setting of a malignant tumor. This article reviews some of the immunohistochemical and molecular characteristics of more common salivary gland neoplasms that pathologists and cytotechnologists may encounter. When used in combination with morphologic features, such ancillary testing can be useful to further refine the differential diagnosis, more strongly favor a particular entity, or in some instances confidently provide a specific diagnosis.</t>
  </si>
  <si>
    <t>Pleomorphic adenoma gene 1 (PLAG1) encodes a developmentally regulated zinc finger protein, locating in growth-related QTNs. The mRNA expression of this gene was investigated in different tissues and from two different developmental periods, whilst to explore the functions of PLAG1 in growth traits of cattle. The results showed that PLAG1 was expressed in all examined tissues. However, PLAG1 expression levels in all examined tissues were significantly different between the 5-month fetus and 36-month adult cattle. Our juvenile results indicated PLAG1 is primarily expressed in embryonic tissues of Chinese cattle. Furthermore, two variations were identified. Association analysis revealed that the two variations were associated with growth traits (p &lt; 0.05 or p &lt; 0.01). These new findings provide a comprehensive overview of the critical roles of PLAG1 in growth traits modulation and can be highlighted as candidate molecular markers in cattle breeding.</t>
  </si>
  <si>
    <t>An antisheep podoplanin (sPDPN) monoclonal antibody (mAb), PMab-256, has recently been established. PMab-256 shows positive immunostaining for lymphatic endothelial cells, lung type I alveolar cells, and kidney podocytes. PDPN possesses three platelet-aggregation-stimulating (PLAG) domains, PLAG1, PLAG2, and PLAG3, and a PLAG-like domain (PLD). The binding epitope of many anti-PDPN mAbs is located in PLAG domains or PLD. The purpose of this study is to determine the binding epitope of PMab-256. Analysis of sPDPN deletion mutants revealed that the N-terminus of the PMab-256 epitope exists between amino acids 75 and 80 of sPDPN. Furthermore, analysis of sPDPN point mutations demonstrated that the critical epitope includes Thr80 of sPDPN, indicating that the PMab-256 epitope is in the PLD of sPDPN.</t>
  </si>
  <si>
    <t>Pulmonary pleomorphic adenoma (PA) is a rare salivary gland-type neoplasm, which predominantly occurs in the proximal airway. Rearrangement of the pleomorphic adenoma gene 1 (PLAG1) is the most frequent genetic event in PAs of salivary glands. However, whether pulmonary PA also harbors PLAG1 rearrangement has not been elucidated. Here, we present a case of pulmonary PA, located at the middle lobar bronchus, in a 54-year-old man. CTNNB1-PLAG1 gene fusion was identified by reverse transcription-polymerase chain reaction using formalin-fixed paraffin-embedded tissue (FFPE). Furthermore, immunohistochemical analysis revealed nuclear expression of PLAG1 in all tumor cells. To the best of our knowledge, this is the first reported case of pulmonary PA with CTNNB1-PLAG1 fusion and PLAG1 expression. Our case illustrates the possibility that pulmonary PA could be underpinned by recurrent PLAG1 translocations akin to salivary gland PA.</t>
  </si>
  <si>
    <t>BACKGROUND: Silver-Russell syndrome (SRS) is characterized by growth failure and dysmorphic features. Major (epi)genetic causes of SRS are loss of methylation on chromosome 11p15 (11p15 LOM) and maternal uniparental disomy of chromosome 7 (upd(7)mat). However, IGF2, CDKN1C, HMGA2, and PLAG1 mutations infrequently cause SRS. In addition, other imprinting disturbances, pathogenic copy number variations (PCNVs), and monogenic disorders sometimes lead to SRS phenotype. This study aimed to clarify the frequency and clinical features of the patients with gene mutations among etiology-unknown patients with SRS phenotype. RESULTS: Multigene sequencing was performed in 92 out of 336 patients referred to us for genetic testing for SRS. The clinical features of the patients were evaluated based on the Netchine-Harbison clinical scoring system. None of the patients showed 11p15 LOM, upd(7)mat, abnormal methylation levels for six differentially methylated regions (DMRs), namely, PLAGL1:alt-TSS-DMR on chromosome 6, KCNQ1OT1:TSS-DMR on chromosome 11, MEG3/DLK1:IG-DMR on chromosome 14, MEG3:TSS-DMR on chromosome 14, SNURF:TSS-DMR on chromosome 15, and GNAS A/B:TSS-DMR on chromosome 20, PCNVs, or maternal uniparental disomy of chromosome 16. Using next-generation sequencing and Sanger sequencing, we screened four SRS-causative genes and 406 genes related to growth failure and/or skeletal dysplasia. We identified four pathogenic or likely pathogenic variants in responsible genes for SRS (4.3%: IGF2 in two patients, CDKN1C, and PLAG1), and five pathogenic variants in causative genes for known genetic syndromes presenting with growth failure (5.4%: IGF1R abnormality (IGF1R), SHORT syndrome (PIK3R1), Floating-Harbor syndrome (SRCAP), Pitt-Hopkins syndrome (TCF4), and Noonan syndrome (PTPN11)). Functional analysis indicated the pathogenicity of the CDKN1C variant. The variants we detected in CDKN1C and PLAG1 were the second and third variants leading to SRS, respectively. Our patients with CDKN1C and PLAG1 variants showed similar phenotypes to previously reported patients. Furthermore, our data confirmed IGF1R abnormality, SHORT syndrome, and Floating-Harbor syndrome are differential diagnoses of SRS because of the shared phenotypes among these syndromes and SRS. On the other hand, the patients with pathogenic variants in causative genes for Pitt-Hopkins syndrome and Noonan syndrome were atypical of these syndromes and showed partial clinical features of SRS. CONCLUSIONS: We identified nine patients (9.8%) with pathogenic or likely pathogenic variants out of 92 etiology-unknown patients with SRS phenotype. This study expands the molecular spectrum of SRS phenotype.</t>
  </si>
  <si>
    <t>BACKGROUND: Thousands of years of natural and artificial selection have resulted in indigenous cattle breeds that are well-adapted to the environmental challenges of their local habitat and thereby are considered as valuable genetic resources. Understanding the genetic background of such adaptation processes can help us design effective breeding objectives to preserve local breeds and improve commercial cattle. To identify regions under putative selection, GGP HD 150 K single nucleotide polymorphism (SNP) arrays were used to genotype 106 individuals representing five Swedish breeds i.e. native to different regions and covering areas with a subarctic cold climate in the north and mountainous west, to those with a continental climate in the more densely populated south regions. RESULTS: Five statistics were incorporated within a framework, known as de-correlated composite of multiple signals (DCMS) to detect signatures of selection. The obtained p-values were adjusted for multiple testing (FDR &lt; 5%), and significant genomic regions were identified. Annotation of genes in these regions revealed various verified and novel candidate genes that are associated with a diverse range of traits, including e.g. high altitude adaptation and response to hypoxia (DCAF8, PPP1R12A, SLC16A3, UCP2, UCP3, TIGAR), cold acclimation (AQP3, AQP7, HSPB8), body size and stature (PLAG1, KCNA6, NDUFA9, AKAP3, C5H12orf4, RAD51AP1, FGF6, TIGAR, CCND2, CSMD3), resistance to disease and bacterial infection (CHI3L2, GBP6, PPFIBP1, REP15, CYP4F2, TIGD2, PYURF, SLC10A2, FCHSD2, ARHGEF17, RELT, PRDM2, KDM5B), reproduction (PPP1R12A, ZFP36L2, CSPP1), milk yield and components (NPC1L1, NUDCD3, ACSS1, FCHSD2), growth and feed efficiency (TMEM68, TGS1, LYN, XKR4, FOXA2, GBP2, GBP5, FGD6), and polled phenotype (URB1, EVA1C). CONCLUSIONS: We identified genomic regions that may provide background knowledge to understand the mechanisms that are involved in economic traits and adaptation to cold climate in cattle. Incorporating p-values of different statistics in a single DCMS framework may help select and prioritize candidate genes for further analyses.</t>
  </si>
  <si>
    <t>Background: The most common type of salivary gland tumor is pleomorphic adenoma. The genetic area of focus in the diagnosis of salivary gland tumors is a study of the role of miRNA. Methods: Twenty-two patients with pleomorphic adenomas of the salivary glands were used for the examinations. The histological typing of the salivary gland tumors was performed when using routine staining with hematoxylin and eosin, as well as with immunohistochemistry. The expressions of miR-34a and miR-29a were evaluated by using reverse transcription and the quantitative polymerase chain reaction in a real-time setting. In addition, the study also calculated the levels of expression of miR-29a and miR-34a in the venous blood. Results: The majority of patients-15 (68.18%) and 22 (100.00%) had a positive response to human papillomavirus (HPV) and pleomorphic adenoma gene 1 (PLAG1), respectively. The conducted analyses of the expressions of miR-34a and miR-29a showed that the highest expression was observed in the salivary gland tissue adjacent to the tumor (1,052.02+/-367.20 and 111.93+/-56.97, versus 47.72+/-28.93 and 8.12+/-4.40 in the intact salivary gland tissue, respectively). Conclusions: There was a sufficiently high level of miR-34a and miR-29a expressions in the tissues of the tumor of pleomorphic adenomas of the salivary glands when compared with the intact salivary gland tissue.</t>
  </si>
  <si>
    <t>Pleomorphic adenoma (PA) is the most common salivary gland neoplasm, and its diagnosis is straightforward in the majority of cases. However, not infrequently, PA shows unusual and uncommon histological features that can be confused with those of malignancy. The difficulties in diagnosing PA arise from its ability to mimic invasion, show atypical or metaplastic cytomorphology, and show morphological features that overlap with those of established salivary gland carcinomas. In addition, recognising early malignant transformation to carcinoma ex-pleomorphic adenoma continues to be a frequent challenge. This review describes the diagnostic pitfalls of PA, and offers a systematic approach to avoid them by combining classic histopathology with novel immunohistochemical and molecular tests.</t>
  </si>
  <si>
    <t>Salivary gland tumors (SGTs) of parotid origin are a group of diverse neoplasms which are difficult to classify due to their rarity and similar morphologic patterns. Chromosome analysis can detect clonal abnormalities, and array comparative genomic hybridization (aCGH) analysis can define copy number alterations (CNAs) from tumor specimens. Of the 19 cases of various types of SGTs submitted for cytogenomic analyses, an abnormal clone was detected in nine cases (47%), and CNAs were detected in 14 cases (74%). Recurrent rearrangements involving the PLAG1 gene at 8q12, recurrent CNAs including deletions of 6q, 9p (CDKN2A), and 17p (TP53), loss of Y chromosome, and gain of chromosome 7 were defined from these cases. Combined karyotyping and aCGH analyses could improve diagnostic yield. Future study for more precisive correlation of SGT classification with cytogenomic abnormalities will facilitate better diagnosis and treatment.</t>
  </si>
  <si>
    <t>BACKGROUND: A large number of pig breeds are distributed around the world, their features and characteristics vary among breeds, and they are valuable resources. Understanding the underlying genetic mechanisms that explain across-breed variation can help breeders develop improved pig breeds. RESULTS: In this study, we performed GWAS using a standard mixed linear model with three types of genome variants (SNP, InDel, and CNV) that were identified from public, whole-genome, sequencing data sets. We used 469 pigs of 57 breeds, and we identified and analyzed approximately 19 million SNPs, 1.8 million InDels, and 18,016 CNVs. We defined six biological phenotypes by the characteristics of breed features to identify the associated genome variants and candidate genes, which included coat color, ear shape, gradient zone, body weight, body length, and body height. A total of 37 candidate genes was identified, which included 27 that were reported previously (e.g., PLAG1 for body weight), but the other 10 were newly detected candidate genes (e.g., ADAMTS9 for coat color). CONCLUSION: Our study indicated that using GWAS across a modest number of breeds with high density genome variants provided efficient mapping of complex traits.</t>
  </si>
  <si>
    <t>Silver-Russell syndrome (SRS) is a rare growth-related genetic disorder that is mainly associated with prenatal and postnatal growth retardation. Molecular causes are not clear in all cases, the most common ones being loss of methylation on chromosome 11p15 ( approximately 50%) and maternal uniparental disomy for chromosome 7 (upd(7)mat) ( approximately 10%). However, pathogenic variants in genes such as CDKN1C, HMGA2, IGF2, or PLAG1 have also been described. Previously, two families and one sporadic case have been reported with PLAG1 alterations. Here, we present a case of a female with clinical suspicion of SRS (i.e., intrauterine and postnatal growth retardation, triangular face, psychomotor delay, speech delay, feeding difficulties). No alterations in methylation or copy number were detected at chromosomes 11p15 and 7 using methylation-specific multiplex ligation-dependent probe amplification (MS-MLPA). The custom panel study by next-generation sequencing (NGS) revealed a frameshift variant in the PLAG1 gene (NM_002655.3:c.551delA; p.(Lys184Serfs *45)). Familial studies confirmed that the variant was inherited from the mother and it was also present in other family members. New evidence of pathogenic alterations in the HMGA2-PLAG1-IGF2 pathway suggest the importance of studying and taking into account these genes as alternative molecular causes of Silver-Russell syndrome.</t>
  </si>
  <si>
    <t>Chicks subjected to early stressful factors could develop long-lasting effects on their performances, welfare and health. Free access to essential oils (EO) in poultry farming could mitigate these effects and potentially reduce use of antimicrobial drugs. This study on chicken analyzed long-lasting effects of post-hatch adverse conditions (Delayed group), and the impact of EO intake on blood physiological parameters and transcriptome. Half of the Control and Delayed groups had free access to EO, while the other half had only water for the first 13 days post-hatching. Blood analyses of metabolites, inflammation and oxidative stress biomarkers, and mRNA expression showed sex differences. Long-lasting effects of postnatal experience and EO intake persisted in blood transcriptome at D34. The early adverse conditions modified 68 genes in males and 83 genes in females. In Delayed males six transcription factors were over-represented (NFE2L2, MEF2A, FOXI1, Foxd3, Sox2 and TEAD1). In females only one factor was over-represented (PLAG1) and four under-represented (NFIL3, Foxd3, ESR2 and TAL1::TCF3). The genes showing modified expression are involved in oxidative stress, growth, bone metabolism and reproduction. Remarkably, spontaneous EO intake restored the expression levels of some genes affected by the postnatal adverse conditions suggesting a mitigating effect of EO intake.</t>
  </si>
  <si>
    <t>Primary pleomorphic adenomas (PAs) and mucoepidermoid carcinomas (MECs) of the breast are vanishingly rare. Here we sought to determine whether breast PAs and MECs would be underpinned by the fusion genes reported to occur in their salivary gland counterparts. Our study included three breast PAs and one breast MEC, which were subjected to RNA sequencing (PAs, n = 2; MEC, n = 1) or to Archer FusionPlex sequencing (PA, n = 1). Our analyses revealed the presence of the HMGA2-WIF1 fusion gene in breast PA3, the CTNNB1-PLAG1 fusion gene in breast PA2, and the CRTC1-MAML2 fusion gene in the breast MEC analyzed (1/1). No oncogenic fusion genes were detected in breast PA1, and no additional oncogenic fusion genes were detected in the cases studied. The presence of the fusion genes identified was validated by fluorescence in situ hybridization (n = 1), reverse transcription-PCR (n = 1), or by both methods (n = 1). Taken together, our findings indicate that PAs and MECs arising in the breast resemble their salivary gland counterparts not only phenotypically but also at the genetic level. Furthermore, our data suggest that the molecular analysis of breast PAs and MECs might constitute a useful tool to aid in their differential diagnosis.</t>
  </si>
  <si>
    <t>Genomic tools to better define breed composition in agriculturally important species have sparked scientific and commercial industry interest. Knowledge of breed composition can inform multiple scientifically important decisions of industry application including DNA marker-assisted selection, identification of signatures of selection, and inference of product provenance to improve supply chain integrity. Genomic tools are expensive but can be economized by deploying a relatively small number of highly informative single-nucleotide polymorphisms (SNP) scattered evenly across the genome. Using resources from the 1000 Bull Genomes Project we established calibration (more stringent quality criteria; N = 1,243 cattle) and validation (less stringent; N = 864) data sets representing 17 breeds derived from both taurine and indicine bovine subspecies. Fifteen successively smaller panels (from 500,000 to 50 SNP) were built from those SNP in the calibration data that increasingly satisfied 2 criteria, high differential allele frequencies across the breeds as measured by average Euclidean distance (AED) and high uniformity (even spacing) across the physical genome. Those SNP awarded the highest AED were in or near genes previously identified as important signatures of selection in cattle such as LCORL, NCAPG, KITLG, and PLAG1. For each panel, the genomic breed composition (GBC) of each animal in the validation dataset was estimated using a linear regression model. A systematic exploration of the predictive accuracy of the various sized panels was then undertaken on the validation population using 3 benchmarking approaches: (1) % error (expressed relative to the estimated GBC made from over 1 million SNP), (2) % breed misassignment (expressed relative to each individual's breed recorded), and (3) Shannon's entropy of estimated GBC across the 17 target breeds. Our analyses suggest that a panel of just 250 SNP represents an adequate balance between accuracy and cost-only modest gains in accuracy are made as one increases panel density beyond this point.</t>
  </si>
  <si>
    <t>BACKGROUND: The transcription factor pleomorphic adenoma gene 1 (PLAG1) is required for male fertility. Mice deficient in PLAG1 exhibit decreased sperm motility and abnormal epididymal tubule elongation and coiling, indicating impaired sperm maturation during epididymal transit. However, the downstream transcriptomic profile of the Plag1 knockout (KO; Plag1(-/-) ) murine epididymis is currently unknown. RESULTS: In this study, the PLAG1-dependent epididymal transcriptome was characterised using RNA sequencing. Several genes important for the control of sperm maturation, motility, capacitation and the acrosome reaction were dysregulated in Plag1(-/-) mice. Surprisingly, several cell proliferation genes were upregulated, and Ki67 analysis indicated that cell proliferation is aberrantly upregulated in the cauda epididymis stroma of Plag1(-/-) mice. Gene ontology analysis showed an overall upregulation of genes encoding extracellular matrix components, and an overall downregulation of genes encoding metalloendopeptidases in the epididymides from Plag1(-/-) mice. CONCLUSION: Together, these results suggest a defect in the epididymal extracellular matrix in Plag1(-/-) mice. These results imply that in addition to maintaining epididymal integrity directly, PLAG1 may also regulate several genes involved in the regulation of sperm maturation and capacitation. Moreover, PLAG1 may also be involved in regulating tissue homeostasis and ensuring proper structure and maintenance of the extracellular matrix in the epididymis.</t>
  </si>
  <si>
    <t>We demonstrated the clinicopathological findings of 13 myoepitheliomas of soft tissue and bone (MESTBs) and two myoepithelioma-like tumors of the vulvar region (MELTVRs), focusing on the association between nuclear atypia and clinical course, and the utility of immunohistochemistry (IHC) of pleomorphic adenoma gene 1 (PLAG1) for the pathological diagnosis of these tumors. Of the 13 MESTBs, eight, one and four cases exhibited mild, moderate and severe nuclear atypia, respectively. Two cases with venous invasion showed severe nuclear atypia and both died of advanced disease. Two MELTVR cases showed moderate nuclear atypia and had no evidence of disease after surgery. On IHC, 12 of 13 (92.3%) MESTBs showed PLAG1 immunoreactivity and none of the MELTVRs expressed PLAG1. In addition, MELTVRs showed loss of INI1 expression. In contrast, all MESTBs retained INI1 expression. Fluorescence in situ hybridization detected EWSR1, FUS and PLAG1 rearrangement in 5 (38.5%), 0 (0%) and 2 (15.4%) of the 13 MESTBs, respectively. No EWSR1, FUS and PLAG1 rearrangement were observed in the METLVRs. In conclusion, MESTBs with both severe nuclear atypia and venous invasion would be indicative of malignant potential. PLAG1 might be a useful IHC marker in MESTB diagnosis.</t>
  </si>
  <si>
    <t>At the age of 4 months, an infant was presented to us with a nodular subcutaneous tumor on the right thumb measuring 2cm, already seen prenatally via ultrasound. An MRI in sedation performed at the age of 4.5 months had no diagnostic specificity. By a biopsy at the age of 5 months malignancy could be excluded. Finally at the age of 16 months the tumor which had meanwhile grown to a monstrous size (5 cm of diameter) could be entirely removed by microsurgical technique maintaining the integrity of all intrinsic structures. The diagnosis of myxoid lipoblastoma was confirmed. According to literature, Lipoblastomas often present as connatal rapid growing soft tissue tumors and are benign. Total removal is essential for avoiding a local recurrence.</t>
  </si>
  <si>
    <t>During pregnancy, the placenta is important for transporting nutrients and waste between the maternal and fetal blood supply, secreting hormones, and serving as a protective barrier. To better understand placental development, we must understand how placental gene expression is regulated. We used RNA-seq data and ChIP-seq data for the enhancer associated mark, H3k27ac, to study gene regulation in the mouse placenta at embryonic day (e) 9.5, when the placenta is developing a complex network of blood vessels. We identified several upregulated transcription factors with enriched binding sites in e9.5-specific enhancers. The most enriched transcription factor, PLAGL1 had a predicted motif in 233 regions that were significantly associated with vasculature development and response to insulin stimulus genes. We then performed several experiments using mouse placenta and a human trophoblast cell line to understand the role of PLAGL1 in placental development. In the mouse placenta, Plagl1 is expressed in endothelial cells of the labyrinth layer and is differentially expressed in placentas from mice with gestational diabetes compared to placentas from control mice in a sex-specific manner. In human trophoblast cells, siRNA knockdown significantly decreased expression of genes associated with placental vasculature development terms. In a tube assay, decreased PLAGL1 expression led to reduced cord formation. These results suggest that Plagl1 regulates overlapping gene networks in placental trophoblast and endothelial cells, and may play a critical role in placental development in normal and complicated pregnancies.</t>
  </si>
  <si>
    <t>Myoepithelial tumors of soft tissue are rare, morphologically and biologically heterogeneous tumors. EWSR1 fusion is found in about half of the cases, followed by PLAG1 and FUS fusions. EWSR1-KLF17 fusion has so far been reported in one benign myoepithelial tumor. Using next generation sequencing we identified another myoepithelial tumor of soft tissue with EWSR1-KLF17 fusion, located on the foot in a 55-year-old male. It was composed predominantly of spindle cells with multiple small areas of epithelioid and multinucleated cells in myxohyaline stroma and areas of melanin pigment in the cytoplasm of tumor cells. The pigmented tumor cells were positive for HMB45 and, ultrastructurally, melanosomes were identified in their cytoplasm. Melanin production has not been previously documented in myoepithelial tumors of soft tissue. Our case extends the spectrum of myoepithelial tumors of soft tissue and emphasizes the importance of molecular characterization of fusions, including determination of fusion partners in myoepithelial tumors and their mimics.</t>
  </si>
  <si>
    <t>RATIONALE: Pleomorphic adenoma (PA) is the most common benign tumor of salivary glands. PAs have the potential for regional and distant metastases that preserve their benign phenotype; they also have the potential for malignant transformation. The molecular pathogenesis of malignant neoplasms has been studied extensively in recent years, unlike that of benign tumors, such as PA. PATIENT CONCERNS: In this case report, we identified the molecular signatures of a 57-year-old Japanese woman. Our patient presented with a swelling of the hard palate with an erosive appearance. DIAGNOSES: The patient was diagnosed with a right hard palate tumor suspected to be a malignant neoplasm. INTERVENTIONS: Partial maxillary resection and reconstruction were performed. OUTCOMES: There was no obstacle to swallowing or dysarthria after surgery. There was no sign of recurrent palatal tumor 4 years after the operation. Using next generation sequencing, 5 nonsynonymous mutations and CHCHD7-PLAG1 fusion genes were detected. Moreover, gene expression profiling indicated the possibility of the activation of several cancer-related signaling pathways. Although the PLAG1 gene is predicted to play a crucial role in PA tumorigenesis, its over-expression is reported to mediate multiple downstream factors. In this case, various up- and downregulated RNA signaling pathways, including MAP kinase signaling, PI3K/AKT1/MTOR signaling, JAK/STAT signaling, and PD-L1 signaling, were revealed. LESSONS: These molecular profiles of PA may elucidate the mechanism of metastasis, preserving its benign phenotype and carcinoma ex PA.</t>
  </si>
  <si>
    <t>OBJECTIVE: To investigate the expression level of miR-181b in CD19+ B lymphocytes of patients with chronic lymphocytic leukemia (CLL), to analyze the relationship between its expression and the prognosis of CLL patients, and to predict the potential target gene of miR-181b in CLL by using bioinformatics. METHODS: Eight-four patients with CLL treated in People's Hospital of Xinjiang Uygur Autonomous Region from June 2013 to June 2018 were selected. and 20 healthy people were selected as control group. RNA was extracted from CD19+B lymphocytes of peripheral blood by magnetic bead sorting, the expression level of miR-181b was detected, and it's expression differences in different IPI groups were analyzed. The correlation between the expression level of miR-181b and PFS of CLL patients also was analyzed. miR-181b target genes were predicted by online database and literatures, and gene annotation analysis and relevant signal pathway analysis were performed for candidate target genes. RESULTS: The expression level of miR-181b in CLL patients was significantly lower than that in control group (P0.01); The expression level of miR-181b in the low-risk group was higher than that in high-risk group and extremely high-risk group (P0.05), but there was no statistical difference between low-risk group and medium-risk group (P=1.00). The expression level of miR-181b in medium-risk group was higher than that in high-risk group and extremely high-risk group (P0.05), but there was no difference between high-risk group and extremely high-risk group (P=1.00). ROC curve results showed that the area under the curve (AUC) was 0.792 (P0.01).When the expression level of miR-181b was at the threshold value of 0.279, it showed a better sensitivity (62.9%) and specificity (91.8%). Survival analysis results suggested that compared with the high expression group, the miR-181b low expression group had poor PFS (log rank: P=0.047). Prediction of miR-181b by using the starBase, targetscan and picTar database and its combination with literature reports indicated that CARD11, ZFP36L1, RUNX1, NR4A3, ATP1B1, PUM1 and PLAG1 related with blood diseases, and up-regulated CARD11 and ZFP36L1 participated in lymphoid tumor formation by promoting cell proliferation and inhibiting cell aging. CONCLUSION: The expression level of miR-181b in CLL group are significantly lower than that in the controls group, and the low expression of miR-181b relates with poor prognosis of CLL patients. Through bioinformatics prediction and combined with literature reports, it is speculated that CARD11 and ZFP36L1 as target genes of miR-181b may be participated in the occurrence and development of CLL. Further experiments are needed to verify this result.</t>
  </si>
  <si>
    <t>The difference in the breeding programs and population history may have diversely shaped the genomes of Korean native cattle breeds. In the absence of phenotypic data, comparisons of breeds that have been subjected to different selective pressures can aid to identify genomic regions and genes controlling qualitative and complex traits. In this study to decipher genetic variation and identify evidence of divergent selection, 3 Korean cattle breeds were genotyped using the recently developed high-density GeneSeek Genomic Profiler F250 (GGP-F250) array. The three Korean cattle breeds clustered according to their coat color phenotypes and breeding programs. The Heugu breed reliably showed smaller effective population size at all generations considered. Across the autosomal chromosomes, 113 and 83 annotated genes were identified from Hanwoo-Chikso and Hanwoo-Heugu comparisons, respectively of which 16 genes were shared between the two pairwise comparisons. The most important signals of selection were detected on bovine chromosomes 14 (24.39-25.13 Mb) and 18 (13.34-15.07 Mb), containing genes related to body size, and coat color (XKR4, LYN, PLAG1, SDR16C5, TMEM68, CDH15, MC1R, and GALNS). Some of the candidate genes are also associated with meat quality traits (ACSF3, EIF2B1, BANP, APCDD1, and GALM) and harbor quantitative trait locus (QTL) for beef production traits. Further functional analysis revealed that the candidate genes (DBI, ACSF3, HINT2, GBA2, AGPAT5, SCAP, ELP6, APOB, and RBL1) were involved in gene ontology (GO) terms relevant to meat quality including fatty acid oxidation, biosynthesis, and lipid storage. Candidate genes previously known to affect beef production and quality traits could be used in the beef cattle selection strategies.</t>
  </si>
  <si>
    <t>OBJECTIVE: The aim of this study was to investigate the expression level of microRNA-21-5p and its target gene PLAG1 in the serum of patients with spinal cord injury (SCI), as well as the role and mechanism of microRNA-21-5p in lipopolysaccharide-induced primary microglial inflammation. PATIENTS AND METHODS: The levels of microRNA-21-5p and PLAG1 in the peripheral blood of 24 patients with spinal cord injury and 24 healthy people were examined by quantitative Polymerase Chain Reaction (qPCR) analysis. The expressions of inflammatory factors, including IL-1, IL-6 and TNF-alpha were measured by enzyme-linked immunosorbent assay (ELISA). After microglial BV2 cells were treated with different concentrations of LPS, microRNA-21-5p, and PLAG1 expressions were examined by qPCR, while IL-1, IL-6, and TNF-alpha levels in cell supernatant were measured by ELISA. Finally, the binding relationship between microRNA-21-5p and its target gene was analyzed by Luciferase reporter assay. RESULTS: The data showed that microRNA-21-5p was upregulated in the serum of SCI patients, and also increased in LPS-treated cells, with a certain concentration dependence. On the contrary, PLAG1 was remarkably downregulated, suggesting that the above two genes were negatively correlated in SCI patients. ELISA results indicated that the knockdown of microRNA-21-5p or overexpression of PLAG1 reduced the levels of IL-1, IL-6 and TNF-alpha in BV2 cells. Meanwhile, microRNA-21-5p might be involved in regulating the inflammatory response of BV2 cells by modulating PLAG1. CONCLUSIONS: MicroRNA-21-5p promotes the inflammatory response after SCI by targeting PLAG1.</t>
  </si>
  <si>
    <t>The pleomorphic adenoma (PA), which is the most common salivary gland neoplasm, is a benign tumor characterized by recurrent chromosome rearrangements involving 8q12 and 12q14-15. We have previously shown that the PLAG1 and HMGA2 oncogenes are the targets of these rearrangements. Here, we have identified previously unrecognized subsets of PAs with ins(9;8)/t(8;9) (n = 5) and ins(9;12)/t(9;12) (n = 8) and breakpoints located in the vicinity of the PLAG1 and HMGA2 loci. RNA-sequencing and reverse transcriptase (RT)-PCR analyses of a case with an ins(9;8) revealed a novel NFIB-PLAG1 fusion in which NFIB exon 4 is linked to PLAG1 exon 3. In contrast to the developmentally regulated PLAG1 gene, NFIB was highly expressed in normal salivary gland, indicating that PLAG1 in this case, as in other variant fusions, is activated by promoter swapping. RT-PCR analysis of three PAs with t(9;12) revealed two tumors with chimeric transcripts consisting of HMGA2 exon 4 linked to NFIB exons 9 or 3 and one case with a fusion linking HMGA2 exon 3 to NFIB exon 9. The NFIB fusion events resulted in potent activation of PLAG1 and HMGA2. Analysis of the chromatin landscape surrounding NFIB revealed several super-enhancers in the 5'- and 3'-parts of the NFIB locus and its flanking sequences. These findings indicate that PLAG1 and HMGA2, similar to MYB in adenoid cystic carcinoma, may be activated by enhancer-hijacking events, in which super-enhancers in NFIB are translocated upstream of PLAG1 or downstream of HMGA2. Our results further emphasize the role of NFIB as a fusion partner to multiple oncogenes in histopathologically different types of salivary gland tumors.</t>
  </si>
  <si>
    <t>In sheep, the coiled-coil-helix-coiled-coil-helix domain containing 7 (CHCHD7) gene and the pleiomorphic adenoma gene 1 (PLAG1) are on the same growth-related major quantitative trait locus, positioned head-to-head approximately 420 bp apart on chromosome 9. PLAG1 affects sheep growth, but the effects of CHCHD7 have not been determined. In this study, an 8-bp deletion downstream of CHCHD7 was analyzed in 2350 sheep from seven breeds. The associations between the deletion and growth traits of Tan sheep were also determined. Both genotypes (homozygous wild-type and heterozygous) for the 8-bp deletion were found in Tan (TS), Luxi Blackhead (LXBH), Small-Tail Han (STHS), and Lanzhou Fat-Tail (LFTS) sheep. However, there were no polymorphic sites for the mutation in Hu (HS), Sartuul (SS), and Australian White (AUW) sheep. In TS, LXBH, STHS, and LFTS sheep, the deletion genotype was less frequent than the wild-type genotype, and the allele frequencies of the deletion variant were 0.007 (TS), 0.011 (LBXH), 0.008 (STHS), and 0.010 (LFTS). The 8-bp deletion was significantly associated with body length (p = 0.032), chest depth (p = 0.015), and chest width (p = 0.047) in Tan sheep. Thus, the 8-bp deletion downstream of the CHCHD7 gene might be associated with growth and development traits of sheep.</t>
  </si>
  <si>
    <t>Lipoblastomas can occasionally require further molecular confirmation when occurring outside of the usual age groups or demonstrating unusual morphology. We reviewed 28 lipoblastomas with 16 controls. Lipoblastomas were subdivided into myxoid (n = 7), classic (n = 9), or lipoma-like (n = 12) subtypes. PLAG1 immunohistochemistry, PLAG1 fluorescence in situ hybridization (FISH), and targeted RNA sequencing were performed on formalin-fixed paraffin-embedded tissue. Karyotypes were available in a subset of lipoblastomas (n = 9). Gene rearrangements were identified in 17/25 (68%) lipoblastomas, including PLAG1 (15/25, 60%) and HMGA2 (2/25, 8%). Five novel fusion partners (DDX6, KLF10, and KANSL1L with PLAG1 and EP400 and FGD6 with HMGA2) were found. PLAG1 immunohistochemistry was positive (nuclear, moderate/strong) in myxoid and classic subtypes lipoblastomas with preferential expression in mesenchymal cells within myxoid stroma and fibrous septa and negative in all controls. When comparing PLAG1 immunohistochemistry with molecular testing (FISH and/or RNA sequencing and/or karyotype), concordant results were noted in 13/25 (52%) cases, increasing to 15/25 (60%) after slight adjustment of the PLAG1 FISH positive threshold. In myxoid and classic lipoblastomas, PLAG1 immunohistochemistry seems to be a better surrogate marker for PLAG1 rearrangement, as compared with lipoma-like subtypes. In lipoma-like subtypes, targeted RNA sequencing appears to detect PLAG1 fusions better than FISH and immunohistochemistry. The preferential expression of PLAG1 in the mesenchymal and fibroblast-like cells deserves further investigation as the putative cell of origin in lipoblastoma.</t>
  </si>
  <si>
    <t>Congenital heart disease (CHD) with extracardiac malformations (EM) is the most common multiple malformation, resulting from the interaction between genetic abnormalities and environmental factors. Most studies have attributed the causes of CHD with EM to chromosomal abnormalities. However, multi-system dysplasia is usually caused by both genetic mutations and epigenetic dysregulation. The epigenetic mechanisms underlying the pathogenesis of CHD with EM remain unclear. In this study, we investigated the mechanisms of imprinting alterations, including those of the Small nuclear ribonucleoprotein polypeptide N (SNRPN), PLAG1 like zinc finger 1 (ZAC1) and inositol polyphosphate-5-phosphatase F (INPP5F) genes, in the pathogenesis of CHD with EM. The methylation levels of SNRPN, ZAC1, and INPP5F genes were analysed by the MassARRAY platform in 24 children with CHD with EM and 20 healthy controls. The expression levels of these genes were detected by real-time polymerase chain reaction (PCR). The correlation between methylation regulation and gene expression was confirmed using 5-azacytidine (5-Aza) treated cells. The methylation levels of SNRPN and ZAC1 genes were significantly increased in CHD with EM, while that of INPP5F was decreased. The methylation alterations of these genes were negatively correlated with expression. Risk analysis showed that abnormal hypermethylation of SNRPN and ZAC1 resulted in 5.545 and 7.438 times higher risks of CHD with EM, respectively, and the abnormal hypomethylation of INPP5F was 8.38 times higher than that of the control group. We concluded that abnormally high methylation levels of SNRPN and ZAC1 and decreased levels of INPP5F imply an increased risk of CHD with EM by altering their gene functions. This study provides evidence of imprinted regulation in the pathogenesis of multiple malformations.</t>
  </si>
  <si>
    <t>Oncocytomas (OCs) in salivary glands are rare benign tumors composed of mitochondria-rich epithelial cells (oncocytes), mostly localized in the parotid gland. The treatment of choice is simple excision. Extensive oncocytic metaplasia of pleomorphic adenoma (PA) and myoepithelioma (ME) can be diagnostically challenging and may camouflage the correct diagnosis. These tumors should be treated more carefully compared with OC, given the risk of frequent recurrences and the possibility of malignant transformation. We have investigated 89 oncocytic lesions from our files, including OC (n = 74) and metaplastic oncocytic variant of PA/ME (n = 15). All OCs were stained for S100 protein and SOX10. The tumors with immunohistochemical expression of one or both markers were tested by next-generation sequencing (NGS). The NGS results were confirmed by reverse transcription-polymerase chain reaction (RT-PCR) and/or fluorescence in situ hybridization (FISH). Ten cases originally diagnosed as OC, and 1 low-grade uncertain oncocytic tumor (11/74) revealed nuclear-cytoplasmic and/or nuclear positivity for S100 protein and/or SOX10, respectively. Fusion transcripts CHCHD7-PLAG1 and GEM-PLAG1 were found in 2 cases (1 fusion in each), and these were confirmed by RT-PCR and PLAG1 break-apart FISH probe, respectively. Another 5 cases were positive for PLAG1 rearrangement by FISH. In the control group of 15 oncocytic PA/ME, 4/15 tested tumors harbored gene fusions including NFT3-PLAG1, CHCHD7-PLAG1, FBXO32-PLAG1, and C1orf116-PLAG1 (1 fusion in each case) as detected by NGS. Two fusions were confirmed by RT-PCR, 1 case by FISH, and 1 case was not analyzable by FISH. We additionally tested 24 OCs negative for S100 protein and SOX10 by immunohistochemistry (IHC) and by FISH for rearrangement of PLAG1 gene, but none of them were positive. SOX10 and/or S100 protein immunopositivity in conjunction with rearrangement of the PLAG1 gene assisted in reclassification of a subset of oncocytomas as oncocytic variants of PA and ME. Therefore, we recommend to include S100 protein and SOX10 IHC when diagnosing tumors with predominantly oncocytoma-like differentiation. In addition, by NGS, 3 new gene fusions were detected in oncocytic ME, including NTF3-PLAG1, FBXO32-PLAG1, and GEM-PLAG1, and a new fusion C1orf116-PLAG1 was detected in oncocytic PA.</t>
  </si>
  <si>
    <t>Copy number variation mainly refers to the copy number change of DNA fragments from 1 to 5 Mb. The deletion, duplication, inversion and ectopic of these fragments are collectively referred to as CNV. Numerous studies have shown that transfer factors play a vital role in regulating the growth and development of the body, for example the pleomorphic adenoma gene (PLAG). However, there is no study of CNV in PLAG1 gene. We qualified copy numbers within PLAG1 gene in 8 cattle breeds (Qinchuan, Qaidamu, Jinjiang, Guangfeng, Ji'an, Jiaxian, Pinan and Xianan cattle) by quantitative PCR, and explored their impacts on CNV of PLAG1 gene and phenotypic traits in Xianan cattle. We defined Deletion into CN = 0, Normal into CN = 1 and Duplication into CN = 2. The results showed that the individual with type of CN = 1 has a significant better effect on heart girth in JA cattle population (p &lt; 0.01); the individual with type of CN = 1 and CN = 0 has a better effect on Rump length in JX cattle population (p &lt; 0.05); the individual with type of CN = 0 has a better effect on cannon bone circumference in XN cattle population (p &lt; 0.05). Association analysis showed that in JA cattle, the number of CN = 2 is great in JA cattle population, and the performance of CN = 2 in heart girth is better than CN = 1; in JX cattle, the rump length of CN = 2 is less than individual with CN = 0 and CN = 1; in XN cattle, individuals with CN = 0 have a better performance on cannon bone circumference than others. The results can provide a theoretical basis for molecular breeding of Chinese cattle, molecular mark-assist selection (MAS) of growth traits of Chinese cattle, and rapidly establish a Chinese cattle population with excellent genetic resources. Simple summaryWith the living standards rising, people's demand for beef is getting higher and higher, and there is a great significance to improve the growth performance of cattle. We measured body size data and detected copy number type of different cattle breeds (Xianan cattle, Ji'an cattle and Jiaxian cattle), and analyzed the correlation between the two object. We found that copy number variation of PLAG1 gene significantly affected some growth traits of XN cattle, JA cattle, and JX cattle. This may provide the basic material for molecular marker-assisted selection breeding of Chinese cattle breeds.</t>
  </si>
  <si>
    <t>OBJECTIVES: Carcinosarcomas of the salivary gland are rare neoplasms and have been described arising de novo or in association with pleomorphic adenoma (PA). PLAG1 and HMGA2 translocations are known to occur in PAs and carcinomas ex PA but are mutually exclusive. METHODS: We report a case of a carcinosarcoma in the parotid gland of a 77-year-old man with unusual anaplastic sarcomatoid giant cell morphology. RESULTS: Microscopically, a small separate PA was found adjacent to the carcinosarcoma. By conventional notion, the PA and carcinosarcoma would be considered related, as carcinosarcomas are well known to arise from PAs (carcinosarcoma ex PA). However, fluorescence in situ hybridization (FISH) assay demonstrated PLAG1 translocation in the carcinosarcoma and HMGA2 translocation in the separate PA. CONCLUSIONS: These findings support that the carcinosarcoma likely originated from another PA with a PLAG1 translocation or de novo but not from the coexisting PA harboring a different translocation. To our knowledge, the case is the first to demonstrate PLAG1 translocation by FISH in a sarcomatous component of any parotid gland tumor, which may help better classify these tumors. In addition, multiple PAs are commonly found in the salivary gland, and to our knowledge, our case is the first to demonstrate that the same parotid gland can host PAs and PA-related tumors with different translocations.</t>
  </si>
  <si>
    <t>BACKGROUND: Recent findings in molecular pathology suggest that genetic translocation and/oroverexpression of oncoproteins is important in salivary gland tumorigenesis and diagnosis. Weinvestigated PLAG1, SOX10, and Myb protein expression in various salivary gland neoplasm tissues. METHODS: A total of 113 cases of surgically resected salivary gland neoplasms at the NationalCancer Center from January 2007 to March 2017 were identified. Immunohistochemical stainingof PLAG1, SOX10, and Myb in tissue samples was performed using tissue microarrays. RESULTS: Among the 113 cases, 82 (72.6%) were benign and 31 (27.4%) were malignant. PLAG1 showednuclear staining and normal parotid gland was not stained. Among 48 cases of pleomorphicadenoma, 29 (60.4%) were positive for PLAG1. All other benign and malignant salivary glandneoplasms were PLAG1-negative. SOX10 showed nuclear staining. In normal salivary gland tissuesSOX10 was expressed in cells of acinus and intercalated ducts. In benign tumors, SOX10 expressionwas observed in all pleomorphic adenoma (48/48), and basal cell adenoma (3/3), but not inother benign tumors. SOX10 positivity was observed in nine of 31 (29.0%) malignant tumors.Myb showed nuclear staining but was not detected in normal parotid glands. Four of 31 (12.9%)malignant tumors showed Myb positivity: three adenoid cystic carcinomas (AdCC) and onemyoepithelial carcinoma with focal AdCC-like histology. CONCLUSIONS: PLAG1 expression is specificto pleomorphic adenoma. SOX10 expression is helpful to rule out excretory duct origin tumor,but its diagnostic value is relatively low. Myb is useful for diagnosing AdCC when histology isunclear in the surgical specimen.</t>
  </si>
  <si>
    <t>Lipoblastoma is a rare benign adipose tissue tumor that occurs mostly in infants and children. Histological diagnosis of lipoblastoma is sometimes difficult because it closely resembles other lipomatous tumors. The detection of PLAG1 gene rearrangement is useful for the diagnosis of lipoblastoma. Four PLAG1 fusion partner genes are known in lipoblastoma: HAS2 at 8q24.1, COL1A2 at 7q22, COL3A1 at 2q32, and RAB2A at 8q12. Herein, we describe a novel fusion gene in a case of lipoblastoma of left back origin. We identified a potential PLAG1 fusion partner using 5' rapid amplification of cDNA ends, and sequence analysis revealed the novel fusion gene, BOC-PLAG1. The BOC-PLAG1 fusion transcript consists of the first exon of the BOC gene fused to exon 2 or exon 3 of the PLAG1 gene. PLAG1 expression was found to be 35.7+/-2.1 times higher in the tumor specimen than in human adipocytes by qRT-PCR. As a result of the translocation, the constitutively active promoter of BOC leads to PLAG1 overexpression. The identification of the BOC-PLAG1 fusion gene will lead to more accurate diagnosis of lipoblastoma.</t>
  </si>
  <si>
    <t>Long noncoding RNAs (lncRNAs) have been proven to serve vital roles in various human diseases. However, their involvement in the development of pleomorphic adenoma (PA) in the salivary gland has yet to be examined. In the present study, microarray analysis of the lncRNA and mRNA expression profiles in pleomorphic adenoma gene 1 (PLAG1) transgenic mice was performed. Next, bioinformatics tools were used to predict the differentially expressed genes associated with PA, including Gene Ontology (GO), Kyoto Encyclopedia of Genes and Genomes (KEGG) pathway enrichment and lncRNAmRNA coexpression network analyses. Comparison of the transgenic and control mice demonstrated that a total of 9,110 lncRNAs and 7,750 mRNAs were significantly differentially expressed (fold change &gt;2; P&lt;0.05). Subsequently, six lncRNAs were randomly selected for further analysis, and five of these were validated as differentially expressed in PA by quantitative polymerase chain reaction, supporting the methodology employed in the current study. The GO and KEGG enrichment analysis of the differentially expressed mRNAs revealed that these mRNAs were closely associated with a number of processes involved in the development of PA. Furthermore, the lncRNAmRNA coexpression network indicated that certain lncRNAs may serve vital roles in the pathogenesis of PA by interacting with a number of core genes. Taken together, these results indicated that lncRNAs and mRNAs were differentially expressed in PA tissues obtained from PLAG1 transgenic mice as compared with those from control mice. These differentially expressed lncRNAs may act as novel biomarkers and therapeutic targets for PA.</t>
  </si>
  <si>
    <t>Lentiviral vectors (LVs) are used for delivery of genes into hematopoietic stem and progenitor cells (HSPCs) in clinical trials worldwide. LVs, in contrast to retroviral vectors, are not associated with insertion site-associated malignant clonal expansions and, thus, are considered safer. Here, however, we present a case of markedly abnormal dysplastic clonal hematopoiesis affecting the erythroid, myeloid, and megakaryocytic lineages in a rhesus macaque transplanted with HSPCs that were transduced with a LV containing a strong retroviral murine stem cell virus (MSCV) constitutive promoter-enhancer in the LTR. Nine insertions were mapped in the abnormal clone, resulting in overexpression and aberrant splicing of several genes of interest, including the cytokine stem cell factor and the transcription factor PLAG1. This case represents the first clear link between lentiviral insertion-induced clonal expansion and a clinically abnormal transformed phenotype following transduction of normal primate or human HSPCs, which is concerning, and suggests that strong constitutive promoters should not be included in LVs.</t>
  </si>
  <si>
    <t>Allelic differential expression (ADE) is common in diploid organisms, and is often the key reason for specific phenotype variations. Thus, ADE detection is important for identification of major genes and causal mutations. To date, sensitive and simple methods to detect ADE are still lacking. In this study, we have developed an accurate, simple, and sensitive method, named fluorescence primer PCR-RFLP quantitative method (fPCR-RFLP), for ADE analysis. This method involves two rounds of PCR amplification using a pair of primers, one of which is double-labeled with an overhang 6-FAM. The two alleles are then separated by RFLP and quantified by fluorescence density. fPCR-RFLP could precisely distinguish ADE cross a range of 1- to 32-fold differences. Using this method, we verified PLAG1 and KIT, two candidate genes related to growth rate and immune response traits of pigs, to be ADE both at different developmental stages and in different tissues. Our data demonstrates that fPCR-RFLP is an accurate and sensitive method for detecting ADE on both DNA and RNA level. Therefore, this powerful tool provides a way to analyze mutations that cause ADE.</t>
  </si>
  <si>
    <t>AIMS: Pleomorphic adenoma gene 1 (PLAG1) rearrangement is well known in pleomorphic adenoma (PA), which is histologically characterised by admixed epithelial and mesenchymal components. Multiple fusion variants of PLAG1 and HMGA2 have been reported; currently, however, little is known regarding the clinicopathological impacts of these fusion types METHODS AND RESULTS: We examined the PLAG1- and HMGA2-related fusion status in 105 PAs and 11 cases of carcinoma ex PAs (CXPA) arising from salivary glands and lacrimal glands to elucidate their correlation to the clinicopathological factors. Forty cases harboured PLAG1 fusion genes: CTNNB1-PLAG1 in 22 cases, CHCHD7-PLAG1 in 14 cases and LIFR-PLAG1 in four cases. Only two cases possessed HMGA2 fusion genes. The mean age of LIFR-PLAG1-positive cases was significantly higher than that of CTNNB1-PLAG1- and CHCHD7-PLAG1-positive cases (P = 0.0358). PAs located in the submandibular gland demonstrated CTNNB1-PLAG1 fusion at a significantly higher rate than other fusions (P = 0.0109). Histologically, PLAG1 fusion-positive cases exhibited chondroid formation and plasmacytoid features more commonly (P = 0.043, P = 0.015, respectively) and myxoid abundant feature less frequently (P = 0.031) than PLAG1 fusion-negative cases. For CXPAs, four CTNNB1-PLAG1 fusions were detected in two salivary duct carcinomas and two myoepithelial carcinomas. Ductal formation was observed frequently (90.9%) in residual PA. CONCLUSIONS: The presence of PLAG1 fusion was associated with specific histological features in PA. Detecting the PLAG1 fusion gene and searching residual ductal formation in salivary gland malignant tumours with extensive hyalinisation could be useful for diagnosis.</t>
  </si>
  <si>
    <t>Horse podoplanin (horPDPN), a type I transmembrane sialoglycoprotein, is expressed on the podocytes of the kidneys, alveolar type I cells of the lungs, and lymphatic endothelial cells. PDPN is a platelet aggregation-inducing factor, and it primarily possesses three platelet aggregation-stimulating (PLAG) domains, that is, PLAG1, PLAG2, and PLAG3, at the N-terminus and several PLAG-like domains. In a previous study, we reported on a mouse anti-horPDPN monoclonal antibody (mAb) clone, PMab-202. Although the effectiveness of PMab-202 in flow cytometry and Western blotting is known, its exact binding epitope remains unknown to date. In this study, enzyme-linked immunosorbent assay and flow cytometry were used to identify the epitope of PMab-202. We found that the critical epitopes of PMab-202 include Lys64, Thr66, and Phe70 of horPDPN. We believe that our findings can be applied in the production of more functional anti-horPDPN mAbs.</t>
  </si>
  <si>
    <t>Carcass meat yield is an important carcass trait that contributes to the production efficiency and economic benefits in beef cattle. It is therefore critical to identify quantitative trait loci associated with carcass traits to enable selection. Our previous studies have identified several causal variants within the pleomorphic adenoma gene 1 (PLAG1) and coiled-coil-helix-coiled-coil-helix domain-containing 7 (CHCHD7) genes on BTA14 for carcass traits in Chinese Simmental. In the current study, we carried out a genome-wide association study for carcass meat yield in 472 Wagyu cattle with Bovine HD SNP array. Our results showed that 27 single nucleotide polymorphisms (SNPs) were identified for tenderloin weight (TDW), striploin weight (SPW), chuck roll weight (CRW), bicep weight (BPW), knuckle weight (KCW), and flank steak weight (FSW) in Wagyu cattle. Of these SNPs, 10 distinct SNPs were detected within the oxidation resistance 1 (OXR1), fatty acid binding protein 5 (FABP5), TNF receptor superfamily member 11b (TNFRSF11B), and zinc finger CCCH-type containing 3 (ZC3H3) genes on BTA14. Notably, three significant SNPs, BovineHD1400016738, BovineHD1400016743, and BovineHD1400016665 within OXR1, were shown strong linkage disequilibrium (r(2) &gt; 0.8) and significantly associated with CRW (P = 1.37 x 10(-8) ~ 1.94 x 10(-8)). Moreover, Ingenuity Pathway Analysis showed that OXR1, FABP5, and CAP1A genes were involved in a single network and FABP5 may regulate the expression of OXR1 gene via node gene, peroxisome proliferator-activated receptor gamma (PPARG). Overall, this study suggests that OXR1 and FABP5 are candidate genes affecting carcass traits in Wagyu and the PLAG1-OXR1 region on BTA14 as a putative susceptibility locus for carcass meat yield for both Chinese Simmental and Wagyu.</t>
  </si>
  <si>
    <t>Epigenetic regulators, such as EZH2, are frequently mutated in cancer, and loss-of-function EZH2 mutations are common in myeloid malignancies. We have examined the importance of cellular context for Ezh2 loss during the evolution of acute myeloid leukemia (AML), where we observed stage-specific and diametrically opposite functions for Ezh2 at the early and late stages of disease. During disease maintenance, WT Ezh2 exerts an oncogenic function that may be therapeutically targeted. In contrast, Ezh2 acts as a tumor suppressor during AML induction. Transcriptional analysis explains this apparent paradox, demonstrating that loss of Ezh2 derepresses different expression programs during disease induction and maintenance. During disease induction, Ezh2 loss derepresses a subset of bivalent promoters that resolve toward gene activation, inducing a feto-oncogenic program that includes genes such as Plag1, whose overexpression phenocopies Ezh2 loss to accelerate AML induction in mouse models. Our data highlight the importance of cellular context and disease phase for the function of Ezh2 and its potential therapeutic implications.</t>
  </si>
  <si>
    <t>Adipocytic neoplasms in the pediatric population demonstrate a different histologic spectrum and frequency than in adults. The vast majority of these tumors are benign, with lipoma being the most common entity. The identification of signature cytogenetic and molecular alterations for certain lesions, such as PLAG1 gene rearrangement in lipoblastoma and FUS-DDIT3 fusion in myxoid liposarcoma, has been helpful in approaching these neoplasms and aiding in confirming the diagnosis. Furthermore, it is important for pathologists to recognize that adipocytic neoplasms may be associated with different syndromes with potential impact in managing such patients. This review provides a summary of the clinical pictures, histologic characteristics, molecular alterations, differential diagnoses, and syndromic associations of the commonly encountered fatty tumors in children.</t>
  </si>
  <si>
    <t>Integration of morphological, immunohistochemical, and molecular methods is often necessary for the precise diagnosis and optimal clinical management of sarcomas. We have validated and implemented a clinical molecular diagnostic assay, MSK- Fusion Solid, for detection of gene fusions in solid tumors, including sarcomas. Starting with RNA extracted from formalin-fixed paraffin-embedded tumor material, this targeted RNA sequencing assay utilizes anchored multiplex PCR to detect oncogenic fusion transcripts involving 62 genes known to be recurrently rearranged in solid tumors including sarcomas without prior knowledge of fusion partners. From 1/2016 to 1/2018, 192 bone and soft tissue tumors were submitted for MSK- Fusion Solid analysis and 96% (184/192) successfully passed all the pre-sequencing quality control parameters and sequencing steps. These sarcomas encompass 24 major tumor types, including 175 soft tissue tumors and 9 osteosarcomas. Ewing and Ewing-like sarcomas, rhabdomyosarcoma, and sarcoma-not otherwise specified were the three most common tumor types. Diagnostic in-frame fusion transcripts were detected in 43% of cases, including 3% (6/184) with novel fusion partners, specifically TRPS1-PLAG1, VCP-TFE3, MYLK-BRAF, FUS-TFCP2, and ACTB-FOSB, the latter in two cases of pseudomyogenic hemangioendothelioma, representing a novel observation in this sarcoma. Our experience shows that this targeted RNA sequencing assay performs in a robust and sensitive fashion on RNA extracted from most routine clinical specimens of sarcomas thereby facilitating precise diagnosis and providing opportunities for novel fusion partner discovery.</t>
  </si>
  <si>
    <t>Salivary duct carcinoma (SDC) is an aggressive neoplasm that resembles high-grade invasive ductal carcinoma of the breast. It can develop de novo or from the malignant transformation of pleomorphic adenoma (PA). We performed immunohistochemical stains for phosphatase and tensin homologue [PTEN androgen receptor (AR)], HER2/neu, cytokeratin 5/6, estrogen receptor-beta, high-mobility group AT-hook 2 (HMGA2), and pleomorphic adenoma gene 1 (PLAG1) on tissue microarray samples of 75 SDCs and 31 adenocarcinomas, not otherwise specified (NOS). Our data showed the following in SDC samples: loss of PTEN was found in 17 of 60 (28.3%); AR was expressed in 43 of 62 (69.4%); HER2/neu was overexpressed in 25 of 58 (43.1%); cytokeratin 5/6 was expressed in 14 of 54 (25.9%); estrogen receptor-beta was expressed in 37 of 56 (66.1%); HMGA2 was expressed in 29 of 63 (46.0%); and PLAG1 was expressed in 0 of 62 (0%). In addition, there was no statistically significant difference in the age at onset between patients with HMGA2-positive SDCs (range 32-85 years; mean: 64.3 years; median: 64.5 years) and those with HMGA2-negative SDCs (range 41-79 years; mean: 62.5 years; median: 64.5 years). There was also no statistically significant difference in overall survival between patients with HMGA2-positive and HMGA2-negative SDCs (follow-up period range 3-201 months; mean: 49.8 months; median: 30 months). Among 10 patients with a definite PA component (SDC ex-PA), 6 were positive and 4 were negative for HMGA2. Our data were consistent with previous findings that AR and estrogen receptor-beta are expressed in most SDCs, whereas HER2/neu overexpression and loss of PTEN are expressed in a subset of SDCs. In our cohort of patients, HMGA2 was expressed in approximately half of SDCs. HMGA2 and PTEN are promising therapeutic targets for salivary gland tumors.</t>
  </si>
  <si>
    <t>Oxysterol Binding Protein Like 2 (OSBPL2) is a lipid-binding protein implicated in various cellular processes. Previous studies have shown that depression of OSBPL2 significantly increases the level of cellular 25-hydroxycholesterol (25-OHC) which regulates the expression of lipid-metabolism-related genes. However, whether 25-OHC can regulate the expression of OSBPL2 remains unanswered. This study aimed to explore the molecular mechanism of 25-OHC regulating the expression of OSBPL2. Using dual-luciferase reporter assay, we found a decrease of nuclear transcription factor Y subunit alpha (NFYA) bound with OSBPL2 promoter when HeLa cells were treated with 25-OHC. Furthermore, transcriptome sequencing and RNA interference results revealed that the p53/sterol regulatory element binding transcription factor 2 (SREBF2) signaling pathway was involved in the NFYA-dependent transcription of OSBPL2 induced by 25-OHC. Based on these results, we concluded that pleomorphic adenoma gene 1 (PLAG1) and NFYA participated in the basal transcription of OSBPL2 and that 25-OHC decreased the transcription of OSBPL2 via the p53/SREBF2/NFYA signaling pathway. 25-OHC will accumulate over time in OSBPL2 knockdown cells. These results may provide a new insight into the deafness caused by OSBPL2 mutation.</t>
  </si>
  <si>
    <t>Neuronal apoptosis is a major pathological hallmark of the neonatal hypoxic-ischemic brain damage (HIBD); however, the role of miR-7a-2-3p in the regulation of HIBD remains unknown. The purpose of this study was to explore the possible roles of miR-7a-2-3p in brain injury using a hypoxia-ischemia model in rats and oxygen-glucose deprivation (OGD) model in vitro. Firstly, we established the hypoxia-ischemia (HI) model and verified the model using Zea Longa scores and MRI in rats. Next, the changes of miR-7a-2-3p were screened in the ischemic cortex of neonatal rats by qRT-PCR at 12, 48, and 96 h after HIBD. We have found that the expression of miR-7a-2-3p in the HI rats decreased significantly, compared with the sham group (P &lt; 0.01). Then, we established the OGD model in PC12 cells, SH-SY5Y cells and primary cortical neurons in vitro and qRT-PCR was used to confirm the changes of miR-7a-2-3p in these cells after the OGD. In order to determine the function of miR-7a-2-3p, PC12 cells, SH-SY5Y cells and rat primary cortical neurons were randomly divided into normal, OGD, mimic negative control (mimic-NC) and miR-7a-2-3p groups. Then, Tuj1+ (neuronal marker) staining, TUNEL assay (to detect apoptotic cells) and MTT assay (to investigate cell viability) were performed. We have found that the number of PC12 cells, SH-SY5Y cells and cortical neurons in the miR-7a-2-3p groups increased significantly (P &lt; 0.01) in comparison to the OGD groups. The survival of cortical neurons in the miR-7a-2-3p group was improved markedly (P &lt; 0.01), while the apoptosis of neurons in the miR-7a-2-3p group was significantly decreased (P &lt; 0.01), compared with the normal group. Lastly, we investigated the target genes of miR-7a-2-3p by using the prediction databases (miRDB, TargetScan, miRWalk, and miRmap) and verified the target genes with qRT-PCR in the HI rats. Bioinformatics prediction showed that Vimentin (VIM), pleiomorphic adenoma gene 1(PLAG1), dual specificity phosphatase 10 (DUSP10), NAD(P)H dehydrogenase, quinone 1 (NQO1) and tumor necrosis factor receptor superfamily member 1B (TNFRSF1B) might be the targets of miR-7a-2-3p and the qRT-PCR confirmed that VIM increased in the HI rats (P &lt; 0.01). In conclusion, miR-7a-2-3p plays a crucial role in the hypoxic-ischemic injury, and is associated with regulation of VIM.</t>
  </si>
  <si>
    <t>Breast adenomyoepitheliomas (AMEs) are rare epithelial-myoepithelial neoplasms that may occasionally produce myxochondroid matrix, akin to pleomorphic adenomas (PAs). Regardless of their anatomic location, PAs often harbor rearrangements involving HMGA2 or PLAG1. We have recently shown that the repertoire of somatic genetic alterations of AMEs varies according to their estrogen receptor (ER) status; whilst the majority of ER-positive AMEs display mutually exclusive PIK3CA or AKT1 hotspot mutations, up to 60% of ER-negative AMEs harbor concurrent HRAS Q61 hotspot mutations and mutations affecting either PIK3CA or PIK3R1. Here, we hypothesized that a subset of AMEs lacking these somatic genetic alterations could be underpinned by oncogenic fusion genes, in particular those involving HMGA2 or PLAG1. Therefore, we subjected 13 AMEs to RNA-sequencing for fusion discovery (n = 5) and/or fluorescence in situ hybridization (FISH) analysis for HMGA2 and PLAG1 rearrangements (n = 13). RNA-sequencing revealed an HMGA2-WIF1 fusion gene in an ER-positive AME lacking HRAS, PIK3CA and AKT1 somatic mutations. This fusion gene, which has been previously described in salivary gland PAs, results in a chimeric transcript composed of exons 1-5 of HMGA2 and exons 3-10 of WIF1. No additional in-frame fusion genes or HMGA2 or PLAG1 rearrangements were identified in the remaining AMEs analyzed. Our results demonstrate that a subset of AMEs lacking mutations affecting HRAS and PI3K pathway-related genes may harbor HMGA2-WIF1 fusion genes, suggesting that a subset of breast AMEs may be genetically related to PAs or that a subset of AMEs may originate in the context of a PA.</t>
  </si>
  <si>
    <t>Significant effort has been applied to identify the genome-wide gene expression profiles associated with salivary gland development and pathophysiology. However, relatively little is known about the regulators that control salivary gland gene expression. We integrated data from DNase1 digital genomic footprinting, RNA-seq, and gene expression microarrays to comprehensively characterize the cis- and trans-regulatory components controlling gene expression of the healthy submandibular salivary gland. Analysis of 32 human tissues and 87 mouse tissues was performed to identify the highly expressed and tissue-enriched transcription factors driving salivary gland gene expression. Following RNA analysis, protein expression levels and subcellular localization of 39 salivary transcription factors were confirmed by immunohistochemistry. These expression analyses revealed that the salivary gland highly expresses transcription factors associated with endoplasmic reticulum stress, human T-cell lymphotrophic virus 1 expression, and Epstein-Barr virus reactivation. DNase1 digital genomic footprinting to a depth of 333,426,353 reads was performed and utilized to generate a salivary gland gene regulatory network describing the genome-wide chromatin accessibility and transcription factor binding of the salivary gland at a single-nucleotide resolution. Analysis of the DNase1 gene regulatory network identified dense interconnectivity among PLAG1, MYB, and 13 other transcription factors associated with balanced chromosomal translocations and salivary gland tumors. Collectively, these analyses provide a comprehensive atlas of the cis- and trans-regulators of the salivary gland and highlight known aberrantly regulated pathways of diseases affecting the salivary glands.</t>
  </si>
  <si>
    <t>Prior to transplantation, preclinical study of safety and efficacy of neural progenitor cells (NPCs) is needed. Therefore, it is important to generate an efficient in vitro platform for neural cell differentiation in large animal models such as pigs. In this study, porcine-induced pluripotent stem cells (iPSCs) were seeded at high cell density to a neural induction medium containing the dual Sma- and Mad-related protein (SMAD) inhibitors, a TGF-beta inhibitor and BMP4 inhibitor. The dSMADi-derived NPCs showed NPC markers such as PLAG1, NESTIN and VIMENTIN and higher mRNA expression of Sox1 compared to the control. The mRNA expression of HOXB4 was found to significantly increase in the retinoic acid-treated group. NPCs propagated in vitro and generated neurospheres that are capable of further differentiation in neurons and glial cells. Gliobalstoma-cultured medium including injury-related cytokines treated porcine iPSC-NPCs survive well in vitro and showed more neuronal marker expression compared to standard control medium. Collectively, the present study developed an efficient method for production of neural commitment of porcine iPSCs into NPCs.</t>
  </si>
  <si>
    <t>Genetic causes of IUGR: The IGF 2 gene encoding IGF2 synthesis contributes to growth of the foetus. The maternal genes PHLDA2, GRB10, and placental ALS also play a role in the regulation of foetal growth. CDKN1C mutation can lead to IUGR. In SRS syndrome, apart from epimutation 11p15 and disomy 7, the cause may be a mutation of HMAGA2-PLAG1-IGF2 genes. Growth deficiency: in 10% of children with IUGR with growth deficiency, ACAN gene mutation (aggrecan gene) was described. Children with IUGR and with dynamic evolution of puberty can achieve better final growth through combined therapy with GH and GnRH analogues. Insulin resistance: In light of new reports, oxidative stress during pregnancy, epigenetic regulation in the foetal period in children with IUGR, and insulin resistance both peripheral and central during catch up growth" are observed.</t>
  </si>
  <si>
    <t>Genetic polymorphism has great influences on the improvement of cattle traits. The polymorphism of the same gene family will greatly change the growth traits of cattle, such as the pleomorphic adenoma gene (PLAG) family. Many studies have shown that the PLAG family proteins are the transcription regulators of nuclear protein, which mainly regulates the expression of many important genes in the body. In cattle, single nucleotide polymorphisms (SNPs) within or near the PLAG1 gene is associated with economic traits of height in cattle. Here we investigate a SNPs of bovine PLAG1 in 646 cattle from five breeds. We found three different genotypes by using cleaved amplification polymorphism sequence-tagged sites (CAPs), includes some significant differences in body height, chest circumference and other shapes (P&lt;0.05), also we found that the TT genotype had no advantage in body shape. These results indicate that the selection of PLAG1 gene could be used to ensure the breeding direction for growth traits of the beef cattle.</t>
  </si>
  <si>
    <t>Genetic alterations in uterine myxoid leiomyosarcoma are unknown. We investigate the clinicopathologic features of 19 uterine tumors previously diagnosed as myxoid leiomyosarcomas in which tumoral RNA was subjected to targeted RNA sequencing. PLAG1, BCOR, BCORL1, HMGA2, and ALK break-apart fluorescence in situ hybridization (FISH) and BCOR, PLAG1, and ALK immunohistochemistry were performed in cases which failed or lacked fusions by sequencing. The diagnosis of myxoid leiomyosarcoma was confirmed in 15 cases after exclusion of 4 tumors with BCOR and ALK rearrangements. These 15 patients presented at a median age of 50 years with stage I (3), II (2), III (2), and IV (1) tumors, respectively; stage was unknown in 7 cases. Tumor size ranged from 10 to 24 cm. Matrix was myxoid in all tumors and also eosinophilic in 2. Cells were spindled, epithelioid, and both in 10, 2, and 3 tumors and showed mild, moderate, and severe nuclear atypia in 3, 8, and 4 tumors, respectively. Mitotic index ranged from &lt;1 to 14/10 HPF, while tumor necrosis was present in 6 (40%). Novel TRPS1-PLAG1 or RAD51B-PLAG1 fusions were detected by sequencing in 4 tumors, 3 of which were also confirmed by FISH. Diffuse PLAG1 expression was seen in 7 tumors, including 4 with PLAG1 rearrangement. No morphologic differences were seen among PLAG1 fusion-positive and fusion-negative tumors. No PLAG1, HMGA2, ALK, BCOR, or BCORL1 rearrangements were detected by FISH in 11 tumors. On the basis of sequencing and FISH results, PLAG1 rearrangements resulting in PLAG1 expression underpin ~25% of myxoid leiomyosarcomas and may serve as a useful diagnostic biomarker. Immunohistochemistry, targeted RNA sequencing, and/or FISH may distinguish myxoid leiomyosarcoma from its morphologic mimics.</t>
  </si>
  <si>
    <t>Pleomorphic adenoma (PA) is the most common salivary gland neoplasm. On a molecular level PA is characterized by a translocation involving PLAG1 or HMGA2. PA is considered to be a benign tumor although it can undergo malignant transformation. Alternatively, cases of histologically benign PA "metastasizing" to lymph nodes or distant body sites are well documented. Several theories have been proposed to explain this behavior. However, there is a lack of molecular data available to assess the relationship of metastasizing PA (MPA) and their benign counterparts. In this study we describe 4 cases of MPAs and perform the first molecular study linking them to conventional PA. The index case was identified in the course of routine clinical practice, while the other cases were retrieved from the archives of the authors. Slides were reviewed to confirm the diagnosis of both the primary/recurrent tumor and the metastasis. Fluorescence in situ hybridization (FISH) was performed in all cases and RNA sequencing was performed on the index case. In all cases there was a history of recurrent PA involving the parotid. Lymph node metastases were identified in 2 cases; non-lymph node metastases were identified in 3 cases. All the metastases were histologically benign. RNA sequencing performed on the index case demonstrated a novel HMGA2-TMTC2 translocation, which was confirmed by separate FISH break-apart assays for both genes. FISH performed on the remaining cases demonstrated rearrangement of PLAG1 in all 3 cases. This study demonstrates that MPA harbors the same disease-defining molecular hallmark as their benign counterparts.</t>
  </si>
  <si>
    <t>Adenomyoepitheliomas (AME) of the breast and epithelial-myoepithelial carcinomas (EMCs) of salivary gland are morphologically similar tumors defined by the presence of a biphasic population of ductal epithelial elements mixed with myoepithelial cells. We sought to explore the molecular profile of AMEs and determine whether they might also share the PLAG1, HMGA2, and HRAS alterations seen in EMCs. Tumor tissue from 19 AMEs was sequenced and analyzed using Ion AmpliSeq Cancer Hotspot Panel v2 covering approximately 2800 COSMIC mutations across 50 cancer-related genes. Cases were additionally screened by FISH for PLAG1 and HMGA2 rearrangements. Of 19 AMEs (12 benign; 7 malignant), 2 cases failed the DNA extraction. Of the remaining 17 cases, 14 had at least one nonsynonymous mutation identified. The most common mutations were in PIK3CA (6/17) and AKT1 (5/17), which were mutually exclusive. Two tumors demonstrated mutations in APC, while 1 demonstrated an STK11 mutation. Mutations in ATM, EGFR, FGFR3 or GNAS were identified in 4 cases with concurrent AKT1 mutations. HRAS mutation co-occurring with PIK3CA mutation was noted in 1 case of ER-negative malignant AME. While 2 cases harbored alterations in HMGA2, none was positive for PLAG1 rearrangement. Our findings confirm that breast AMEs are genetically heterogeneous exhibiting recurrent mutually exclusive mutations of PIK3CA and AKT1 in a majority of cases. HRAS mutations co-occur with PIK3CA mutations in ER-negative AMEs and may possibly be linked to clinically aggressive behavior. We identified hotspot mutations in additional genes (APC, STK11, ATM, EGFR, FGFR3, and GNAS). We report the presence of HMGA2 alterations in 2/16 AMEs, supporting their relationship with EMC of salivary glands in at least a subset of cases. PIK3CA, AKT1 and HRAS may serve as potential actionable therapeutic targets in clinically aggressive AMEs.</t>
  </si>
  <si>
    <t>INTRODUCTION: Fine needle aspiration biopsy (FNAB) is a minimally invasive modality to evaluate salivary gland neoplasms and help guide clinical management. However, significant overlap in the cytomorphology findings among salivary gland neoplasms often renders the definitive diagnosis challenging. Recently, a number of benign and malignant salivary gland tumors have been characterized by specific chromosomal aberrations detectable using fluorescence in situ hybridization (FISH) testing. In the present study, we evaluated the role of FISH testing performed on cytology cell blocks in the diagnosis of salivary gland neoplasms by FNAB. MATERIALS AND METHODS: The data from 57 cases of primary salivary gland tumors diagnosed using FNAB at our institution and sent for ancillary FISH testing between 2012 and 2017 were retrospectively reviewed. The FISH studies were performed on cytology cell blocks, and break-apart probes were used to detect characteristic gene rearrangements for PLAG1, MYB, MAML2, and ETV6 for pleomorphic adenoma, adenoid cystic carcinoma, mucoepidermoid carcinoma, and secretory carcinoma (mammary analogue secretory carcinoma), respectively. Of the 57 cases sent for FISH testing, 6 were excluded because of FISH analysis failure (insufficient cell block cellularity). RESULTS: Of the 51 cases included in the analysis, 15 samples were successfully subclassified after FISH testing, and 10 of these 15 FISH-positive cases were diagnostically confirmed by the surgical pathology review of excision material. Forty cases overall had undergone subsequent excision with the histopathologic follow-up diagnosis available, and all subclassified cases had concordant FNAB, FISH, and excision diagnoses. CONCLUSIONS: FISH testing performed on cytology cell blocks is a useful adjunct in establishing the diagnosis of salivary gland neoplasms by FNAB.</t>
  </si>
  <si>
    <t>Podoplanin (PDPN)/T1alpha is a type I transmembrane sialoglycoprotein, which is expressed on podocytes of the kidneys and type I alveolar cells of the lungs. PDPN is also known as Aggrus, a platelet aggregation-inducing factor, which comprises three platelet aggregation-stimulating (PLAG) domains (PLAG1, PLAG2, and PLAG3) in the N-terminus and PLAG-like domains (PLDs) in the middle of the PDPN protein. We have previously established a mouse anti-bear PDPN (bPDPN) monoclonal antibody (mAb) clone, PMab-247 using the Cell-Based Immunization and Screening (CBIS) method. PMab-247 is very useful in flow cytometry, Western blotting, and immunohistochemical (IHC) analyses; however, the binding epitope of PMab-247 has not been elucidated. In this study, we aimed to investigate the epitope of PMab-247 using enzyme-linked immunosorbent assay and IHC analyses. The results revealed that the critical epitopes of PMab-247 are Asp76, Arg78, Glu80, and Arg82 of bPDPN. The Glu80 and Arg82 are included in PLD of bPDPN. The findings of our study can be applied to the production of more functional anti-bPDPN mAbs.</t>
  </si>
  <si>
    <t>Podoplanin (PDPN) is expressed on podocytes of the kidneys, type I alveolar cells of the lungs, and lymphatic endothelial cells. PDPN comprises three platelet aggregation-stimulating (PLAG) domains (PLAG1, PLAG2, and PLAG3) in the N-terminus and PLAG-like domains in the middle of the PDPN protein. We have previously reported on an anti-tiger PDPN (tigPDPN) monoclonal antibody (mAb), PMab-231, which was developed using the Cell-Based Immunization and Screening (CBIS) method. PMab-231 is very useful in flow cytometry, Western blotting, and immunohistochemical analyses; however, the binding epitope of PMab-231 remains to be elucidated. This study aimed to investigate the epitopes of PMab-231, which was developed by CBIS method, using enzyme-linked immunosorbent assay. The results revealed that the critical epitopes of PMab-231 are Glu29, Asp30, Asp31, Ile32, Met33, Thr34, Pro35, Gly36, and Glu38 of tigPDPN, which is corresponding to PLAG1/2. The findings of our study can be applied to the production of more functional anti-tigPDPN mAbs.</t>
  </si>
  <si>
    <t>BACKGROUND: Neonatal adiposity is a risk factor for childhood obesity. Investigating contributors to neonatal adiposity is important for understanding early life obesity risk. Epigenetic changes of metabolic genes in cord blood may contribute to excessive neonatal adiposity and subsequent childhood obesity. This study aims to evaluate the association of cord blood DNA methylation patterns with anthropometric measures and cord blood leptin, a biomarker of neonatal adiposity. METHODS: A cross-sectional study was performed on a multiethnic cohort of 114 full term neonates born to mothers without gestational diabetes at a university hospital. Cord blood was assayed for leptin and for epigenome-wide DNA methylation profiles via the Illumina 450K platform. Neonatal body composition was measured by air displacement plethysmography. Multivariable linear regression was used to analyze associations between individual CpG sites as well as differentially methylated regions in cord blood DNA with measures of newborn adiposity including anthropometrics (birth weight, fat mass and percent body fat) and cord blood leptin. False discovery rate was estimated to account for multiple comparisons. RESULTS: 247 CpG sites as well as 18 differentially methylated gene regions were associated with cord blood leptin but no epigenetic changes were associated with birth weight, fat mass or percent body fat. Genes of interest identified in this study are DNAJA4, TFR2, SMAD3, PLAG1, FGF1, and HNF4A. CONCLUSION: Epigenetic changes in cord blood DNA are associated with cord blood leptin levels, a measure of neonatal adiposity.</t>
  </si>
  <si>
    <t>This case report describes the case of a 37-year-old man that noticed an intrascrotal right mass with 1 month of evolution. During physical exam presented with a large mass at the inferior portion of the right testicle, clearly separated from the testicle, with a tender consistency and mobile. An ultrasound was performed that showed a solid and subcutaneous nodular lesion, extra testicular, heterogeneous, measuring 7.2 cm. Pelvic magnetic resonance imageMRI showed a lesion compatible with a lipoma. The patient was subjected to surgical excision of the lesion by scrotal access, having histology revealed a lipoblastoma (LB) of the scrotum. Histological diagnosis was obtained by microscopic characteristics (well-circumscribed fatty neoplasm) and immunohistochemistry (stains for CD34, S100 protein and PLAG1 were positive; stains for MDM2 and CDK4 were negative). LB is extremely rare after adolescence in any location, being this first described case of intrascrotal LB described in adulthood.</t>
  </si>
  <si>
    <t>Pleomorphic adenoma gene 1 (PLAG1) belongs to the PLAG family of zinc finger transcription factors. In cattle, a 19-bp insertion/deletion (indel) was identified in intron 1 of the PLAG1 gene (GenBank Accession No. AC_000171.1). Researches showed that the indel is polymorphic in Chinese cattle breeds such as Qinchuan cattle, Pinan cattle, Xianan cattle, and Jiaxian red cattle, and correlation analysis showed that the polymorphism is related to the height of these cattle breeds. Chinese cattle breeds show a difference in height related to geographical distribution. We investigated the distribution of the 19-bp indel polymorphism in 37 cattle breeds, including 1354 individuals. The results showed that there were three genotypes and two alleles (W, 366 bp; D, 347 bp). From northern cattle to southern cattle, the frequency of W allele gradually decreased, while the frequency of D allele showed an opposite trend, which was consistent with the distribution of cattle breeds of different height in China. Therefore, the polymorphism of this indel may be related to the regional distribution of cattle breeds in China. In addition, we chose Yunling cattle with a mixed genetic background to study the genetic effects of the 19-bp indel on body size traits. Statistical analysis showed that PLAG1 was significantly associated with the body height, cross height, and chest circumference of Yunling cattle (p &lt; 0.05). This study provides new evidence that the 19-bp indel of the PLAG1 gene is a highly effective trait marker that can be used as a candidate molecular marker for cattle breeding.</t>
  </si>
  <si>
    <t>BACKGROUND: Single nucleotide polymorphism (SNP) arrays have facilitated discovery of genetic markers associated with complex traits in domestic cattle; thereby enabling modern breeding and selection programs. Genome-wide association analyses (GWAA) for growth traits were conducted on 10,837 geographically diverse U.S. Gelbvieh cattle using a union set of 856,527 imputed SNPs. Birth weight (BW), weaning weight (WW), and yearling weight (YW) were analyzed using GEMMA and EMMAX (via imputed genotypes). Genotype-by-environment (GxE) interactions were also investigated. RESULTS: GEMMA and EMMAX produced moderate marker-based heritability estimates that were similar for BW (0.36-0.37, SE = 0.02-0.06), WW (0.27-0.29, SE = 0.01), and YW (0.39-0.41, SE = 0.01-0.02). GWAA using 856K imputed SNPs (GEMMA; EMMAX) revealed common positional candidate genes underlying pleiotropic QTL for Gelbvieh growth traits on BTA6, BTA7, BTA14, and BTA20. The estimated proportion of phenotypic variance explained (PVE) by the lead SNP defining these QTL (EMMAX) was larger and most similar for BW and YW, and smaller for WW. Collectively, GWAAs (GEMMA; EMMAX) produced a highly concordant set of BW, WW, and YW QTL that met a nominal significance level (P &lt;/= 1e-05), with prioritization of common positional candidate genes; including genes previously associated with stature, feed efficiency, and growth traits (i.e., PLAG1, NCAPG, LCORL, ARRDC3, STC2). Genotype-by-environment QTL were not consistent among traits at the nominal significance threshold (P &lt;/= 1e-05); although some shared QTL were apparent at less stringent significance thresholds (i.e., P &lt;/= 2e-05). CONCLUSIONS: Pleiotropic QTL for growth traits were detected on BTA6, BTA7, BTA14, and BTA20 for U.S. Gelbvieh beef cattle. Seven QTL detected for Gelbvieh growth traits were also recently detected for feed efficiency and growth traits in U.S. Angus, SimAngus, and Hereford cattle. Marker-based heritability estimates and the detection of pleiotropic QTL segregating in multiple breeds support the implementation of multiple-breed genomic selection.</t>
  </si>
  <si>
    <t>MicroRNAs (miRNAs) play an important role in regulating gene expression in multiple biological processes and diseases. Thus, to understand changes in miRNA during CVB3 infection, specific miRNA expression profiles were investigated at 3 h, 6 h, and 9 h postinfection in HeLa cells by small-RNA high-throughput sequencing. Biological implications of 68 differentially expressed miRNAs were analyzed through GO and KEGG pathways. Interaction networks between 34 known highly differentially expressed miRNAs and targets were constructed by mirDIP and Navigator. The predicted targets showed that FAM135A, IKZF2, PLAG1, ZNF148, PHC3, LCOR and DYRK1A, which are associated with cellular differentiation and transcriptional regulation, were recognized by 8 miRNAs or 9 miRNAs through interactional regulatory networks. Seven target genes were confirmed by RT-qPCR. The results showed that the expression of DYRK1A, FAM135A, PLAG1, ZNF148, and PHC3 were obviously inhibited at 3 h, 6 h, and 9 h postinfection. The expression of LCOR did not show a significant change, and the expression of IKZF2 increased gradually with prolonged infection time. Our findings improve the understanding of the pathogenic mechanism of CVB3 infection on cellular differentiation and development through miRNA regulation, which has implications for interventional approaches to CVB3-infection therapy. Our results also provide a new method for screening target genes of microRNA regulation in virus-infected cells.</t>
  </si>
  <si>
    <t>Tubular apocrine adenoma is a rare benign adnexal neoplasm most commonly identified in the scalp, composed of a dermal proliferation of apocrine tubules in a background of hyalinized stroma. Tubular apocrine adenoma can be a component of various sweat gland tumors and can also morphologically overlap with other sweat gland neoplasms. Isolated tubular apocrine adenoma arising in the glands of Moll is exceedingly rare, with only 4 previously reported cases. We present a 63-year-old male with tubular apocrine adenoma of the left upper eyelid, which recurred following initial incomplete excision. Although the lesion showed focal morphologic similarity to the apocrine variant of pleomorphic adenoma (chondroid syringoma), the diagnosis of tubular apocrine adenoma was supported by fluorescence in situ hybridization studies, which demonstrated absence of PLAG1 and HMGA2 gene rearrangements seen in pleomorphic adenoma. This case illustrates the clinical, microscopic and immunohistochemical features of tubular apocrine adenoma. The recent advances in our understanding of the molecular genetics of tubular apocrine adenoma and related tumors, and how these advances shape the evolving classification of sweat gland tumors are reviewed.</t>
  </si>
  <si>
    <t>In the current era of precision medicine, there is a general consensus that the anatomical site is an important factor in the management of colorectal cancer (CRC). To investigate the underlying molecular mechanisms between proximal and distal CRC and to identify the responsible genes, we analyzed the gene expression patterns of colorectal tumors from two microarray datasets, GSE39582 and GSE14333, on the NCBI Gene Expression Omnibus and the RNAseq data from TCGA. Weighted coexpression network analysis (WGCNA) was applied to construct a gene coexpression network. The red module in GSE39582 and the darkgray module from the TCGA dataset were found to be highly correlated with the anatomical site of CRC. A total of 12 hub genes were found in two datasets, 2 of which PLAG1 like zinc finger 2 (PLAGL2) and protein Ofucosyltransferase 1 (POFUT1) were common and upregulated in tumor samples in CRC. The module with the highest correlation provided references that will help to characterize the difference between leftsided and rightsided CRC. The survival analysis of PLAGL2 and POFUT1 expression revealed differences between proximal and distal CRC. Gene set enrichment analysis based on those two genes provided similar results: GPI anchor biosynthesis and peroxisome and selenoamino acid metabolism. PLAGL2 and POFUT1, which have the highest correlation with tumor location, may serve as biomarkers and therapeutic targets for the precise diagnosis and treatment of CRC in the future.</t>
  </si>
  <si>
    <t>The highly O-glycosylated membrane glycoprotein podoplanin (PDPN) is frequently overexpressed in several malignant cancers, such as oral cancer, lung cancer, germinal neoplasia, mesothelioma, and brain tumor. The expression of PDPN is strongly associated with cancer progression and poor prognosis. PDPN possesses three tandem repeats of platelet aggregation-stimulating (PLAG) domains (PLAG1, PLAG2, and PLAG3) and PLAG-like domain (PLD), and binds to C-type lectin-like receptor 2 (CLEC-2) on platelets, followed by PDPN-mediated platelet aggregation. We have previously established a novel anti-Tasmanian devil PDPN (tasPDPN) monoclonal antibody (mAb), PMab-233, which specifically detects tasPDPN using flow cytometry, Western blot, and immunohistochemical analyses. However, the specific binding epitope of tasPDPN for PMab-233 remains to be clarified. Herein, a series of deletion or point mutants of tasPDPN were utilized for investigating the binding epitopes of PMab-233 using flow cytometry. The findings of this study demonstrated that Asp30, Thr33, and Thr34 of tasPDPN, which are located in PLAG1, are responsible for the binding of PMab-233 to tasPDPN.</t>
  </si>
  <si>
    <t>Lipoblastoma is a rare benign neoplasm with overlapping histology with other lipomatous tumors. Genetic aberrations including translocations of 8q and splitting of the PLAG1 probe leading to "promoter swapping" and gains of chromosome 8 or PLAG1 foci have been described in lipoblastoma. Here, we report 3 lipoblastomas revealing novel genetic aberrations involving PLAG1: a high level of PLAG1 amplification up to 50 copies in a 4-year-old girl with recurrence of a right flank mass, a partial deletion of PLAG1 with the flanking junction breakpoints involving the 3'PLAG1 and 5'HAS2 genes in a 17-month-old boy with a retroperitoneal mass, and an insertion of 2q31 into 8q11.2 and translocation of 8q to 2q with the latter translocated onto 12q leading to separation of the PLAG1 FISH probe in a 5-year-old girl with a left back mass. Our novel cytogenetic findings further expand the mechanisms of PLAG1 transcriptional upregulation in lipoblastoma pathogenesis.</t>
  </si>
  <si>
    <t>Podoplanin (PDPN) is a mucin-type membrane glycoprotein, and possesses three platelet aggregation-stimulating (PLAG) domains: PLAG1, PLAG2, and PLAG3 at the N-terminus of PDPN, and one or two PLAG-like domains (PLDs) in the middle of PDPN. PDPN is expressed on normal tissues, such as podocytes of the kidney and type I alveolar cells of the lung, and is also overexpressed in numerous malignant cancers. Previously, we reported a novel anti-alpaca podoplanin (aPDPN) monoclonal antibody (mAb), PMab-225, using Cell-Based Immunization and Screening (CBIS) method. PMab-225 specifically detected aPDPN-overexpressed Chinese hamster ovary (CHO)-K1 (CHO/aPDPN) cells using flow cytometry and western blotting, and strongly stained alpaca tissues such as lung type I alveolar cells by immunohistochemistry. However, the specific binding epitope of aPDPN for PMab-225 remains unclear. Thus, in this study, a series of deletion or point mutations of aPDPN were utilized for investigating the binding epitope of PMab-225 using flow cytometry. The analysis of deletion mutants showed that N-terminus of PMab-225 epitope might exist between 80 amino acid (aa) and 85 aa of aPDPN. Furthermore, the analysis of point mutants demonstrated that Thr84 of aPDPN, which exists in PLD, could be included in the critical epitope of PMab-225.</t>
  </si>
  <si>
    <t>Tibetan pigs from the Tibetan Plateau are characterized with a significant phenotypic difference relative to lowland pigs. In this study, a significant difference of the fatness and fatty acid composition traits was observed between the Tibetan and Yorkshire pigs. To uncover the involved mechanism, the expression profile of long noncoding RNAs (lncRNAs) and genes was compared between them. After serial filtered steps, 1,964 lncRNAs were obtained through our computational pipeline. In total, 63 and 715 lncRNAs and genes were identified to be differentially expressed. Evidence from cis- and trans-targeting analysis of lncRNAs demonstrated that some lncRNAs, such as MSTRG.14097 and MSTRG.8034, played important roles in the fatness and fatty acid composition traits. Bioinformatics analysis revealed that many candidate genes were responsible for the two traits. Of these, FASN, ACACA, SCD, ME3, PDHB, ACSS1, ACSS2, and ACLY were identified, which functioned in regulating the level of hexadecanoic acid, hexadecenoic acid, octadecenoic acid, and monounsaturated fatty acid. And LPGAT1, PDK4, ACAA1, and ADIPOQ were associated with the content of stearic acid, octadecadienoic acid, and polyunsaturated fatty acid. Candidate genes, which were responsible for fatness trait, consisted of FGF2, PLAG1, ADIPOQ, IRX3, MIF, IL-34, ADAM8, HMOX1, Vav1, and TLR8. In addition, association analysis also revealed that 34 and 57 genes significantly correlated to the fatness and fatty acid composition trait, respectively. Working out the mechanism caused by these lncRNAs and candidate genes is proven to be complicated but is invaluable to our understanding of fatness and fatty acid composition traits.</t>
  </si>
  <si>
    <t>Podoplanin (PDPN), a type I transmembrane sialoglycoprotein, is expressed on lymphatic endothelial cells, podocytes of the kidneys, and type I alveolar cells of the lungs. PDPN, a platelet aggregation-inducing factor, comprises three platelet aggregation-stimulating (PLAG) domains (PLAG1, PLAG2, and PLAG3) in the N-terminus and PLAG-like domains in the middle of the PDPN protein. We have previously reported a mouse antipig PDPN (pPDPN) monoclonal antibody (mAb) clone, PMab-213, which was developed using the Cell-Based Immunization and Screening (CBIS) method. PMab-213 is very useful in flow cytometry, Western blotting, and immunohistochemical analyses; however, the binding epitope of PMab-213, which was developed by CBIS method, remains to be elucidated. Therefore, this study aimed to investigate the epitope of PMab-213 using enzyme-linked immunosorbent assay, flow cytometry, and immunohistochemical analyses. The results revealed that the critical epitopes of PMab-213 are Pro53, Arg54, Arg56, and Tyr60 of pPDPN.</t>
  </si>
  <si>
    <t>A dataset consisting of 787 animals with high-density SNP chip genotypes (346 774 SNPs) and 939 animals with medium-density SNP chip genotypes (33 828 SNPs) from eight indigenous Swiss sheep breeds was analyzed to characterize population structure, quantify genomic inbreeding based on runs of homozygosity and identify selection signatures. In concordance with the recent known history of these breeds, the highest genetic diversity was observed in Engadine Red sheep and the lowest in Valais Blacknose sheep. Correlation between FPED and FROH was around 0.50 and thereby lower than that found in similar studies in cattle. Mean FROH estimates from medium-density data and HD data were highly correlated (0.95). Signatures of selection and candidate gene analysis revealed that the most prominent signatures of selection were found in the proximity of genes associated with body size (NCAPG, LCORL, LAP3, SPP1, PLAG1, ALOX12, TP53), litter size (SPP1), milk production (ABCG2, SPP1), coat color (KIT, ASIP, TBX3) and horn status (RXFP2). For the Valais Blacknose sheep, the private signatures in proximity of genes/QTL influencing body size, coat color and fatty acid composition were confirmed based on runs of homozygosity analysis. These private signatures underline the genetic uniqueness of the Valais Blacknose sheep breed. In conclusion, we identified differences in the genetic make-up of Swiss sheep breeds, and we present relevant candidate genes responsible for breed differentiation in locally adapted breeds.</t>
  </si>
  <si>
    <t>We performed a genome-wide association study to identify candidate genes for body measurement traits in 463 Wagyu beef cattle typed with the Illumina Bovine HD 770K SNP array. At the genome-wide level, we detected 18, five and one SNPs associated with hip height, body height and body length respectively. In total, these SNPs are within or near 11 genes, six of which (PENK, XKR4, IMPAD1, PLAG1, CCND2 and SNTG1) have been reported previously and five of which (CSMD3, LAP3, SYN3, FAM19A5 and TIMP3) are novel candidate genes that we found to be associated with body measurement traits. Further exploration of these candidate genes will facilitate genetic improvement in Chinese Wagyu beef cattle.</t>
  </si>
  <si>
    <t>Pleomorphic adenoma gene 1 (PLAG1) is a transcription factor involved in cancer and growth. We discovered a de novo DNA motif containing a PLAG1 binding site in the promoters of genes activated during zygotic genome activation (ZGA) in human embryos. This motif was located within an Alu element in a region that was conserved in the murine B1 element. We show that maternally provided Plag1 is needed for timely mouse preimplantation embryo development. Heterozygous mouse embryos lacking maternal Plag1 showed disrupted regulation of 1,089 genes, spent significantly longer time in the 2-cell stage, and started expressing Plag1 ectopically from the paternal allele. The de novo PLAG1 motif was enriched in the promoters of the genes whose activation was delayed in the absence of Plag1. Further, these mouse genes showed a significant overlap with genes upregulated during human ZGA that also contain the motif. By gene ontology, the mouse and human ZGA genes with de novo PLAG1 motifs were involved in ribosome biogenesis and protein synthesis. Collectively, our data suggest that PLAG1 affects embryo development in mice and humans through a conserved DNA motif within Alu/B1 elements located in the promoters of a subset of ZGA genes.</t>
  </si>
  <si>
    <t>Uterine myxoid smooth muscle tumors, including myxoid leiomyosarcoma, are rare and their genomic profile has not been fully characterized. With the discovery of uterine sarcomas with ZC3H7B-BCOR fusion and BCOR internal tandem duplications, the differential diagnosis of myxoid smooth muscle lesions is expanding to include molecularly-defined tumors. Thus, we aimed to explore the genomic landscape of myxoid smooth muscle tumor using comprehensive tools. We performed whole exome next-generation sequencing and a pan-sarcoma RNA fusion assay in tumoral paraffin-embedded tissue from nine well-characterized uterine myxoid smooth muscle tumors (seven myxoid leiomyosarcomas and two myxoid smooth muscle tumors of unknown malignant potential). By immunohistochemistry, all tumors were strongly positive for smooth muscle markers and negative for BCOR staining; 4/6 expressed PLAG1. None of the tumors harbored known fusions including ZC3H7B-BCOR, TRPS1-PLAG1, and RAD51B-PLAG1. None harbored exon 15 BCOR internal tandem duplications; however, four tumors contained BCOR internal tandem duplications of unknown significance (mostly intronic). Mutational burden was low (median 3.8 mutations/megabase). DNA damage repair pathway gene mutations, including TP53 and BRCA2, were found. Copy number variation load, inferred from sequencing data, was variable with genomic indexes ranging from 2.2 to 74.7 (median 25.7), with higher indexes in myxoid leiomyosarcomas than myxoid smooth muscle tumors of unknown malignant potential. The absence of clear driver mutations suggests myxoid smooth muscle tumors to be genetically heterogeneous group of tumours and that other genetic (eg., undiscovered translocation) or epigenetic events drive the pathogenesis of uterine myxoid smooth muscle neoplasia.</t>
  </si>
  <si>
    <t>Objective: To study clinicopathological features,diagnosis and differential diagnosis of myxoid lipoblastoma. Methods: Four cases of myxoid lipoblastoma, from 2010 to 2017 at Wuxi People's Hospital of Nanjing Medical University, the Affiliated Hospital of Xuzhou Medical University and Binhai People's Hospital, were studied by clinicopathological analysis, immunohistochemistry and in situ hybridization along with a literature review. Results: The age of the patients ranged from 1 to 6 years. Histologically, all tumors had thin fibrous capsule and irregular lobules separated by fibrous septa. The individual lobules consisted of myxoid stroma,prominent plexiform capillary network and stellate or spindle mesenchymal cells. Lipoblasts (S-100 positive) and mature adipocytes varies among different lobules. FISH revealed PLAG1 disruption in all 4 cases. MDM2 or CHOP alterations were not detected. None of the patients had tumor recurrence upon follow up from 12 to 80 months. Conclusions: Myxoid lipoblastoma is a very rare tumor, usually in the first 5 years of life. The clinical features of myxoid lipoblastoma and lipoblastoma are similar, while myxoid lipoblastoma has prominent myxoid change, a plexiform vascular pattern and rare mature fat cells. The patient age,S-100 positive lipoblasts and cytogenetic alteration are the key diagnostic features.</t>
  </si>
  <si>
    <t>Host-microbiota interactions describe a co-evolution and mutualistic symbiosis. Gut microbial communities are important for diverse host functions. However, in birds, the relationship between the composition of the intestinal microbiota and the genetic variation of the host is not clearly understood. To dissect these interactions, a Chinese yellow broiler line (genetically selected for a high growth rate) and Huiyang Beard chickens (low growth rate) were crossed, generating an F2 population. The population structures of the gut microbes in the phenotypically high and low 91-d body weight individuals of both sexes in the F2 population were studied. Interestingly, a non-metric multidimensional scaling analysis revealed that the microbiota of the high-weight and low-weight females was clearly separated into 2 clusters. A beta-diversity analysis showed that the locus rs16775833 within the doublesex and mab-3-related transcription factor (DMRT) gene cluster accounted for approximately 21% of the variation in the population structure of the gut microbiota. Furthermore, the 2 genetic loci rs15142709 and rs15142674 were significantly associated with specific species of Methanobacterium. These loci are located in the pleiomorphic adenoma gene 1 (PLAG1) and lck/yes-related novel tyrosine kinase (LYN) genes, which are involved in cell differentiation and growth. This finding suggests evidence for the influence of the host genetics on the composition of the gut microbiota in birds and the importance and utility of the host-microbe status to better understand its effect on the potential growth of birds.</t>
  </si>
  <si>
    <t>The Developmental Origins of Health and Disease (DOHaD) hypothesis posits that in utero and early life conditions can disrupt normal fetal development and program susceptibility to later-life disease. Metastable epialleles are genomic loci in which CpG methylation patterning is responsive to maternal diet and conserved across time and tissues. Thus, these sites could serve as 'signatures' of gestational environment conditions. Here, we sought to determine if methylation of metastable epialleles was associated with changes in childhood body mass index (BMI) z-scores across ages one, two and ten in the Extremely Low Gestational Age Newborns (ELGAN) cohort. CpG methylation of 250 probes (corresponding to 111 genes) within metastable epiallele regions was measured in placental tissue. Linear mixed effects models were fit to evaluate the overall and sex-stratified associations between methylation and changes in BMI z-score over time. In total, 26 probes were associated (p &lt; 0.05) with changes in BMI z-score overall, including probes within Mesoderm Specific Transcript (MEST) and Histone Deacetylase 4 (HDAC4), which have previously been associated with childhood obesity and adipogenesis. Sex-stratified analyses revealed a significant association, after adjusting for multiple comparisons (q &lt; 0.05), within female placentas for one probe annotated to the imprinted gene PLAG1 Like Zinc Finger 1 (PLAGL1). These findings suggest epigenetic marks may be involved in programming susceptibility to obesity in utero and highlight the potential to use placental tissues in predicting growth rate trajectories among premature infants.</t>
  </si>
  <si>
    <t>Podoplanin (PDPN)/T1alpha is expressed on lymphatic endothelial cells, type I alveolar cells of the lungs, and podocytes of the kidney. PDPN possesses three platelet aggregation-stimulating (PLAG) domains (PLAG1, PLAG2, and PLAG3) of the N-terminus and the PLAG-like domains (PLDs). We previously reported an anti-goat PDPN (gPDPN) monoclonal antibody (mAb), PMab-235, which was developed using the Cell-Based Immunization and Screening (CBIS) method. PMab-235 is very useful in flow cytometry, Western blotting, and immunohistochemical analyses; however, the binding epitope of PMab-235 remains to be elucidated. In this study, we investigated the epitopes of PMab-235 using enzyme-linked immunosorbent assay and immunohistochemistry. The results revealed that the critical epitope of PMab-235 produced by CBIS method is Arg75, Leu78, and Pro79 of gPDPN, which is included in PLD. The findings of our study can be applied to the production of more functional anti-gPDPN mAbs.</t>
  </si>
  <si>
    <t>Neural progenitor cells (NPCs, also known as radial glial progenitors) produce neurons and then glial cells such as astrocytes during development of the mouse neocortex. Given that this sequential generation of neural cells is critical for proper brain formation, the neurogenic potential of NPCs must be precisely controlled. Here, we show that the transcription factor Plag1 plays an important role in the regulation of neurogenic potential in mouse neocortical NPCs. We found that Hmga2, a key neurogenic factor in neocortical NPCs, induces expression of the Plag1 gene. Analysis of the effects of over-expression or knockdown of Plag1 indicated that Plag1 promotes the production of neurons at the expense of astrocyte production in embryonic neocortical cultures. Furthermore, over-expression of Plag1 promoted and knockdown of Plag1 suppressed neuronal differentiation of neocortical NPCs in vivo. Transcriptomic analysis showed that Plag1 increases the expression of a set of neuronal genes in NPCs. Our results thus identify Plag1 as a regulator of neuronal gene expression and neuronal differentiation in NPCs of the developing mouse neocortex.</t>
  </si>
  <si>
    <t>OBJECTIVES: Plasmacytoid cells (PLCs) in salivary pleomorphic adenoma (SPA) are regarded as modified neoplastic myoepithelia and define plasmacytoid myoepithelioma (pMYO). However, histochemically, immunohistochemically and ultrastructurally, PLCs fail to demonstrate frank myogenous properties. Epithelial-mesenchymal transition (EMT) may explain the phenotypes in SPA. Our aim was to evaluate (1) PLCs with accepted or purported myoepithelial and EMT-related markers; and (2) pMYOs for PLAG1 aberrations by using fluorescence in situ hybridization. STUDY DESIGN: Eight SPAs with or without PLC-predominance and 3 pMYOs were immunohistochemically studied. RESULTS: PLCs in SPA and pMYO exhibited strong, scattered to diffuse positivity for K7, rare K14 positivity and were mostly negative for alpha-smooth muscle actin, h-caldesmon, and p63/p40. S100 staining was strong and diffuse, whereas calponin was variable. DOG1 was negative. PLCs in pMYO and PLC-rich SPA exhibited selective or diffuse WT1 and D2-40 immunoreactivity. EMT markers SNAIL/SLUG exhibited strong and variable immunoreactivity in PLCs in contrast to weak or absent E-cadherin expression. SOX10 was diffusely and strongly positive. PLAG1 rearrangement was present in 1 pMYO. CONCLUSIONS: PLCs mostly fail to express myoepithelial markers; PLCs are neoplastic cells adapting to microenvironmental changes and capable of EMT; and tumors composed solely of PLCs are apparently SPAs depleted of a ductal component.</t>
  </si>
  <si>
    <t>Multiple studies have investigated selection signatures in domestic cattle and other species. However, there is a dearth of information about the response to selection in genomes of highly admixed crossbred cattle in relation to production and adaptation to tropical environments. In this study, we evaluated 839 admixed crossbred cows sampled from two major dairy regions in Tanzania namely Rungwe and Lushoto districts, in order to understand their genetic architecture and detect genomic regions showing preferential selection. Animals were genotyped at 150,000 SNP loci using the Geneseek Genomic Profiler (GGP) High Density (HD) SNP array. Population structure analysis showed a large within-population genetic diversity in the study animals with a high degree of variation in admixture ranging between 7 and 100% taurine genes (dairyness) of mostly Holstein and Friesian ancestry. We explored evidence of selection signatures using three statistical methods (iHS, XP-EHH, and pcadapt). Selection signature analysis identified 108 candidate selection regions in the study population. Annotation of these regions yielded interesting genes potentially under strong positive selection including ABCG2, ABCC2, XKR4, LYN, TGS1, TOX, HERC6, KIT, PLAG1, CHCHD7, NCAPG, and LCORL that are involved in multiple biological pathways underlying production and adaptation processes. Several candidate selection regions showed an excess of African taurine ancestral allele dosage. Our results provide further useful insight into potential selective sweeps in the genome of admixed cattle with possible adaptive and productive importance. Further investigations will be necessary to better characterize these candidate regions with respect to their functional significance to tropical adaptations for dairy cattle.</t>
  </si>
  <si>
    <t>Thyroid cancer is one of the most common endocrine malignancies. Multiple evidences revealed that a large number of microRNAs and mRNAs were abnormally expressed in thyroid cancer tissues. These microRNAs and mRNAs play important roles in tumorigenesis. In the present study, we identified 72 microRNAs and 1,766 mRNAs differentially expressed between thyroid cancer tissues and normal thyroid tissues and evaluated their prognostic values using Kaplan-Meier survival curves by log-rank test. Seven microRNAs (miR-146b, miR-184, miR-767, miR-6730, miR-6860, miR-196a-2 and miR-509-3) were associated with the overall survival. Among them, three microRNAs were linked with six differentially expressed mRNAs (miR-767 was predicted to target COL10A1, PLAG1 and PPP1R1C; miR-146b was predicted to target MMP16; miR-196a-2 was predicted to target SYT9). To identify the key genes in the protein-protein interaction network , we screened out the top 10 hub genes (NPY, NMU, KNG1, LPAR5, CCR3, SST, PPY, GABBR2, ADCY8 and SAA1) with higher degrees. Only LPAR5 was associated with the overall survival. Multivariate analysis demonstrated that miR-184, miR-146b, miR-509-3 and LPAR5 were an independent risk factors for prognosis. Our results of the present study identified a series of prognostic microRNAs and mRNAs that have the potential to be the targets for treatment of thyroid cancer.</t>
  </si>
  <si>
    <t>Microsatellite instability (MSI) defines a subtype of colorectal cancer (CRC) with typical clinicopathologic characteristics. CRCs with MSI (MSI CRCs) frequently acquire accelerated carcinogenesis and 5-FU resistance, and the exact underlying mechanism remains incompletely understood. Our previous study has identified the microRNA (miRNA) expression profile in MSI CRCs. In this study, three miRNAs (miR-181a, miR-135a and miR-302c) were validated by qRT-PCR to be dramatically decreased in 67 CRC samples. Proliferation and apoptosis assays demonstrated that miR-181a/135a/302c function as tumor suppressors via repressing PLAG1/IGF2 signaling. Moreover, we presented compelling evidence that restoration of miR-181a/135a/302c expression promoted sensitivity of MSI CRC cells to 5-FU treatment. miR-181a/135a/302c exerted their effect on chemoresistance through attenuating PLAG1 expression. Notably, the hypermethylation status of MSI CRC accounts for the decrements of miR-181a/135a/302c. Our results contribute to a better understanding of the mechanism of chemoresistance in MSI CRCs, and provide a clue for digging the biomarkers and therapeutic targets for CRC patients.</t>
  </si>
  <si>
    <t>MSI2, which is expressed predominantly in hematopoietic stem and progenitor cells (HSPCs), enforces HSPC expansion when overexpressed and is upregulated in myeloid leukemias, indicating its regulated transcription is critical to balanced self-renewal and leukemia restraint. Despite this, little is understood of the factors that enforce appropriate physiological levels of MSI2 in the blood system. Here, we define a promoter region that reports on endogenous expression of MSI2 and identify USF2 and PLAG1 as transcription factors whose promoter binding drives reporter activity. We show that these factors co-regulate, and are required for, efficient transactivation of endogenous MSI2. Coincident overexpression of USF2 and PLAG1 in primitive cord blood cells enhanced MSI2 transcription and yielded cellular phenotypes, including expansion of CD34+ cells in vitro, consistent with that achieved by direct MSI2 overexpression. Global chromatin immunoprecipitation sequencing analyses confirm a preferential co-binding of PLAG1 and USF2 at the promoter of MSI2, as well as regulatory regions corresponding to genes with roles in HSPC homeostasis. PLAG1 and USF2 cooperation is thus an important contributor to stem cell-specific expression of MSI2 and HSPC-specific transcriptional circuitry.</t>
  </si>
  <si>
    <t>Prompted by a unique case of an ectomesenchymal chondromyxoid tumor (ECT) of the palate in a 54-year-old female, we reviewed the English and German literature on this entity until the end of 2016 using PubMed. The search produced 74 lingual cases with a nearly equal sex distribution and a mean age of 39.3 years, and two extra-lingual cases sharing histological and immunohistological features including nodular growth, round, fusiform or spindle-shaped cellular architecture, and chondromyxoid stroma. Immunophenotyping showed the majority of cases to be positive for glial fibrillary acidic protein (GFAP), S-100 protein, glycoprotein CD57, pancytokeratin (AE1/AE3), and smooth muscle actin (SMA); in isolated cases there was molecular-genetic rearrangement or gain of Ewing sarcoma breakpoint region 1 (EWSR1) but no rearrangement of pleomorphic adenoma gene 1 (PLAG1). At present, ectomesenchymal cells that migrate from the neural crest are considered to play a pivotal role in tumor origin. All cases had a benign course, although there were three recurrences. Because of the rarity of this tumor and the need for differential diagnostic differentiation from myoepithelioma and pleomorphic adenoma, both oral surgeons and pathologists should be aware of this entity.</t>
  </si>
  <si>
    <t>PURPOSE: Lacrimal gland tumours constitute a wide spectrum of neoplastic lesions that are histologically similar to tumours of the salivary gland. In the salivary gland, pleomorphic adenoma (PA) is frequently characterized by recurrent chromosomal rearrangements of the PLAG1 and HMGA2 genes, a genetic feature retained in carcinoma ex pleomorphic adenoma (ca-ex-PA) that makes it possible to distinguish ca-ex-PA from de novo carcinomas. However, whether PLAG1 and HMGA2 gene rearrangements are found in lacrimal gland PA and ca-ex-PA is not known. METHODS: Twenty-one lacrimal gland PAs and four ca-ex-PAs were retrospectively reviewed and subjected to break-apart fluorescence in situ hybridization (FISH) for rearrangements of the PLAG1 gene. Cases without PLAG1 abnormalities were subjected to HMGA2 break-apart FISH. Immunohistochemical staining for PLAG1 and HMGA2 protein was performed and correlated with gene status. RESULTS: Sixteen of 21 PAs showed rearrangement of PLAG1 and were all positive for PLAG1 protein. Two of the remaining five PAs showed rearrangement of HMGA2 and were the only cases positive for HMGA2 with immunohistochemistry. The three FISH-negative PAs expressed PLAG1 protein. All four ca-ex-PAs showed rearrangement of PLAG1 and expressed PLAG1 protein. None of the de novo carcinomas showed rearrangement of either of the two genes or expression of the two proteins. CONCLUSION: Rearrangement of PLAG1 and HMGA2 and expression of the corresponding proteins are frequent and specific findings in lacrimal gland PA and ca-ex-PA. The mechanism for PLAG1 overexpression in FISH-negative PAs is yet to be clarified.</t>
  </si>
  <si>
    <t>Salivary gland tumor classification encompasses a vast list of benign and malignant neoplasms. Their morphological diversity is recognized not only between different entities but also within individual tumors. Tumor categories as described by the World Health Organization reflect, in part, a true genetic heterogeneity (e.g., translocations involving CRTC1 and CRTC3-MAML2 genes in mucoepidermoid carcinoma and MYB-NFIB fusion in adenoid cystic carcinoma). Carcinoma ex pleomorphic adenoma shows diversity in its histological appearance, but recurrent rearrangements on PLAG1 and HMGA2 are common to its benign precursor. More recently, new categories have been defined, like secretory carcinoma with the t(12;15) (p13;q25) ETV6-NTRK3 translocation and clear-cell carcinoma with EWSR1-ATF1 fusion. Recent studies on cribriform adenocarcinoma of minor salivary gland origin and epithelial-myoepithelial carcinoma point to a correlation with their morphological features. All of these advances show that the search of a histogenetic and genetic basis for salivary gland tumors is helping to clarify morphological categories and unraveling new ones. Nevertheless, currently morphology is still the hallmark of tumor classification and the gold standard. The therapeutic options for advanced tumors remain very limited but the discovery of translocation-generated gene fusions and increased knowledge of the genomic information of salivary gland tumors is creating opportunities for the development of specific targeted therapies.</t>
  </si>
  <si>
    <t>AIMS: Pleomorphic adenoma gene 1 (PLAG1) gene rearrangement is the most common genetic abnormality in pleomorphic adenoma (PA), resulting in overexpression of PLAG1 protein. PA and carcinoma ex pleomorphic adenoma (CA ex-PA) can mimic various benign and malignant salivary gland tumours. The aims of this study are to evaluate the sensitivity and specificity of PLAG1 immunohistochemistry (IHC) in the differential diagnosis of PA and CA ex-PA and to compare the PLAG1 immunohistochemical results to PLAG1 gene abnormalities as detected by fluorescence in-situ hybridisation (FISH). METHODS AND RESULTS: PLAG1 immunostaining was performed on 83 salivary gland tumours, including 23 PA, 15 CA ex-PA and 45 other salivary gland tumours. In addition, PLAG1 FISH was performed in 44 cases for the presence of gene rearrangements/amplifications. The results showed high sensitivity of PLAG1 IHC in 96% of PA; however, discordant results between PLAG1 FISH abnormalities and IHC were noted in 15 of 44 cases (34%). Seven PA, four de-novo myoepithelial carcinomas and one basal cell adenocarcinoma had negative FISH results, but were positive for IHC; while three salivary duct carcinomas (SDC) ex-PA were positive for FISH but negative for IHC. PLAG1 IHC can differentiate CA ex-PA from de-novo SDC (P = 0.02), but not from de-novo myoepithelial carcinoma. PLAG1 IHC is a sensitive marker for PA. This could be due to PLAG1 gene abnormalities beyond FISH resolution. CONCLUSIONS: A negative PLAG1 IHC might be helpful in excluding a PA diagnosis. Interestingly, in the context of CA ex-PA, FISH is more sensitive than IHC in detecting PLAG1 abnormalities.</t>
  </si>
  <si>
    <t>Tumor cell metabolism can be altered to support specific pathological functions or to adapt to environmental stresses. In this issue of Molecular Cell, Jin et al. (2018) identify induction of glutamate dehydrogenase as a critical metabolic adaptation in matrix-detached cancer cells that is required for metastasis of LKB1-deficient lung tumors.</t>
  </si>
  <si>
    <t>Noncoding transcription is a defining feature of active enhancers, linking transcription factor (TF) binding to the molecular mechanisms controlling gene expression. To determine the relationship between enhancer activity and biological outcomes in breast cancers, we profiled the transcriptomes (using GRO-seq and RNA-seq) and epigenomes (using ChIP-seq) of 11 different human breast cancer cell lines representing five major molecular subtypes of breast cancer, as well as two immortalized ("normal") human breast cell lines. In addition, we developed a robust and unbiased computational pipeline that simultaneously identifies putative subtype-specific enhancers and their cognate TFs by integrating the magnitude of enhancer transcription, TF mRNA expression levels, TF motif P-values, and enrichment of H3K4me1 and H3K27ac. When applied across the 13 different cell lines noted above, the Total Functional Score of Enhancer Elements (TFSEE) identified key breast cancer subtype-specific TFs that act at transcribed enhancers to dictate gene expression patterns determining growth outcomes, including Forkhead TFs, FOSL1, and PLAG1. FOSL1, a Fos family TF, (1) is highly enriched at the enhancers of triple negative breast cancer (TNBC) cells, (2) acts as a key regulator of the proliferation and viability of TNBC cells, but not Luminal A cells, and (3) is associated with a poor prognosis in TNBC breast cancer patients. Taken together, our results validate our enhancer identification pipeline and reveal that enhancers transcribed in breast cancer cells direct critical gene regulatory networks that promote pathogenesis.</t>
  </si>
  <si>
    <t>OBJECTIVES: Lipoblastomas are benign tumors composed of fat cells of varying degrees of maturation, from lipoblasts to mature adipocytes. These tumors typically affect young children under the age of three. Upregulation of the pleomorphic adenoma gene 1 (PLAG1), located on 8q12.1, is the primary driving force for lipoblastoma development. The most common mechanisms for PLAG1 upregulation are rearrangements of 8q11-13 and polysomy 8. We present a unique case of lipoblastoma in a three-year-old boy with a ring chromosome 8. To the best of our knowledge, this cytogenetic finding has only been described three times in the literature. We present this case to further document this rare cytogenetic abnormality in lipoblastomas and hypothesize that the formation of a ring 8 chromosome results in a promoter swapping event.</t>
  </si>
  <si>
    <t>Loss of LKB1 is associated with increased metastasis and poor prognosis in lung cancer, but the development of targeted agents is in its infancy. Here we report that a glutaminolytic enzyme, glutamate dehydrogenase 1 (GDH1), upregulated upon detachment via pleomorphic adenoma gene 1 (PLAG1), provides anti-anoikis and pro-metastatic signals in LKB1-deficient lung cancer. Mechanistically, the GDH1 product alpha-KG activates CamKK2 by enhancing its substrate AMPK binding, which contributes to energy production that confers anoikis resistance. The effect of GDH1 on AMPK is evident in LKB1-deficient lung cancer, where AMPK activation predominantly depends on CamKK2. Targeting GDH1 with R162 attenuated tumor metastasis in patient-derived xenograft model and correlation studies in lung cancer patients further validated the clinical relevance of our finding. Our study provides insight into the molecular mechanism by which GDH1-mediated metabolic reprogramming of glutaminolysis mediates lung cancer metastasis and offers a therapeutic strategy for patients with LKB1-deficient lung cancer.</t>
  </si>
  <si>
    <t>Lipoblastoma is a benign adipose tumor typically presenting in infancy in superficial soft tissues of extremities. Intestinal complications secondary to intraabdominal or retroperitoneal involvement are exceedingly rare. We describe a unique case of a primary intestinal lipoblastoma arising from the submucosa of the transverse colon in an otherwise healthy 18-month-old boy. He presented with a history of reducible rectal prolapse, rectal bleeding, and episodic abdominal pain and was initially treated for constipation. Imaging identified a short colo-colonic intussusception, confirmed at laparotomy, and a fatty mass thought to arise from the mesentery. Pathological examination of the resected transverse colon revealed a submucosal tumor composed of a mixture of mature adipose tissue, foci of myxoid mesenchymal tissue with desmin positive, HMGA2 negative spindle cells, and scattered lipoblasts, characteristic of lipoblastoma. Lipoblastoma should be considered as a potential albeit rare cause of intussusception in young children, where a pathologic lead point is infrequently identified.</t>
  </si>
  <si>
    <t>PurposeFetal growth is a complex process involving maternal, placental and fetal factors. The etiology of fetal growth retardation remains unknown in many cases. The aim of this study is to identify novel human mutations and genes related to Silver-Russell syndrome (SRS), a syndromic form of fetal growth retardation, usually caused by epigenetic downregulation of the potent fetal growth factor IGF2.MethodsWhole-exome sequencing was carried out on members of an SRS familial case. The candidate gene from the familial case and two other genes were screened by targeted high-throughput sequencing in a large cohort of suspected SRS patients. Functional experiments were then used to link these genes into a regulatory pathway.ResultsWe report the first mutations of the PLAG1 gene in humans, as well as new mutations in HMGA2 and IGF2 in six sporadic and/or familial cases of SRS. We demonstrate that HMGA2 regulates IGF2 expression through PLAG1 and in a PLAG1-independent manner.ConclusionGenetic defects of the HMGA2-PLAG1-IGF2 pathway can lead to fetal and postnatal growth restriction, highlighting the role of this oncogenic pathway in the fine regulation of physiological fetal/postnatal growth. This work defines new genetic causes of SRS, important for genetic counseling.</t>
  </si>
  <si>
    <t>We hypothesized that there is a relationship between the preexisting pleomorphic adenoma [PA]), histologic grade of epithelial-myoepithelial carcinomas (EMCAs), and genetic alterations. EMCAs (n=39) were analyzed for morphologic and molecular evidence of preexisting PA (PLAG1, HMGA2 status by fluorescence in situ hybridization, FISH, and FGFR1-PLAG1 fusion by next-generation sequencing, NGS). Twenty-three EMCAs were further analyzed by NGS for mutations and copy number variation in 50 cancer-related genes. On the basis of combined morphologic and molecular evidence of PA, the following subsets of EMCA emerged: (a) EMCAs with morphologic evidence of preexisting PA, but intact PLAG1 and HMGA2 (12/39, 31%), (b) Carcinomas with PLAG1 alterations (9/39, 23%), or (c) HMGA2 alterations (10/39, 26%), and (d) de novo carcinomas, without morphologic or molecular evidence of PA (8/39, 21%). Twelve high-grade EMCAs (12/39, 31%) occurred across all subsets. The median disease-free survival was 80 months (95% confidence interval, 77-84 mo). Disease-free survival and other clinicopathologic parameters did not differ by the above defined subsets. HRAS mutations were more common in EMCAs with intact PLAG1 and HMGA2 (7/9 vs. 1/14, P&lt;0.001). Other genetic abnormalities (TP53 [n=2], FBXW7 [n=1], SMARCB1 deletion [n=1]) were seen only in high-grade EMCAs with intact PLAG1 and HMGA2. We conclude that most EMCAs arose ex PA (31/39, 80%) and the genetic profile of EMCA varies with the absence or presence of preexisting PA and its cytogenetic signature. Progression to higher grade EMCA with intact PLAG1 and HMGA2 correlates with the presence of TP53, FBXW7 mutations, or SMARCB1 deletion.</t>
  </si>
  <si>
    <t>Artificial selection towards a desired phenotype/trait has modified the genomes of livestock dramatically that generated breeds that greatly differ in morphology, production and environmental adaptation traits. Angus cattle are among the famous cattle breeds developed for superior beef quality. This paper aimed at exploring genomic regions under selection in Angus cattle that are associated with meat quality traits and other associated phenotypes. The whole genome of 10 Angus cattle was compared with 11 Hanwoo (A-H) and 9 Jersey (A-J) cattle breeds using a cross-population composite likelihood ratio (XP-CLR) statistical method. The top 1% of the empirical distribution was taken as significant and annotated using UMD3.1. As a result, 255 and 210 genes were revealed under selection from A-H and A-J comparisons, respectively. The WebGestalt gene ontology analysis resulted in sixteen (A-H) and five (A-J) significantly enriched KEGG pathways. Several pathways associated with meat quality traits (insulin signaling, type II diabetes mellitus pathway, focal adhesion pathway, and ECM-receptor interaction), and feeding efficiency (olfactory transduction, tight junction, and metabolic pathways) were enriched. Genes affecting beef quality traits (e.g., FABP3, FTO, DGAT2, ACS, ACAA2, CPE, TNNI1), stature and body size (e.g., PLAG1, LYN, CHCHD7, RPS20), fertility and dystocia (e.g., ESR1, RPS20, PPP2R1A, GHRL, PLAG1), feeding efficiency (e.g., PIK3CD, DNAJC28, DNAJC3, GHRL, PLAG1), coat color (e.g., MC1-R) and genetic disorders (e.g., ITGB6, PLAG1) were found to be under positive selection in Angus cattle. The study identified genes and pathways that are related to meat quality traits and other phenotypes of Angus cattle. The findings in this study, after validation using additional or independent dataset, will provide useful information for the study of Angus cattle in particular and beef cattle in general.</t>
  </si>
  <si>
    <t>PLAG1-mediated GDH1 upregulation promotes LKB1-deficient lung cancer anoikis resistance.</t>
  </si>
  <si>
    <t>Polymorphic adenoma gene 1 (PLAG1) is a member of the pleomorphic adenoma gene family. PLAG family of proteins as a nuclear transcription factor mainly play a role in regulating a variety of important genes in the body. The aim of this study was to examine the association of the PLAG1 polymorphism with growth traits in 566 cattle. A novel 19-bp indel mutation was identified in the PLAG1 by sequencing pooled DNA samples (Pool-Seq) and agarose gel electrophoresis methods. The PCR products of PLAG1 exhibited 3 genotypes and 2 alleles: 142bp (denoted as W) and 123bp (denoted as D). Genotype WW and allele W were predominant in the studied populations. In addition, the 19-bp indel was significantly associated with the growth traits in cattle breeds, with the hip width and rump length of Pinan cattle (P&lt;0.05), heart girth and cannon bone circumference of Xianan cattle (P&lt;0.01 or P&lt;0.05), as well as the heart girth, hip width, hucklebone width, rump length, height at sacrum and chest depth of the Jiaxian cattle (P&lt;0.05). Our results indicate that the Indel marker of PLAG1 gene can be used as candidate molecular markers for the breeding in cattle.</t>
  </si>
  <si>
    <t>Alzheimer's disease (AD) is the most common cause of dementia. Although genome-wide association study (GWAS) have reported hundreds of single-nucleotide polymorphisms (SNPs) and genes linked to AD, the mechanisms about how these SNPs modulate the development of AD remain largely unknown. In this study, we performed GWAS for three traits in cerebrospinal fluid (CSF) and one clinical trait in the Alzheimer's Disease Neuroimaging Initiative (ADNI) cohort. Our analysis identified five most significant AD related SNPs (FDR &lt; 0.05) within or proximal to APOE, APOC1, and TOMM40. One of the SNPs was co-inherited with APOE allele 4, which is the most important genetic risk factor for AD. Three of the five SNPs were located in promoter or enhancer regions, and transcription factor (TF) binding affinity calculations showed dramatic changes (| Log2FC| &gt; 2) of three TFs (PLAG1, RREB1, and ZBTB33) for two motifs containing SNPs rs2075650 and rs157580. In addition, our GWAS showed that both rs2075650 and rs157580 were significantly associated with the poliovirus receptor-related 2 (PVRL2) gene (FDR &lt; 0.25), which is involved in spreading of herpes simplex virus (HSV). The altered regulation of PVRL2 may increase the susceptibility AD patients to HSV and other virus infections of the brain. Our work suggests that AD is a type of immune disorder driven by viral or microbial infections of the brain during aging.</t>
  </si>
  <si>
    <t>Navel injuries caused by friction against the pasture can promote infection, reproductive problems and costly treatments in beef cattle raised in extensive systems. A haplotype-based genome-wide association study (GWAS) was performed for visual scores of navel length at yearling in Nellore cattle (Bos indicus) using data from 2,016 animals and 503,088 single nucleotide polymorphism (SNP) markers. The strongest signal (p = 1.01 x 10(-9)) was found on chromosome 5 spanning positions 47.9-48.2 Mbp. This region contains introns 3 and 4 and exons 4 and 5 of the high mobility group AT-hook 2 gene (HMGA2). Further inspection of the region with whole genome sequence data of 21 Nellore bulls revealed correlations between counts of the significant haplotype and copy number gains of a approximately 6.2 kbp segment of intron 3 of HMGA2. Analysis of genome sequences from five African B. indicus and four European Bos taurus breeds revealed that the copy number variant (CNV) is indicine-specific. This intronic CNV was then validated through quantitative polymerase chain reaction (qPCR) using Angus animals as copy neutral controls. Importantly, the CNV was not detectable by means of conventional SNP-based GWAS or SNP probe intensity analyses. Given that HMGA2 affects the expression of the insulin-like growth factor 2 gene (IGF2) together with the pleomorphic adenoma gene 1 (PLAG1), and that the latter has been repeatedly shown to be associated with quantitative traits of economic importance in cattle, these findings highlight the emerging role of variants impacting the insulin-like growth factor pathway to cattle breeding.</t>
  </si>
  <si>
    <t>Lipoblastoma-like tumor of the vulva was first described as a benign mesenchymal neoplasm of adipocytic differentiation having features of lipoblastoma, myxoid liposarcoma, and spindle cell lipoma. Prior studies of lipoblastoma-like tumor have evaluated PLAG1, HMGA2, and RB1 immunohistochemistry and DDIT3 rearrangement status, with results supporting its distinction from lipoblastoma and myxoid liposarcoma. However, absent RB1 expression was reported in a majority of tested cases, suggesting that lipoblastoma-like tumor may have underlying 13q alterations and be related to RB1-deleted soft tissue tumors. To further understand the molecular genetics of lipoblastoma-like tumor, we examined 7 cases by RB1 immunohistochemistry, DDIT3 and PLAG1 break apart FISH probes, RB1 enumeration FISH probe, and genomic copy number analysis by microarray. Patient age ranged from 21 to 56 years (median 35 years). Clinical follow up was available for 5 patients (71%) ranging 3-264 months (median 74 months). Microscopically, lipoblastoma-like tumor formed large lobules separated by thin and/or thick bands of fibrous tissue and had a prominent network of thin-walled vessels. Each tumor was predominantly composed of spindle cells and lipoblasts with variable quantities of mature adipocytes. RB1 immunohistochemistry exhibited a heterogeneous or "mosaic" pattern of weak and negative nuclear expression in all seven cases. DDIT3 and PLAG1 FISH were negative in each case. No evidence of RB1 regional gain or loss was identified by FISH. Genomic copy number analysis by chromosomal microarray showed a normal diploid profile in six tumors (86%). One tumor had copy number abnormalities consisting of an 11.9 megabase deletion from 1p13.3 to 1p11.2 and monosomy 14. Although lipoblastoma-like tumor has features of lipoblastoma, myxoid liposarcoma, and spindle cell lipoma, it is genetically different from these tumors. Furthermore, lipoblastoma-like tumor does not appear to have structural abnormalities of 13q resulting in deletion of RB1.</t>
  </si>
  <si>
    <t>A 38-year-old female, otherwise fit and well, presented with a mass on her left medial bulbar conjunctiva that had been enlarging for several months. Examinations showed a fixed pinkish tumour, 9 mm in maximum extent, spanning from the plica to the medial limbus. The tumour was removed in toto. Histology revealed it to be a biphasic tumour composed of lobules and infiltrative cords within a sclerotic matrix. The cells were spindle-shaped to epithelioid, with nuclear atypia and occasional mitotic figures. The tumour was positive for smooth muscle actin, beta-catenin, and vimentin. All other markers of myoepithelial differentiation and cytokeratins were negative. Genetic analysis showed no evidence of EWSR1 or PLAG1 rearrangements. The light microscopic features and immunohistochemistry strongly supported a tumour with myoepithelial differentiation. The cellular atypia, mitotic activity, and infiltrative edges all pointed to myoepithelial carcinoma. Body imaging/screening showed no evidence of tumour elsewhere, supporting that the tumour was a primary of the conjunctiva. This is the first report of a myoepithelial tumour of the conjunctiva. The patient remains recurrence-free after 3 years of follow-up.</t>
  </si>
  <si>
    <t>Brahman cattle have a Bos indicus and Bos taurus mosaic genome, as a result of the process used to create the breed (repeat backcrossing of Bos taurus females to Bos indicus bulls). With the aim of identifying Bos taurus segments in the Brahman genome at sequence level resolution, we sequenced the genomes of 46 influential Brahman bulls. Using 36 million variants identified in the sequences, we searched for regions close to fixation for Bos indicus or Bos taurus segments that were longer than expected by chance (from simulation of the breed formation history of Brahman cattle). Regions close to fixation for Bos indicus content were enriched for protein synthesis genes, while regions of higher Bos taurus content included genes of the G-protein coupled receptor family (including genes implicated in puberty, such as THRS). The region with the most extreme Bos taurus enrichment was on chromosome 14 surrounding PLAG1. The introgressed Bos taurus allele at PLAG1 increases stature and the high frequency of the allele likely reflects strong selection for the trait. Finally, we provide evidence that the polled mutation in Brahmans, a desirable trait under very strong recent selection, is of Celtic origin and is introgressed from Bos taurus.</t>
  </si>
  <si>
    <t>A within-breed genome-wide association study (GWAS) is useful when identifying the QTL that segregates in a breed. However, an across-breed meta-analysis can be used to increase the power of identification and precise localization of QTL that segregate in multiple breeds. Precise localization will allow including QTL information from other breeds in genomic prediction due to the persistence of the linkage phase between the causal variant and the marker. This study aimed to identify and confirm QTL detected in within-breed GWAS through a meta-analysis in three French dairy cattle breeds. A set of sequence variants selected based on their functional annotations were imputed into 50 k genotypes for 46,732 Holstein, 20,096 Montbeliarde, and 11,944 Normande cows to identify QTL for milk production, the success rate at insemination of cows (fertility) and stature. We conducted within-breed GWAS followed by across-breed meta-analysis using a weighted Z-scores model on the GWAS summary data (i.e., P-values, effect direction, and sample size). After Bonferroni correction, the GWAS result identified 21,956 significantly associated SNP (P FWER &lt; 0.05), while meta-analysis result identified 9,604 significant SNP (P FWER &lt; 0.05) associated with the phenotypes. The meta-analysis identified 36 QTL for milk yield, 48 QTL for fat yield and percentage, 29 QTL for protein yield and percentage, 13 QTL for fertility, and 16 QTL for stature. Some of these QTL were not significant in the within-breed GWAS. Some previously identified causal variants were confirmed, e.g., BTA14:1802265 (fat percentage, P = 1.5 x 10(-760); protein percentage, P = 7.61 x 10(-348)) both mapping the DGAT1-K232A mutation and BTA14:25006125 (P = 8.58 x 10(-140)) mapping PLAG1 gene was confirmed for stature in Montbeliarde. New QTL lead SNP shared between breeds included the intronic variant rs109205829 (NFIB gene), and the intergenic variant rs41592357 (1.38 Mb upstream of the CNTN6 gene and 0.65 Mb downstream of the CNTN4 gene). Rs110425867 (ZFAT gene) was the top variant associated with fertility, and new QTL lead SNP included rs109483390 (0.1 Mb upstream of the TNFAIP3 gene and 0.07 Mb downstream of PERP gene), and rs42412333 (0.45 Mb downstream of the RPL10L gene). An across-breed meta-analysis had greater power to detect QTL as opposed to a within breed GWAS. The QTL detected here can be incorporated in routine genomic predictions.</t>
  </si>
  <si>
    <t>The Plag gene family has three members; Plagl1/Zac1, which is a tumor suppressor gene, and Plag1 and Plagl2, which are proto-oncogenes. All three genes are known to be expressed in embryonic neural progenitors, and Zac1 regulates proliferation, neuronal differentiation and migration in the developing neocortex. Here we examined the functions of Plag1 and Plagl2 in neocortical development. We first attempted, and were unable to generate, E12.5 Plag1;Plagl2 double mutants, indicating that at least one Plag1 or Plagl2 gene copy is required for embryonic survival. We therefore focused on single mutants, revealing a telencephalic patterning defect in E12.5 Plagl2 mutants and a proliferation/differentiation defect in Plag1 mutant neocortices. Specifically, the ventral pallium, a dorsal telencephalic territory, expands into the ventral telencephalon in Plagl2 mutants. In contrast, Plag1 mutants develop normal regional territories, but neocortical progenitors proliferate less and instead produce more neurons. Finally, in gain-of-function studies, both Plag1 and Plagl2 reduce neurogenesis and increase BrdU-uptake, indicative of enhanced proliferation, but while Plagl2 effects on proliferation are more immediate, Plag1 effects are delayed. Taken together, we found that the Plag proto-oncogenes genes are essential regulators of neocortical development and although Plag1 and Plagl2 functions are similar, they do not entirely overlap. This article has an associated First Person interview with the first author of the paper.</t>
  </si>
  <si>
    <t>Cell line models are essential tools to study the molecular mechanisms underlying tumor initiation and progression. There are limited treatment options for penile squamous cell carcinoma (PSCC), accounting for 1-2% of male tumors in developing countries, and limited progress in preclinical research in PSCC due to lacking available models with identified genomic characteristics. Here, biological and molecular characteristics and whole-genomic alterations were analyzed in a panel of PSCC cell lines newly established in our laboratory. These cell lines were all human papillomavirus (HPV)-negative, epithelial-like, immortalized, and tumorigenic in nude mice, whereas they displayed different proliferation, migration and invasion capacities in vitro, and tumorigenic ability in nude mice. They were all cisplatin sensitive, anti-EGFR therapy resistant, and androgen irresponsive. Whole-genomic sequecing analysis revealed that transition mutations (C:G&gt;T:A and T:A&gt;C:G) were the most common substitution types in these cell lines, whereas ERCC5, TP53, PTH1, CLTCL1, NOTCH2, MAP2K3, CDK11A/B, USP6, ADCH5, BCLAF1, CDKN2A, FANCD2, HRAS, and NOTCH1 were the most frequently altered genes. Amplifications of MYC, PLAG1, NCOA2, RUNX1T1, COX6C, and EGFR and losses of FBXW7, TET2, XPC, and FANCE were frequently observed in cell lines. The exomic variations between cell lines and their corresponding cancer tissues were highly consistent. Genetic variations were mainly involved in the MAPK, Jak-STAT, TGF-beta, Notch, and apoptosis signaling pathways. Conclusively, these panel of PSCC cell lines established in our laboratory harbor some common or specific biological characteristics and genomic variations, and they may serve as optimal models to investigate the molecular mechanisms underlying the progression, metastasis, relapses, and treatment resistance of PSCC and to develop effective treatment strategy.</t>
  </si>
  <si>
    <t>High grade malignant tumors with a poorly-/un-differentiated morphology pose significant diagnostic challenges. Increasingly, the use of adjunct immunohistochemical and molecular tests to characterize and delineate the histopathologic phenotype of these tumors has become necessary, particularly in head and neck tumors. Recently, several entities with a poorly-/un-differentiated light microscopic morphology have been defined based on specific immunohistochemical and genetic characteristics. We herein describe two cases of high-grade myoepithelial carcinoma, one occurring in the submandibular gland and the other occurring in the left nasal cavity, both showing undifferentiated histological and anaplastic cytomorphological features. This led to very broad differential diagnostic considerations and the diagnosis was only established after extensive immunohistochemical studies. Molecular testing for HPV was negative in both cases. Gene fusion analysis using a targeted sequencing assay (Archer(R) FusionPlex(R) system) did not identify fusions involving PLAG1, HMGA2, EWSR1 or ALK genes in either case. The submandibular tumor showed an aggressive clinical course, with diffuse pulmonary metastases at presentation, whilst the nasal cavity tumor showed only localized disease. Awareness of a subcategory of high-grade myoepithelial carcinomas with undifferentiated light microscopical features is of significant importance in antibody selection for immunohistochemical investigation of poorly-/undifferentiated malignant tumors in the head and neck region. This histological variant of myoepithelial carcinoma adds to the growing list of differential diagnoses in this diagnostically complex and multifaceted field.</t>
  </si>
  <si>
    <t>Overgrowth syndromes such as Perlman syndrome and associated pediatric cancers, including Wilms tumor, arise through genetic and, in certain instances, also epigenetic changes. In the case of the Beckwith-Wiedemann overgrowth syndrome and in Wilms tumor, increased levels of IGF2 have been shown to be causally related to the disease manifestation. In the previous issue of Genes &amp; Development, Hunter and colleagues (pp. 903-908) investigated the molecular mechanisms by which mutations in the gene encoding the RNA degradation component DIS3L2 lead to Perlman syndrome. By analyzing nephron progenitor cells derived from their newly created Dis3l2 mutant mouse lines, the investigators showed that DIS3L2 loss of function leads to up-regulation of IGF2 independently of the let7 microRNA pathway. In a second study in this issue of Genes &amp; Development, Chen and colleagues (pp. 996-1007) show that microRNA processing gene mutations in Wilms tumor lead to an increase in the levels of transcription factor pleomorphic adenoma gene 1 (PLAG1) that in turn activates IGF2 expression. Thus, augmented IGF2 expression seems to be a common downstream factor in both tissue overgrowth and Wilms tumor through several alternative mechanisms.</t>
  </si>
  <si>
    <t>Salivary gland cytology is challenging, and historically the role of ancillary testing has been limited. However, numerous molecular/genetic advances in the understanding of salivary gland neoplasms during the last decade have facilitated the development of many useful diagnostic markers, such as PLAG1 and HMGA2 immunohistochemistry for pleomorphic adenoma and ETV6 fluorescence in situ hybridization for secretory carcinoma. Numerous salivary gland neoplasms are characterized by specific molecular/genetic alterations, many of which can be identified on cytologic preparations by karyotype analysis, fluorescence in situ hybridization, or immunohistochemical surrogates. Next-generation sequencing also has potential diagnostic applications, although to the authors' knowledge it currently has no routine role in salivary cytology. The primary goal of salivary fine-needle aspiration (FNA) is to facilitate appropriate clinical management. Ancillary testing has greatly enhanced the ability for accurate classification as per The Milan System for Reporting Salivary Gland Cytopathology and allows for the definitive diagnosis of many salivary FNA specimens, and also may resolve diagnostic uncertainty for FNAs that may be classified in The Milan System for Reporting Salivary Gland Cytopathology categories of salivary gland neoplasm of uncertain malignant potential or suspicious for malignancy. This review provides an updated discussion of the molecular/genetic features of the more commonly encountered salivary neoplasms by FNA, and discusses the application of available diagnostic immunohistochemical and molecular tests in salivary gland cytology.</t>
  </si>
  <si>
    <t>Many childhood Wilms tumors are driven by mutations in the microRNA biogenesis machinery, but the mechanism by which these mutations drive tumorigenesis is unknown. Here we show that the transcription factor pleomorphic adenoma gene 1 (PLAG1) is a microRNA target gene that is overexpressed in Wilms tumors with mutations in microRNA processing genes. Wilms tumors can also overexpress PLAG1 through copy number alterations, and PLAG1 expression correlates with prognosis in Wilms tumors. PLAG1 overexpression accelerates growth of Wilms tumor cells in vitro and induces neoplastic growth in the developing mouse kidney in vivo. In both settings, PLAG1 transactivates insulin-like growth factor 2 (IGF2), a key Wilms tumor oncogene, and drives mammalian target of rapamycin complex 1 (mTORC1) signaling. These data link microRNA impairment to the PLAG1-IGF2 pathway, providing new insight into the manner in which common Wilms tumor mutations drive disease pathogenesis.</t>
  </si>
  <si>
    <t>Knockout of pleomorphic adenoma gene 1 (PLAG1) in mice results in reduced fertility. To investigate whether PLAG1 is involved in reproductive control by the hypothalamo-pituitary system in males, we determined PLAG1 expression sites and compared gene expression between hypothalami and pituitary glands from Plag1 knockout and wildtype animals. Abundant expression of PLAG1 was detected throughout the pituitary gland, including gonadotropes and somatotropes. The hypothalamus also contained a large number of PLAG1-expressing cells. PLAG1 was expressed in some gonadotropin-releasing hormone neurons, but not in kisspeptin neurons. Gene ontology analysis indicated upregulation of cell proliferation in both structures, and of cholesterol biosynthesis in the hypothalamus, but functional confirmation is required. Expression levels of pituitary gonadotropins and gonadotropin-releasing hormone receptor, and of brain gonadotropin-releasing hormone and kisspeptin mRNA were unaffected in knockout mice. We conclude that PLAG1 deficiency does not have a major impact on the reproductive control by the hypothalamo-pituitary system.</t>
  </si>
  <si>
    <t>Mouse podoplanin (mPDPN) is a type I transmembrane sialoglycoprotein, which is expressed on lymphatic endothelial cells, podocytes of the kidney, and type I alveolar cells of the lung. mPDPN is known as a platelet aggregation-inducing factor and possesses four platelet aggregation-stimulating (PLAG) domains: PLAG1, PLAG2, and PLAG3 in the N-terminus and PLAG4 in the middle of the mPDPN protein. mPDPN overexpression in cancers has been reportedly associated with hematogenous metastasis through interaction with the C-type lectin-like receptor 2 of platelets. We previously reported a rat anti-mPDPN monoclonal antibody clone PMab-1, which was developed by immunizing the PLAG2 and PLAG3 domains of mPDPN. PMab-1 is very useful in flow cytometry, western blot, and immunohistochemical analyses to detect both normal cells and cancers. However, the binding epitope of PMab-1 remains to be clarified. In the present study, flow cytometry, enzyme-linked immunosorbent assay, and immunohistochemical analyses were utilized to investigate the epitope of PMab-1. The results revealed that the critical epitope of PMab-1 is Asp39 and Met41 of mPDPN. These findings can be applied to the production of more functional anti-mPDPN monoclonal antibodies.</t>
  </si>
  <si>
    <t>Rat podoplanin (rPDPN) is a recognized lymphatic endothelial cell marker and is expressed on the podocytes of kidney and type I lung alveolar cells. rPDPN is a type I transmembrane sialoglycoprotein and induces platelet aggregation via the C-type lectin-like receptor-2 of platelets. It comprises four platelet aggregation-stimulating (PLAG) domains: PLAG1-3, present in the N-terminus, and PLAG4, in the center of the PDPN protein. Previously, we developed a mouse anti-rPDPN monoclonal antibody clone, PMab-2, by immunizing the PLAG2 and PLAG3 domains of rPDPN. PMab-2 has applications in Western blot, flow cytometry, and immunohistochemical analyses for detection of both normal and cancer cells. However, the binding epitope of PMab-2 remains to be determined. Herein, we investigated the epitope of PMab-2 using enzyme-linked immunosorbent assay, immunohistochemical analysis, and flow cytometry. The results revealed that the critical epitope of PMab-2 is Leu46 and Glu47 of rPDPN.</t>
  </si>
  <si>
    <t>Acute myeloid leukemia (AML) is a common myelogenous malignancy in adults that is often characterized by disease relapse. The pathophysiological mechanism of AML has not yet been elucidated. The present study aimed to identify the crucial microRNAs (miRNAs/miRs) and target genes in AML, and to uncover the potential oncogenic mechanism of AML. miRNA and mRNA expression-profiling microarray datasets were downloaded from the Gene Expression Omnibus database. Differential expression analysis was performed and a regulatory network between miRNAs and target genes was constructed. Gene Ontology and Kyoto Encyclopedia of Genes and Genomes pathway enrichment analyses were used to predict the biological functions of the differentially expressed genes. Reverse transcription-quantitative polymerase chain reaction analysis was employed to verify the expression levels of miRNAs and target genes in AML patient samples. A total of 86 differentially expressed miRNAs and 468 differentially expressed mRNAs between AML and healthy blood samples were identified. In total, 47 miRNAs and 401 mRNAs were found to be upregulated, and 39 miRNAs and 67 mRNAs were found to be downregulated in AML. A total of 223 miRNA-target genes pairs were subjected to the construction of a regulatory network. Differentially expressed target genes were significantly enriched in the Wnt signaling pathway (hsa04310), melanogenesis (hsa04916) and pathways in cancer (hsa05200). Significantly differentially expressed miRNAs and genes, including hsa-miR-155, hsa-miR-192, annexin A2 (ANXA2), frizzled class receptor 3 (FZD3), and pleomorphic adenoma gene 1 (PLAG1), may serve essential roles in AML oncogenesis. Overall, hsa-miR-155, hsa-miR-192, ANXA2, FZD3 and PLAG1 may be associated with the development of AML via the involvement of the Wnt signaling pathway, melanogenesis and other cancer-associated signaling pathways.</t>
  </si>
  <si>
    <t>We describe a woman with the known pathogenic germline variant CHEK2:c.1100delC and synchronous diagnoses of both pelvic genital type leiomyosarcoma (LMS) and metastatic invasive ductal breast carcinoma. CHEK2 (checkpoint kinase 2) is a tumor-suppressor gene encoding a serine/threonine-protein kinase (CHEK2) involved in double-strand DNA break repair and cell cycle arrest. The CHEK2:c.1100delC variant is a moderate penetrance allele resulting in an approximately twofold increase in breast cancer risk. Whole-genome and whole-transcriptome sequencing were performed on the leiomyosarcoma and matched blood-derived DNA. Despite the presence of several genomic hits within the double-strand DNA damage pathway (CHEK2 germline variant and multiple RAD51B somatic structural variants), tumor profiling did not show an obvious DNA repair deficiency signature. However, even though the LMS displayed clear malignant features, its genomic profiling revealed several characteristics classically associated with leiomyomas including a translocation, t(12;14), with one breakpoint disrupting RAD51B and the other breakpoint upstream of HMGA2 with very high expression of HMGA2 and PLAG1 This is the first report of LMS genomic profiling in a patient with the germline CHEK2:c.1100delC variant and an additional diagnosis of metastatic invasive ductal breast carcinoma. We also describe a possible mechanistic relationship between leiomyoma and LMS based on genomic and transcriptome data. Our findings suggest that RAD51B translocation and HMGA2 overexpression may play an important role in LMS oncogenesis.</t>
  </si>
  <si>
    <t>Painless low-grade right proptosis with 20/25 visual acuity developed slowly in a 49-year-old woman with a past history of breast cancer. Imaging studies disclosed an oval-to-round superotemporal mass in the right lacrimal fossa without bone erosion. Excisional biopsy revealed a pseudoencapsulated, bosselated tumor with a spindled, hypocellular, and heavily periodic acid Schiff-positive stroma constituted of abundant basement membrane material and collagen. Scattered lumens and focal cribriform cellular clusters were present in the peripheries of several of the lobules. Immunohistochemistry showed epithelial membrane antigen+ and cytokeratin (CK) 7+ in many small luminal structures. The spindled cells were calponin+, CK5/6+, CK14+, and p63+, confirming their myoepithelial nature. The Ki67 proliferation index was 2-3%, and upregulation of nuclear p53, a tumor suppressor gene product which may be aberrantly overexpressed in malignancy, was observed in rare cells. Immunohistochemical probes for HMGA2 and PLAG1 oncoproteins, characteristic of pleomorphic adenoma, were stained intensely and less intensely, respectively. MYB and c-KIT (CD117) were negative, thereby strongly arguing against the diagnosis of adenoid cystic carcinoma. In atypical epithelial tumors of the lacrimal gland, genetic probes identifying distinctive gene translocations or their oncoprotein products complement traditional immunohistochemical biomarkers such as cytokeratins and other structural or secretory molecules. Characteristic genetic abnormalities demonstrated by immunohistochemistry for their upregulated protein products, or by in situ hybridization for translocations, are increasingly being relied on for diagnostic precision.</t>
  </si>
  <si>
    <t>We describe a congenital mass in the nasopharynx of an infant presenting with dyspnea and feeding difficulties. Magnetic resonance imaging demonstrated 2 separate polypoid nasal cavity masses that were endoscopically resected. Histologically, both lesions were composed of mature adipose tissue with broad fibrous bands and several foci of brown fat. PLAG-1 and HMGA-2 were negative by immunostains. The best diagnosis was a fibrolipomatous hamartoma.</t>
  </si>
  <si>
    <t>Myoepithelial neoplasms (MN) are rare and not well-circumstanced entities displaying a heterogeneous spectrum of genetic abnormalities, including EWSR1, FUS and PLAG1 rearrangements. However, in the remaining MN no other fusion gene has been described and knowledge concerning secondary acquired molecular alterations is still poor. Therefore, we screened 5 cases of MN of the soft tissue by RNA sequencing with the aim of identifying novel fusion transcripts. A novel SRF-E2F1 fusion was detected in two cases: one was negative for other fusions while the other showed also the presence of FUS-KLF17. The fusion was validated through independent techniques and, in both cases, SRF-E2F1 was detected only in a subclone of the tumoral mass. SRF-E2F1 maintained the coding frame, thus leading to the translation of a chimeric protein containing the DNA-binding domain of SRF and the trans-activation domain of E2F1. Moreover, ectopical expression of SRF-E2F1 demonstrated that the chimeric transcript is functionally active and could affect tumor growth. Occurrence in two cases and biological relevance of the two genes involved suggest that the SRF-E2F1 fusion might become a helpful diagnostic tool. Further biologic studies are needed to better assess its role in MN biology.</t>
  </si>
  <si>
    <t>BACKGROUND: RNA-seq is a useful next-generation sequencing (NGS) technology that has been widely used to understand mammalian transcriptome architecture and function. In this study, a breed-specific RNA-seq experiment was utilized to detect putative single nucleotide polymorphisms (SNPs) in liver tissue of young bulls of the Polish Red, Polish Holstein-Friesian (HF) and Hereford breeds, and to understand the genomic variation in the three cattle breeds that may reflect differences in production traits. RESULTS: The RNA-seq experiment on bovine liver produced 107,114,4072 raw paired-end reads, with an average of approximately 60 million paired-end reads per library. Breed-wise, a total of 345.06, 290.04 and 436.03 million paired-end reads were obtained from the Polish Red, Polish HF, and Hereford breeds, respectively. Burrows-Wheeler Aligner (BWA) read alignments showed that 81.35%, 82.81% and 84.21% of the mapped sequencing reads were properly paired to the Polish Red, Polish HF, and Hereford breeds, respectively. This study identified 5,641,401 SNPs and insertion and deletion (indel) positions expressed in the bovine liver with an average of 313,411 SNPs and indel per young bull. Following the removal of the indel mutations, a total of 195,3804, 152,7120 and 205,3184 raw SNPs expressed in bovine liver were identified for the Polish Red, Polish HF, and Hereford breeds, respectively. Breed-wise, three highly reliable breed-specific SNP-databases (SNP-dbs) with 31,562, 24,945 and 28,194 SNP records were constructed for the Polish Red, Polish HF, and Hereford breeds, respectively. Using a combination of stringent parameters of a minimum depth of &gt;/=10 mapping reads that support the polymorphic nucleotide base and 100% SNP ratio, 4,368, 3,780 and 3,800 SNP records were detected in the Polish Red, Polish HF, and Hereford breeds, respectively. The SNP detections using RNA-seq data were successfully validated by kompetitive allele-specific PCR (KASPTM) SNP genotyping assay. The comprehensive QTL/CG analysis of 110 QTL/CG with RNA-seq data identified 20 monomorphic SNP hit loci (CARTPT, GAD1, GDF5, GHRH, GHRL, GRB10, IGFBPL1, IGFL1, LEP, LHX4, MC4R, MSTN, NKAIN1, PLAG1, POU1F1, SDR16C5, SH2B2, TOX, UCP3 and WNT10B) in all three cattle breeds. However, six SNP loci (CCSER1, GHR, KCNIP4, MTSS1, EGFR and NSMCE2) were identified as highly polymorphic among the cattle breeds. CONCLUSIONS: This study identified breed-specific SNPs with greater SNP ratio and excellent mapping coverage, as well as monomorphic and highly polymorphic putative SNP loci within QTL/CGs of bovine liver tissue. A breed-specific SNP-db constructed for bovine liver yielded nearly six million SNPs. In addition, a KASPTM SNP genotyping assay, as a reliable cost-effective method, successfully validated the breed-specific putative SNPs originating from the RNA-seq experiments.</t>
  </si>
  <si>
    <t>A major pleiotropic quantitative trait locus (QTL) located at ~25 Mbp on bovine chromosome 14 affects a myriad of growth and developmental traits in Bos taurus and indicus breeds. These QTL have been attributed to two functional variants in the bidirectional promoter of PLAG1 and CHCHD7. Although PLAG1 is a good candidate for mediating these effects, its role remains uncertain given that these variants are also associated with expression of five additional genes at the broader locus. In the current study, we conducted expression QTL (eQTL) mapping of this region using a large, high depth mammary RNAseq dataset representing 375 lactating cows. Here we show that of the seven previously implicated genes, only PLAG1 and LYN are differentially expressed by QTL genotype, and only PLAG1 bears the same association signature of the growth and body weight QTLs. For the first time, we also report significant association of PLAG1 genotype with milk production traits, including milk fat, volume, and protein yield. Collectively, these data strongly suggest PLAG1 as the causative gene underlying this diverse range of traits, and demonstrate new effects for the locus on lactation phenotypes.</t>
  </si>
  <si>
    <t>OBJECTIVE: Salivary gland cytology is challenging because it includes a diversity of lesions and a wide spectra of tumours. Recently, it has been reported that many types of salivary gland tumours have specific molecular diagnostic signatures that could be identified by fluorescent in-situ hybridisation (FISH). The aim of the present study was to demonstrate the feasibility and efficiency of FISH on routine cytological salivary gland smears. METHODS: FISH was conducted on 37 cytological salivary gland smears from 34 patients. According to the cytological diagnosis suspected, MECT1/MAML2 gene fusion and rearrangements of PLAG1, MYB, or ETV6 were analysed. The presence and percentages of cells that had gene rearrangements were evaluated. Results were compared with the histological surgical samples, available from 26 patients. RESULTS: The PLAG1 rearrangement was observed in 12/20 (60%) cases of pleomorphic adenoma. MECT1/MAML2 gene fusion was observed in 1:2 mucoepidermoid carcinomas but was not observed in five other tumours (two pleomorphic adenomas, one Warthin's tumour, one mammary analogue secretory carcinoma [MASC] and one cystic tumour). MYB rearrangement was observed in 4/4 adenoid cystic carcinomas. ETV6-gene splitting identified one MASC. CONCLUSION: Overall, FISH had a specificity of 100% and a sensitivity of 66.7%. When FISH and cytological analyses were combined, the overall sensitivity was increased to 93.3%. It can thus be concluded that when the FISH analysis is positive, the extent of surgery could be determined with confidence pre-operatively without needing a diagnosis from a frozen section.</t>
  </si>
  <si>
    <t>BACKGROUND: High mobility group AT-hook 2 (HMGA2) and pleomorphic adenoma gene 1(PLAG1) have been demonstrated to be elevated in many malignant tumors. However, the aim of this study was to evaluate HMGA2 and PLAG1 levels in blood as a non-invasive biomarker for oral squamous cell carcinoma (OSCC) diagnosis. METHODS: qRT-PCR was performed to measure circulating HMGA2 and PLAG1 levels in OSCC patients (n=43) and matched cancer-free blood control group (n=21). Clinical data of all patients were recorded. RESULTS: Circulating HMGA2 and PLAG1 in the 43 OSCC patients was significantly higher than in control group (P&lt;.001, P=.038, respectively). Furthermore, HMGA2 expression in OSCC patients with poor-moderate differentiation was increased compared with well-differentiated group. However, no significant differences in PLAG1 expression were detected when differentiation was considered. In addition, the receiver operating characteristic (ROC) curve analysis for circulating HMGA2 revealed an area under the ROC curve of 0.876 (95% confidence interval, 0.793-0.959; P&lt;.001) with 65.1% sensitivity and 100% specificity in discriminating OSCC from controls at a cutoff value of 14.380, demonstrating significant diagnostic value for OSCC. CONCLUSION: Circulating HMGA2 levels are increased in OSCC patients and may potentially serve as a significant index to evaluate OSCC diagnosis.</t>
  </si>
  <si>
    <t>Leiomyoma of deep soft tissue is a rare type of benign smooth muscle tumor that mostly occurs in the retroperitoneum or abdominal cavity of women, and about which very little genetic information exists. In the present study, eight leiomyomas of deep soft tissue were genetically analyzed. G-banding showed that three tumors carried rearrangements of the long arm of chromosome 12, three others had 8q rearrangements, the 7th tumor had deletion of the long arm of chromosome 7, del(7)(q22), and the 8th had aberrations of chromosome bands 3q21~23 and 11q21~22. The target genes of the 12q and 8q aberrations were HMGA2 and PLAG1, respectively. In the leiomyomas with 12q rearrangements, both HMGA2 and PLAG1 were expressed whereas in the tumors with 8q aberrations, only PLAG1 was expressed. In the cases without 12q or 8q aberrations, the expression of HMGA2 was very low and PLAG1 was expressed only in the case with del(7)(q22). All eight leiomyomas of deep soft tissue expressed MED12 but none of them had mutation in exon 2 of that gene. In two tumors with 12q rearrangements, RPSAP52 on 12q14.3 was fused with non-coding RNA (accession number XR_944195) from 14q32.2 or ZFP36L1 from14q24.1. In a tumor with inv(12), exon 3 of HMGA2 was fused to a sequence in intron 1 of the CRADD gene from 12q22. The present data together with those of our two previous studies in which the fusions KAT6B-KANSL1 and EWSR1-PBX3 were described in two retroperitoneal leiomyomas carrying a t(10;17)(q22;q21) and a t(9;22)(q33;q12) translocation, respectively, show that leiomyomas of deep soft tissue are genetically heterogenous but have marked similarities to uterine leiomyomas.</t>
  </si>
  <si>
    <t>Gene fusions resulting from structural rearrangements are an established mechanism of tumorigenesis in pediatric cancer. In this clinical cohort, 1,350 single nucleotide polymorphism (SNP)-based chromosomal microarrays from 1,211 pediatric cancer patients were evaluated for copy number alterations (CNAs) associated with gene fusions. Karyotype or fluorescence in situ hybridization studies were performed in 42% of the patients. Ten percent of the bone marrow or solid tumor specimens had SNP array-associated CNAs suggestive of a gene fusion. Alterations involving ETV6, ABL1-NUP214, EBF1-PDGFRB, KMT2A(MLL), LMO2-RAG, MYH11-CBFB, NSD1-NUP98, PBX1, STIL-TAL1, ZNF384-TCF3, P2RY8-CRLF2, and RUNX1T1-RUNX1 fusions were detected in the bone marrow samples. The most common alteration among the low-grade gliomas was a 7q34 tandem duplication resulting in a KIAA1549-BRAF fusion. Additional fusions identified in the pediatric brain tumors included FAM131B-BRAF and RAF1-QKI. COL1A1-PDGFB, CRTC1-MAML2, EWSR1, HEY1, PAX3- and PAX7-FOXO1, and PLAG1 fusions were determined in a variety of solid tumors and a novel potential gene fusion, FGFR1-USP6, was detected in an aneurysmal bone cyst. The identification of these gene fusions was instrumental in tumor diagnosis. In contrast to hematologic and solid tumors in adults that are predominantly driven by mutations, the majority of hematologic and solid tumors in children are characterized by CNAs and gene fusions. Chromosomal microarray analysis is therefore a robust platform to identify diagnostic and prognostic markers in the clinical setting.</t>
  </si>
  <si>
    <t>The recent evolution of cattle is marked by fluctuations in body size. Height in the Bos taurus lineage was reduced by a factor of ~1.5 from the Neolithic to the Middle Ages, and increased again only during the Early Modern Ages. Using haplotype analysis, we found evidence that the bovine PLAG1 mutation (Q) with major effects on body size, weight and reproduction is a &gt;1,000 years old derived allele that increased rapidly in frequency in Northwestern European B. taurus between the 16(th) and 18(th) centuries. Towards the 19(th) and 20(th) centuries, Q was introgressed into non-European B. taurus and Bos indicus breeds. These data implicate a major role of Q in recent changes in body size in modern cattle, and represent one of the first examples of a genomic sweep in livestock that was driven by selection on a complex trait.</t>
  </si>
  <si>
    <t>Deficiency in pleomorphic adenoma gene 1 (PLAG1) leads to reduced fertility in male mice, but the mechanism by which PLAG1 contributes to reproduction is unknown. To investigate the involvement of PLAG1 in testicular function, we determined (i) the spatial distribution of PLAG1 in the testis using X-gal staining; (ii) transcriptomic consequences of PLAG1 deficiency in knock-out and heterozygous mice compared to wild-type mice using RNA-seq; and (iii) morphological and functional consequences of PLAG1 deficiency by determining testicular histology, daily sperm production and sperm motility in knock-out and wild-type mice. PLAG1 was sparsely expressed in germ cells and in Sertoli cells. Genes known to be involved in spermatogenesis were downregulated in the testes of knock-out mice, as well as Hsd17b3, which encodes a key enzyme in androgen biosynthesis. In the absence of Plag1, a number of genes involved in immune processes and epididymis-specific genes were upregulated in the testes. Finally, loss of PLAG1 resulted in significantly lowered daily sperm production, in reduced sperm motility, and in several animals, in sloughing of the germinal epithelium. Our results demonstrate that the subfertility seen in male PLAG1-deficient mice is, at least in part, the result of significantly reduced sperm output and sperm motility.</t>
  </si>
  <si>
    <t>Myoepithelial carcinoma (MECA) is an aggressive salivary gland cancer with largely unknown genetic features. Here we comprehensively analyze molecular alterations in 40 MECAs using integrated genomic analyses. We identify a low mutational load, and high prevalence (70%) of oncogenic gene fusions. Most fusions involve the PLAG1 oncogene, which is associated with PLAG1 overexpression. We find FGFR1-PLAG1 in seven (18%) cases, and the novel TGFBR3-PLAG1 fusion in six (15%) cases. TGFBR3-PLAG1 promotes a tumorigenic phenotype in vitro, and is absent in 723 other salivary gland tumors. Other novel PLAG1 fusions include ND4-PLAG1; a fusion between mitochondrial and nuclear DNA. We also identify higher number of copy number alterations as a risk factor for recurrence, independent of tumor stage at diagnosis. Our findings indicate that MECA is a fusion-driven disease, nominate TGFBR3-PLAG1 as a hallmark of MECA, and provide a framework for future diagnostic and therapeutic research in this lethal cancer.</t>
  </si>
  <si>
    <t>BACKGROUND: Lipoblastomas are rare, benign adipocytic tumors that present mostly during infancy. In about 70% of cases, these tumors carry abnormalities in chromosome 8, mainly leading to rearrangements of the PLAG1 gene. METHODS: We report a series of histologically proven lipoblastomas with previous fine-needle aspiration (FNA) cytology from 9 patients (n = 10 samples) and describe their clinical, cytological, and molecular features. RESULTS: Our cohort included 5 boys and 4 girls (median age, 2.5 years [range, 10 months to 13 years]) who presented with soft tissue masses in the thorax (n = 3), abdomen (n = 2), axilla (n = 2), and thigh (n = 2). In 1 patient, the FNA diagnosis was inconclusive due to hypocellularity, and in another patient a diagnosis of benign lipomatous tumor was made. In the remaining 8 samples (one of which confirmed relapse), a correct preoperative FNA diagnosis was rendered. Smears were hypo- to moderately cellular and contained fragments of mature adipose tissue with thin branching vessels admixed with some lipoblasts in a myxoid matrix. Spindle cells and naked oval nuclei with no atypia were observed in the background. Of the 4 patients tested for PLAG1 rearrangement using FISH probes, 3 harbored this alteration (1 was made on a FNA smear and 1 was made in a tumor imprint). All the patients are alive and well, except for 1 patient with a retroperitoneal tumor who, after an initial incomplete excision, died of local disease progression. CONCLUSION: FNA, especially if used together with molecular biology techniques (eg, PLAG1 FISH analysis), is a reliable and accurate diagnostic tool. Cancer Cytopathol 2017;125:934-9. (c) 2017 American Cancer Society.</t>
  </si>
  <si>
    <t>Uterine leiomyomas are common benign smooth muscle tumors that impose a major burden on women's health. Recent sequencing studies have revealed recurrent and mutually exclusive mutations in leiomyomas, suggesting the involvement of molecularly distinct pathways. In this study, we explored transcriptional differences among leiomyomas harboring different genetic drivers, including high mobility group AT-hook 2 (HMGA2) rearrangements, mediator complex subunit 12 (MED12) mutations, biallelic inactivation of fumarate hydratase (FH), and collagen, type IV, alpha 5 and collagen, type IV, alpha 6 (COL4A5-COL4A6) deletions. We also explored the transcriptional consequences of 7q22, 22q, and 1p deletions, aiming to identify possible target genes. We investigated 94 leiomyomas and 60 corresponding myometrial tissues using exon arrays, whole genome sequencing, and SNP arrays. This integrative approach revealed subtype-specific expression changes in key driver pathways, including Wnt/beta-catenin, Prolactin, and insulin-like growth factor (IGF)1 signaling. Leiomyomas with HMGA2 aberrations displayed highly significant up-regulation of the proto-oncogene pleomorphic adenoma gene 1 (PLAG1), suggesting that HMGA2 promotes tumorigenesis through PLAG1 activation. This was supported by the identification of genetic PLAG1 alterations resulting in expression signatures as seen in leiomyomas with HMGA2 aberrations. RAD51 paralog B (RAD51B), the preferential translocation partner of HMGA2, was up-regulated in MED12 mutant lesions, suggesting a role for this gene in the genesis of leiomyomas. FH-deficient leiomyomas were uniquely characterized by activation of nuclear factor erythroid 2-related factor 2 (NRF2) target genes, supporting the hypothesis that accumulation of fumarate leads to activation of the oncogenic transcription factor NRF2. This study emphasizes the need for molecular stratification in leiomyoma research and possibly in clinical practice as well. Further research is needed to determine whether the candidate biomarkers presented herein can provide guidance for managing the millions of patients affected by these lesions.</t>
  </si>
  <si>
    <t>Although microRNAs have been elaborated to participate in various physiological and pathological processes, their functions in TRAIL resistance of acute myeloid leukemia (AML) remain obscure. In this study, we detected relatively lower expression levels of miR-424&amp;27a in TRAIL-resistant and semi-resistant AML cell lines as well as newly diagnosed patient samples. Overexpression of miR-424&amp;27a, by targeting the 3'UTR of PLAG1, enhanced TRAIL sensitivity in AML cells. Correspondingly, knockdown of PLAG1 sensitized AML cells to TRAIL-induced apoptosis and proliferation inhibition. We further found that PLAG1 as a transcription factor could reinforce Bcl2 promoter activity, causing its upregulation at the mRNA level. Both downregulated PLAG1 and elevated expression of miR-424&amp;27a led to Bcl2 downregulation and augmented cleavage of Caspase8, Caspase3 and PARP in the presence of TRAIL. Restoration of Bcl2 could eliminate their effects on AML TRAIL sensitization. Overall, we propose that miR-424&amp;27a and/or PLAG1 might serve as novel therapeutic targets in AML TRAIL therapy.</t>
  </si>
  <si>
    <t>AIMS: Ectomesenchymal chondromyxoid tumour (ECT) is a rare, benign intraoral neoplasm showing a predilection for the anterior dorsum of the tongue. The World Health Organization includes ECT in the pathological spectrum of soft tissue myoepithelioma. EWS RNA-binding protein 1 gene (EWSR1) rearrangement is found in 45% of cutaneous, soft tissue and bone myoepithelial neoplasms, and pleomorphic adenoma gene 1 (PLAG1) aberrations are found in 37% of EWSR1-negative soft tissue myoepitheliomas. The aim of this study was to evaluate the presence of EWSR1 and PLAG1 rearrangements in ECTs. METHODS AND RESULTS: Eleven formalin-fixed, paraffin-embedded ECTs were evaluated with fluorescence in-situ hybridization probes for EWSR1 (22q12) and PLAG1 (8q12). Among the 11 ECTs tested, three (27.3%) showed EWSR1 rearrangement in &gt;15% of tumour cells, whereas eight (72.7%) cases did not show EWSR1 rearrangement. Eight of nine (89%) ECTs showed gain of EWSR1, probably representing gain of all or part of chromosome 22, in a varying proportion of neoplastic cells ranging between 1.4% and 27.9%. PLAG1 rearrangement was not detected in the successfully hybridized tissue sections (7/11). No correlation was observed between the molecular and histopathological findings, such as morphology of the neoplastic cells, the presence of atypia, and matrical type. CONCLUSIONS: We identified EWSR1 rearrangement in &gt;25% of ECTs. These results suggest that some ECTs are at least genetically related to myoepithelioma of the soft parts. Finally, PLAG1 aberrations do not appear to be critical in the pathogenesis of ECT of the tongue.</t>
  </si>
  <si>
    <t>BACKGROUND: Fine-needle aspiration diagnosis of pleomorphic adenoma (PA) and adenoid cystic carcinoma (ACC) is challenging due to cytologic overlap with one another and with other salivary gland tumors having prominent epithelial and myoepithelial components. Recognition of characteristic chromosomal aberrations in several salivary gland tumors, including PA and ACC, has the potential to resolve diagnostic uncertainty, but molecular diagnostics are not routinely available. To leverage these molecular alterations, the authors examined a panel of commercially available immunostains directed at commonly overexpressed proteins in translocation-associated PA (PLAG1 and HMGA2) and ACC (MYB) to assess their diagnostic usefulness. METHODS: Immunohistochemistry was performed on cell block samples from 74 patients, including 11 ACC specimens and 31 PA specimens with antibodies to MYB, PLAG1, and HMGA2 as well as KIT (previously considered useful in the diagnosis of ACC). RESULTS: ACCs demonstrated significantly greater staining for KIT compared with non-ACCs, while PAs had significantly greater staining for PLAG1 than non-PAs. MYB trended toward significance for ACC (P=.097) and HMGA2 trended toward significance for PA (P=.094). No ACC exhibited positive staining for PLAG1 or HMGA2. Only 12% of PAs were found to be positive for MYB or KIT. Combined positivity for MYB and KIT with negative PLAG1 and HMGA2 demonstrated a specificity and positive predictive value of 1.0 for ACC, whereas a positive PLAG1 or HMGA2 stain with negative MYB and KIT stains showed a sensitivity of 0.75, a specificity of 0.96, and a positive predictive value of 0.95 for PAs. CONCLUSIONS: An immunohistochemical panel of MYB, KIT, PLAG1, and HMGA2 on fine-needle aspiration cell blocks is useful in distinguishing ACCs and PAs from each other and other salivary gland neoplasms. Cancer Cytopathol 2016;124:397-405. (c) 2016 American Cancer Society.</t>
  </si>
  <si>
    <t>BACKGROUND: Late-onset fetal growth restriction (FGR) is often undetected prior to birth, which puts the fetus at increased risk of adverse perinatal outcomes including stillbirth. OBJECTIVE: Measuring RNA circulating in the maternal blood may provide a noninvasive insight into placental function. We examined whether measuring RNA in the maternal blood at 26-30 weeks' gestation can identify pregnancies at risk of late-onset FGR. We focused on RNA highly expressed in placenta, which we termed "placental-specific genes." STUDY DESIGN: This was a case-control study nested within a prospective cohort of 600 women recruited at 26-30 weeks' gestation. The circulating placental transcriptome in maternal blood was compared between women with late-onset FGR (&lt;5th centile at &gt;36+6 weeks) and gestation-matched well-grown controls (20-95th centile) using microarray (n = 12). TaqMan low-density arrays, reverse transcription-polymerase chain reaction (PCR), and digital PCR were used to validate the microarray findings (FGR n = 40, controls n = 80). RESULTS: Forty women developed late-onset FGR (birthweight 2574 +/- 338 g, 2nd centile) and were matched to 80 well-grown controls (birthweight 3415 +/- 339 g, 53rd centile, P &lt; .05). Operative delivery and neonatal admission were higher in the FGR cohort (45% vs 23%, P &lt; .05). Messenger RNA coding 137 placental-specific genes was detected in the maternal blood and 37 were differentially expressed in late-onset FGR. Seven were significantly dysregulated with PCR validation (P &lt; .05). Activating transcription factor-3 messenger RNA transcripts were the most promising single biomarker at 26-30 weeks: they were increased in fetuses destined to be born FGR at term (2.1-fold vs well grown at term, P &lt; .001) and correlated with the severity of FGR. Combining biomarkers improved prediction of severe late-onset FGR (area under the curve, 0.88; 95% CI 0.80-0.97). A multimarker gene expression score had a sensitivity of 79%, a specificity of 88%, and a positive likelihood ratio of 6.2 for subsequent delivery of a baby &lt;3rd centile at term. CONCLUSION: A unique placental transcriptome is detectable in maternal blood at 26-30 weeks' gestation in pregnancies destined to develop late-onset FGR. Circulating placental RNA may therefore be a promising noninvasive test to identify pregnancies at risk of developing FGR at term.</t>
  </si>
  <si>
    <t>Thoracic myoepithelial tumors (MTs) are a rare group of tumors showing predominant or exclusive myoepithelial differentiation. They are poorly characterized from both a morphologic and genetic standpoint, in particular features that separate benign from malignant behavior. We examined the histologic and immunohistochemical features of 8 primary thoracic MTs and performed fluorescence in situ hybridization for EWSR1, FUS, PLAG1, and HMGA2, as well as several partner genes. Half (4/8) of the MTs occurred in large airways, and 3 had infiltrative borders. All cases showed immunoreactivity for epithelial markers, in conjunction with S100 protein or myogenic markers. MTs showed morphologic characteristics analogous to MTs at other sites, with no tumors having ductal differentiation. Necrosis and/or lymphovascular invasion was present in 5 cases, with mitotic activity ranging from 0 to 6 mitoses/2 mm(2) (mean 1). Metastases occurred in 2 cases, and no patients died of disease. Gene rearrangements were identified in half of the cases, with EWSR1-PBX1, EWSR1-ZNF444, and FUS-KLF17 fusions identified in 1 case each and 1 case having EWSR1 rearrangement with no partner identified. No cases were found to have HMGA2 or PLAG1 abnormalities. Compared with fusion-negative tumors, fusion-positive tumors tended to occur in patients who were younger (50 vs. 58 y), female (1:3 vs. 3:1 male:female ratio), and demonstrated predominantly spindle and clear cell morphology. Using a combined data set of our case series with 16 cases from the literature, poor prognosis was significantly correlated with metastases (P=0.003), necrosis (P=0.027), and &gt;/=5 mitoses/2 mm(2)/10 high-power field (P=0.005). In summary, we identify a subset of thoracic MTs harboring rearrangements in EWSR1 or FUS, and our data suggest that necrosis and increased mitotic activity correlate with aggressive clinical behavior.</t>
  </si>
  <si>
    <t>Lipoblastoma is a benign myxoid neoplasm arising in young children that typically demonstrates adipose differentiation. It is often morphologically indistinguishable from primitive myxoid mesenchymal tumor of infancy (PMMTI), which is characterized by a well-circumscribed myxoid mass with a proliferation of primitive mesenchymal cells with mild cytologic atypia. PMMTI occurs in the first year of life and is known to have locally aggressive behavior. No specific genetic rearrangements have been reported to date. In contrast, the presence of PLAG1 (Pleomorphic Adenoma Gene 1) rearrangement is diagnostic for lipoblastoma. We hereby demonstrate the combined application of multiple approaches to tackle the diagnostic challenges of a rapidly growing neck tumor in a 3-month-old female. An incisional tumor biopsy had features of an undifferentiated, myxoid mesenchymal neoplasm mimicking PMMTI. However, tumor cells showed diffuse nuclear expression by immunohistochemical (IHC) stain. Conventional cytogenetic and fluorescence in situ hybridization (FISH) analyses as well as next generation sequencing (NGS) demonstrated evidence of PLAG1 rearrangement, confirming the diagnosis of lipoblastoma. This experience warrants that undifferentiated myxoid lipoblastoma can mimic PMMTI, and the combination of cytogenetic and molecular approaches is essential to distinguish these two myxoid neoplasms. Literature on lipoblastomas with relevant molecular and cytogenetic findings is summarized. Our case is the first lipoblastoma diagnosed with a PLAG1 fusion defined by NGS technology.</t>
  </si>
  <si>
    <t>Detecting the molecular basis of adaptation is one of the major questions in population genetics. With the advance in sequencing technologies, nearly complete interrogation of genome-wide polymorphisms in multiple populations is becoming feasible in some species, with the expectation that it will extend quickly to new ones. Here, we investigate the advantages of sequencing for the detection of adaptive loci in multiple populations, exploiting a recently published data set in cattle (Bos taurus). We used two different approaches to detect statistically significant signals of positive selection: a within-population approach aimed at identifying hard selective sweeps and a population-differentiation approach that can capture other selection events such as soft or incomplete sweeps. We show that the two methods are complementary in that they indeed capture different kinds of selection signatures. Our study confirmed some of the well-known adaptive loci in cattle (e.g., MC1R, KIT, GHR, PLAG1, NCAPG/LCORL) and detected some new ones (e.g., ARL15, PRLR, CYP19A1, PPM1L). Compared to genome scans based on medium- or high-density SNP data, we found that sequencing offered an increased detection power and a higher resolution in the localization of selection signatures. In several cases, we could even pinpoint the underlying causal adaptive mutation or at least a very small number of possible candidates (e.g., MC1R, PLAG1). Our results on these candidates suggest that a vast majority of adaptive mutations are likely to be regulatory rather than protein-coding variants.</t>
  </si>
  <si>
    <t>A recent progress on stature genetics has revealed simple genetic architecture in livestock animals in contrast to that in humans. PLAG1 and/or NCAPG-LCORL, both of which are known as a locus for adult human height, have been detected for association with body weight/height in cattle and horses, and for selective sweep in dogs and pigs. The findings indicate a significant impact of these loci on mammalian growth or body size and usefulness of the natural variants for selective breeding. However, association with an unfavorable trait, such as late puberty or risk for a neuropathic disease, was also reported for the respective loci, indicating an importance to discriminate between causality and association. Here I review the recent findings on quantitative trait loci (QTL) for stature in livestock animals, mainly focusing on the PLAG1 and NCAPG-LCORL loci. I also describe our recent efforts to identify the causative variation for the third major locus for carcass weight in Japanese Black cattle.</t>
  </si>
  <si>
    <t>Pleomorphic adenoma gene 1 (PLAG1) belongs to the PLAG family of zinc finger transcription factors along with PLAG-like 1 and PLAG-like 2. The PLAG1 gene is best known as an oncogene associated with certain types of cancer, most notably pleomorphic adenomas of the salivary gland. While the mechanisms of PLAG1-induced tumorigenesis are reasonably well understood, the role of PLAG1 in normal physiology is less clear. It is known that PLAG1 is involved in cell proliferation by directly regulating a wide array of target genes, including a number of growth factors such as insulin-like growth factor 2. This is likely to be a central mode of action for PLAG1 both in embryonic development and in cancer. The phenotype of Plag1 knockout mice suggests an important role for PLAG1 also in postnatal growth and reproduction, as PLAG1 deficiency causes growth retardation and reduced fertility. A role for PLAG1 in growth and reproduction is further corroborated by genome-wide association studies in humans and domestic animals in which polymorphisms in the PLAG1 genomic region are associated with body growth and reproductive traits. Here we review the current evidence for PLAG1 as a regulator of growth and fertility and discuss possible endocrine mechanisms involved.</t>
  </si>
  <si>
    <t>Lipoblastoma (LB) is a rare benign adipocytic tumor of childhood occasionally showing histological similarities to myxoid liposarcoma (ML) or well-differentiated liposarcoma (WDL). p16 immunohistochemistry has proved to be useful in distinguishing various types of liposarcomas, in particular WDL from lipoma, with higher sensitivity and specificity than MDM2 and CDK4 immunohistochemistry. In this study, we reported the histologic features of a series of 30 LB with emphasis on the potential diagnostic pitfalls and investigated the immunohistochemical expression of p16. Moreover, p16 immunostaining was performed in 16 liposarcomas (11 WDL and 5 ML), 16 lipomas, and 16 cases of liponecrosis in order to evaluate its usefulness in the differential diagnosis of challenging lesions occurring in older children. Overall, p16 immunostaining was positive in 3 LBs and in 12 out of 16 liposarcomas (10 WDL and 2 ML), with a sensitivity of 75%, a specificity of 90%, a positive predictive value of 80%, and a negative predictive value of 87%. All lipomas were p16 negative, whereas 5 liponecroses were positive. Accounting altogether the benign lesions versus liposarcomas, p16 showed a sensitivity of 75%, a specificity of 87%, a positive predictive value of 60%, and a negative predictive value of 93%. Our data suggest that a negative p16 immunostaining may be helpful in excluding a liposarcoma when occurring in unusual clinical contexts, such as in adolescence or late recurrence. However, such finding should be interpreted with caution since also some liposarcomas lack p16 and occasional LBs are positive.</t>
  </si>
  <si>
    <t>Hirschsprung's disease (HSCR) is neonatal intestinal abnormality which derived from the faliure of enteric neural crest cells migration to hindgut during embryogenesis from 5 to 12 weeks. Currenly, the knowledge of environmental factors contributing to HSCR is still scarce. Benzophenone-3 (BP-3) is one of the most widely used UV filters, and has weak estrogen and strong anti-androgenic effects. In order to examine the effect of maternal BP-3 exposure on development of offspring and explore the potential mechanism, we conducted case and control study and in vitro study. In this work, BP-3 concertrations in maternal urine was detected by ultra-high performance liquid chromatography. Besides, we investigated the cytotoxicity and receptor tyrosine kinase (RET) expression in cells exposed to BP-3. The results showed that maternal BP-3 exposure was associated with offspring's HSCR in the population as well as inhibited migration of 293T and SH-SY5Y cells. What's more, we discovered dose-response relationship between RET expression and BP-3 exposure dose, and miR-218 and some other genes involved in SLIT2/ROBO1-miR-218-RET/PLAG1 pathway were also related to BP-3 exposure. Therefore, we deduced that BP-3 influenced cell migration via SLIT2/ROBO1-miR-218-RET/PLAG1 pathway. Our study firstly revealed the relationship between maternal BP-3 exposure and HSCR as well as its potential mechanism.</t>
  </si>
  <si>
    <t>Whole-genome sequencing data allow detection of copy number variation (CNV) at high resolution. However, estimation based on read coverage along the genome suffers from bias due to GC content and other factors. Here, we develop an algorithm called BIC-seq2 that combines normalization of the data at the nucleotide level and Bayesian information criterion-based segmentation to detect both somatic and germline CNVs accurately. Analysis of simulation data showed that this method outperforms existing methods. We apply this algorithm to low coverage whole-genome sequencing data from peripheral blood of nearly a thousand patients across eleven cancer types in The Cancer Genome Atlas (TCGA) to identify cancer-predisposing CNV regions. We confirm known regions and discover new ones including those covering KMT2C, GOLPH3, ERBB2 and PLAG1 Analysis of colorectal cancer genomes in particular reveals novel recurrent CNVs including deletions at two chromatin-remodeling genes RERE and NPM2 This method will be useful to many researchers interested in profiling CNVs from whole-genome sequencing data.</t>
  </si>
  <si>
    <t>BACKGROUND: The authors hypothesized that histogenetic classification of salivary duct carcinoma (SDC) could account for de novo tumors and those with morphologic or molecular evidence (pleomorphic adenoma gene 1 [PLAG1], high-mobility group AT hook 2 [HMGA2] rearrangement, amplification) of pleomorphic adenoma (PA). METHODS: SDCs (n = 66) were reviewed for morphologic evidence of PA. PLAG1 and HMGA2 alterations were detected by fluorescence in situ hybridization (FISH). PLAG1-positive tumors were tested by FISH for fibroblast growth factor receptor 1 (FGFR1) rearrangement. Thirty-nine tumors were analyzed using a commercial panel for mutations and copy number variations in 50 cancer-related genes. RESULTS: On the basis of combined morphologic and molecular evidence of PA, 4 subsets of SDC emerged: 1) carcinomas with morphologic evidence of PA but intact PLAG1 and HMGA2 (n = 22); 2) carcinomas with PLAG1 alteration (n = 18) or 3) HMGA2 alteration (n = 12); and 4) de novo carcinomas, without morphologic or molecular evidence of PA (n = 14). The median disease-free survival was 37 months (95% confidence interval, 28.4-45.6 months). Disease-free survival and other clinicopathologic parameters did not differ for the subsets defined above. Combined Harvey rat sarcoma viral oncogene homolog/phosphatidylinositol-4,5-biphosphate 3-kinase, catalytic subunit alpha (HRAS/PIK3CA) mutations were observed predominantly in de novo carcinomas (5 of 8 vs 2 of 31 tumors; P = .035). Erb-B2 receptor tyrosine kinase 2 (ERBB2) copy number gain was not observed in de novo carcinomas (0 of 8 vs 12 of 31 tumors; P = .08). Tumor protein 53 (TP53) mutations were more common in SDC ex pleomorphic adenomas than in de novo carcinomas (17 of 31 vs 1 of 8 tumors; P = .033). CONCLUSIONS: The genetic profile of SDC varies with the absence or presence of pre-existing PA and its cytogenetic signature. Most de novo SDCs harbor combined HRAS/PIK3CA mutations and no ERBB2 amplification. Cancer 2016;122:3136-44. (c) 2016 American Cancer Society.</t>
  </si>
  <si>
    <t>BACKGROUND Although pituitary adenoma is a malignant tumor, it can present as invasive growth in some cases. MicroRNA (miR)-26a has been found to be abnormally highly expressed in pituitary adenoma, indicating possible involvement in pathogenesis. As a known target gene of miR-26a, PLAG1 has abnormally low expression in pituitary adenoma. The correlation between miR-26a or PLAG1 expressional abnormality and occurrence of pituitary adenoma is still unknown, as is its association with invasiveness of pituitary adenoma. MATERIAL AND METHODS Pituitary adenoma tissues, including both invasive and non-invasive subtypes, were collected from our Neurosurgery Department, in parallel with normal pituitary tissues from postmortem autopsy. qRT-PCR was used to detect mRNA expression of miR-26a and PLAG1, while Western blotting was used to test PLAG1 protein expression. The correlation between miR-26a and PLAG1, and with pathological features, were analyzed. ROC analysis revealed the utility of miR-26a and PLAG1 in differential diagnosis of invasive/non-invasive pituitary tumors and in analyzing their effects on patient prognosis. RESULTS MiR-26a was remarkably upregulated in pituitary tumors, while PLAG1 was downregulated, especially in invasive pituitary tumors. miR-26a and PLAG1 had higher diagnostic values for differentiating between invasive and non-invasive pituitary tumors (AUC=0.889 and 0.818, respectively). Those patients with miR-26 overexpression and PLAG1 downregulation had unfavorable prognosis. miR-26 and PLAG1 are independent factors affecting patient diagnosis. CONCLUSIONS MiR-26a can facilitate occurrence of pituitary tumor and invasiveness, probably via inhibiting PLAG1 expression.</t>
  </si>
  <si>
    <t>Two complementary methods, namely Multi-Trait Meta-Analysis and Versatile Gene-Based Test for Genome-wide Association Studies (VEGAS), were used to identify putative pleiotropic genes affecting carcass traits in Bos indicus (Nellore) cattle. The genotypic data comprised over 777,000 single-nucleotide polymorphism markers scored in 995 bulls, and the phenotypic data included deregressed breeding values (dEBV) for weight measurements at birth, weaning and yearling, as well visual scores taken at weaning and yearling for carcass finishing precocity, conformation and muscling. Both analyses pointed to the pleomorphic adenoma gene 1 (PLAG1) as a major pleiotropic gene. VEGAS analysis revealed 224 additional candidates. From these, 57 participated, together with PLAG1, in a network involved in the modulation of the function and expression of IGF1 (insulin like growth factor 1), IGF2 (insulin like growth factor 2), GH1 (growth hormone 1), IGF1R (insulin like growth factor 1 receptor) and GHR (growth hormone receptor), suggesting that those pleiotropic genes operate as satellite regulators of the growth pathway.</t>
  </si>
  <si>
    <t>OBJECTIVE: Fine-needle aspiration (FNA) diagnosis of salivary gland neoplasms is often challenging. Differentiating between pleomorphic adenomas (PA) and other basaloid neoplasms, especially basal cell adenoma (BCA) and adenoid cystic carcinoma (AdCC), can be difficult in cellular aspirates. PLAG1 (PA gene 1) is a proto-oncogene, which is frequently rearranged in PAs, leading to the aberrant expression of its protein. PLAG1 IHC expression has been reported to be positive in most PAs. The aim of this study was to evaluate the sensitivity and specificity of PLAG1 to differentiate PA from other basaloid neoplasms. STUDY DESIGN: Immunohistochemical evaluation of PLAG1 was performed on 125 cases (52 FNAs and 73 surgical excisions). Nuclear staining of tumor cells was scored by the intensity and percentage of positive tumor cells. A combined score of &gt;5 was defined as positive. RESULTS AND CONCLUSION: The sensitivity (55%) and specificity (75%) of PLAG1 in diagnosing PA in FNAs is relatively modest thus limiting its diagnostic utility. BCAs and AdCCs showed PLAG1 false positivity, in surgical excision specimens and less so in FNAs. This may be due to limited sampling or tumor heterogeneity. Hence, PLAG1 is a modest marker for PAs in FNAs.</t>
  </si>
  <si>
    <t>Salivary gland tumours are a group of lesions whose heterogeneity of biological and pathological features is widely reflected in the molecular aspect. This is demonstrated by an increasing number of studies in the field of genetics of these tumours. The aim of this study was to collect the most significant scientific reports on the cytogenetic and molecular data concerning these tumours, which might facilitate the identification of potential biomarkers and therapeutic targets. The analysis covered 71 papers included in the PubMed database. We focused on the most common tumours, such as pleomorphic adenoma, Warthin tumour, mucoepidermoid carcinoma, and others. The aim of this study is to present current knowledge about widely explored genotypic alterations (such as PLAG1 gene in pleomorphic adenoma or MECT1 gene in mucoepidermoid carcinoma), and also about rare markers, like Mena or SOX10 protein, which might also be associated with tumourigenesis and carcinogenesis of these tumours.</t>
  </si>
  <si>
    <t>PLAG1 (pleomorphic adenoma gene 1) is frequently activated in pleomorphic adenoma (PA). Carcinoma ex pleomorphic adenoma (CXPA) arises in PA, and PLAG1 expression is believed to be maintained from PA to CXPA, as it can contribute to the carcinogenesis process. To evaluate if PLAG1 is a good marker of malignant transformation from PA to CXPA as well as to evaluate if PLAG1 expression is associated with progression and histopathologic subtype of CXPA. Forty PAs, 21 residual PAs (without malignant transformation), and 40 CXPAs were analyzed by immunohistochemistry with PLAG1 antibody. The proportion of positive neoplastic cells was assessed according to a 2-tiered scale: &gt;10% to 50%, and &gt;50% positive cells. The CXPA group was classified according to histopathologic subtype and invasiveness degree. Thirty-seven PAs (92.5%), 15 residual PAs (71%), and 14 CXPAs (35%) were positive for PLAG1. In relation to the CXPA group, among the intracapsular cases, myoepithelial carcinoma and epithelial-myoepithelial carcinoma showed the highest level of PLAG1 expression. PLAG1 expression is lost when PA undergoes malignant transformation, possibly due to other pathway activation and different clone cells. In addition, PLAG1 expression seems to be present mainly in low-grade carcinomas and in cases with early phase of invasion, due to its regulation of oncogene-induced cell senescence. In CXPA, PLAG1 expression was most associated with myoepithelial differentiation. This way, loss of PLAG1 expression can be considered a hallmark of CXPA carcinogenesis, mainly when there is only epithelial differentiation.</t>
  </si>
  <si>
    <t>The present study was designed to investigate the upstream transcription factors (TFs) and the signature genes in cholangiocarcinoma (CCA), providing better clues on the regulatory mechanisms and therapeutic applications. Gene expression data sets of CCA were searched in the Gene Expression Omnibus database for integrated analysis. Functional annotation of differently expressed genes (DEGs) was then conducted and the TFs were identified. Moreover, a global transcriptional regulatory network of TFs-targets was constructed. Integrated analysis of five eligible Gene Expression Omnibus data sets led to a set of 993 DEGs and 48 TFs in CCA. The constructed TFs-targets regulatory network consisted of 697 TF-target interactions between 41 TFs and 436 DEGs. The top 10 TFs covering the most downstream DEGs were NFATC2, SOX10, ARID3A, ZNF263, NR4A2, GATA3, EGR1, PLAG1, STAT3 and FOSL1, which may have important roles in the tumorigenesis of CCA. Supporting the fact that defects of cell-cycle surveillance mechanism were closely related to various cancers, we found that cell cycle was the most significantly enriched pathway. KCNN2 and ADCY6 were involved in the bile secretion. Thus, their aberrant expression may be closely related to the pathogenesis of CCA. Particularly, we found that upregulation of EZH2 in CCA is a powerful potential marker for CCA.</t>
  </si>
  <si>
    <t>Average daily gain (ADG) is the most economically important trait in beef cattle industry. Using genome-wide association study (GWAS) approaches, previous studies have identified several causal variants within the PLAG1, NCAPG and LCORL genes for ADG in cattle. Multi-strategy GWASs were implemented in this study to improve detection and to explore the causal genes and regions. In this study, we conducted GWASs based on the genotypes of 1,173 Simmental cattle. In the SNP-based GWAS, the most significant SNPs (rs109303784 and rs110058857, P = 1.78 x 10(-7)) were identified in the NCAPG intron on BTA6 and explained 4.01% of the phenotypic variance, and the independent and significant SNP (rs110406669, P = 5.18 x 10(-6)) explained 3.32% of the phenotypic variance. Similarly, in the haplotype-based GWAS, the most significant haplotype block, Hap-6-N1416 (P = 2.56 x 10(-8)), spanned 12.7 kb on BTA6 and explained 4.85% of the phenotypic variance. Also, in the gene-based GWAS, seven significant genes were obtained which included DCAF16 and NCAPG. Moreover, analysis of the transcript levels confirmed that transcripts abundance of NCAPG (P = 0.046) and DCAF16 (P = 0.046) were significantly correlated with the ADG trait. Overall, our results from the multi-strategy GWASs revealed the DCAF16-NCAPG region to be a susceptibility locus for ADG in cattle.</t>
  </si>
  <si>
    <t>We used next-generation sequencing to identify somatic alterations in multiple metastatic sites from an "exceptional responder" lung adenocarcinoma patient during his 7-yr course of ERBB2-directed therapies. The degree of heterogeneity was unprecedented, with approximately 1% similarity between somatic alterations of the lung and lymph nodes. One novel translocation, PLAG1-ACTA2, present in both sites, up-regulated ACTA2 expression. ERBB2, the predominant driver oncogene, was amplified in both sites, more pronounced in the lung, and harbored an L869R mutation in the lymph node. Functional studies showed increased proliferation, migration, metastasis, and resistance to ERBB2-directed therapy because of L869R mutation and increased migration because of ACTA2 overexpression. Within the lung, a nonfunctional CDK12, due to a novel G879V mutation, correlated with down-regulation of DNA damage response genes, causing genomic instability, and sensitivity to chemotherapy. We propose a model whereby a subclone metastasized early from the primary site and evolved independently in lymph nodes.</t>
  </si>
  <si>
    <t>The proto-oncogene (pleomorphic adenoma gene 1 (PLAG1)) is immunohistochemically overexpressed in pleomorphic adenoma (PA). Its expression in recurrent pleomorphic adenoma (RPA), however, has not been investigated. Since complex mechanisms are involved in tumor recurrence, the aim of this study was to investigate whether PLAG1 overexpression occurs in RPA. We studied PLAG1 protein expression in 40 PAs and 36 RPAs by immunohistochemistry. Cases with immunopositive cells were classified into two categories, between 10 and 50 % and &gt;50 %. In both groups, PLAG1 expression was observed in both epithelial and myoepithelial cells. Of PAs, 37 cases (93 %) were positive, while this was the case in 34 RPA cases (94 %). Our findings suggest that in addition to morphological similarity, PA and RPA express PLAG1, which might play a role in tumor recurrence. Furthermore, as for PA, expression of PLAG1 can be considered a valuable diagnostic marker for RPA.</t>
  </si>
  <si>
    <t>Carcass traits of beef cattle have been genetically improved to increase yield of high quality meat. Genome-wide association study (GWAS) is a powerful method to identify genetic variants associated with carcass traits. For the 770K genotyped SNPs from 1141 Chinese Simmental cattle, we used the compressed mixed linear model (CMLM) to perform a genome-wide association study for knuckle, biceps and shank of beef carcass traits. Seventeen significantly associated SNPs were found, which are located on BTA6, BTA14 and BTA15. Interestingly, one pleiotropic quantitative trait nucleotide (QTN), named BovineHD1400007259 (p &lt; 10-8) within the well-known gene region PLAG1-CHCHD7 on BTA14, was found to govern variation of the knuckle, biceps and shank traits. The QTN accounted for 8.6% of phenotypic variance for biceps. In addition, 16 more SNPs distributed on BTA14 were detected as being associated with the carcass traits.</t>
  </si>
  <si>
    <t>BACKGROUND: Recently, genome-wide association studies (GWAS) have been reported on various pig traits. We performed a GWAS to analyze 22 traits related to growth and fatness on two pig populations: a White Duroc x Erhualian F2 intercross population and a Chinese Sutai half-sib population. RESULTS: We identified 14 and 39 loci that displayed significant associations with growth and fatness traits at the genome-wide level and chromosome-wide level, respectively. The strongest association was between a 750 kb region on SSC7 (SSC for Sus scrofa) and backfat thickness at the first rib. This region had pleiotropic effects on both fatness and growth traits in F2 animals and contained a promising candidate gene HMGA1 (high mobility group AT-hook 1). Unexpectedly, population genetic analysis revealed that the allele at this locus that reduces fatness and increases growth is derived from Chinese indigenous pigs and segregates in multiple Chinese breeds. The second strongest association was between the region around 82.85 Mb on SSC4 and average backfat thickness. PLAG1 (pleiomorphic adenoma gene 1), a gene under strong selection in European domestic pigs, is proximal to the top SNP and stands out as a strong candidate gene. On SSC2, a locus that significantly affects fatness traits mapped to the region around the IGF2 (insulin-like growth factor 2) gene but its non-imprinting inheritance excluded IGF2 as a candidate gene. A significant locus was also detected within a recombination cold spot that spans more than 30 Mb on SSCX, which hampered the identification of plausible candidate genes. Notably, no genome-wide significant locus was shared by the two experimental populations; different loci were observed that had both constant and time-specific effects on growth traits at different stages, which illustrates the complex genetic architecture of these traits. CONCLUSIONS: We confirm several previously reported QTL and provide a list of novel loci for porcine growth and fatness traits in two experimental populations with Chinese Taihu and Western pigs as common founders. We showed that distinct loci exist for these traits in the two populations and identified HMGA1 and PLAG1 as strong candidate genes on SSC7 and SSC4, respectively.</t>
  </si>
  <si>
    <t>Gene fusions are neoplasia-associated mutations arising from structural chromosomal rearrangements. They have a strong impact on tumor development and constitute important diagnostic markers. Malignant soft tissue tumors (sarcomas) constitute a heterogeneous group of neoplasms with &gt;50 distinct subtypes, each of which is rare. In addition, there is considerable morphologic overlap between sarcomas and benign lesions. Several subtypes display distinct gene fusions, serving as excellent biomarkers. The development of methods for deep sequencing of the complete transcriptome (RNA-Seq) has substantially improved the possibilities for detecting gene fusions. With the aim of identifying new gene fusions of biological and clinical relevance, eight sarcomas with simple karyotypes, ie, only one or a few structural rearrangements, were subjected to massively parallel paired-end sequencing of mRNA. Three different algorithms were used to identify fusion transcripts from RNA-Seq data. Three novel (KIAA2026-NUDT11, CCBL1-ARL1, and AFF3-PHF1) and two previously known fusions (FUS-CREB3L2 and HAS2-PLAG1) were found and could be verified by other methods. These findings show that RNA-Seq is a powerful tool for detecting gene fusions in sarcomas but also suggest that it is advisable to use more than one algorithm to analyze the output data as only two of the confirmed fusions were reported by more than one of the gene fusion detection software programs. For all of the confirmed gene fusions, at least one of the genes mapped to a chromosome band implicated by the karyotype, suggesting that sarcomas with simple karyotypes constitute an excellent resource for identifying novel gene fusions.</t>
  </si>
  <si>
    <t>Genomic imprinting is an epigenetic mechanism resulting in parental allele-specific gene expression. Defects in normal imprinting are found in cancer, assisted reproductive technologies, and several human syndromes. In mouse models, germline-derived DNA methylation is shown to regulate imprinting. Though imprinting is largely conserved between mammals, species- and tissue-specific domains of imprinted expression exist. Using the cynomolgus macaque (Macaca fascicularis) to assess primate-specific imprinting, we present a comprehensive view of tissue-specific imprinted expression and DNA methylation at established imprinted gene clusters. For example, like mouse and unlike human, macaque IGF2R is consistently imprinted, and the PLAGL1, INPP5F transcript variant 2, and PEG3 imprinting control regions are not methylated in the macaque germline but acquire this post-fertilization. Methylome data from human early embryos appear to support this finding. These suggest fundamental differences in imprinting control mechanisms between primate species and rodents at some imprinted domains, with implications for our understanding of the epigenetic programming process in humans and its influence on disease.</t>
  </si>
  <si>
    <t>Myoepithelial tumors in skin and soft tissue are uncommon but have been increasingly characterized over the past decade. Men and women are equally affected across all age groups and lesions arise most frequently on the extremities and limb girdles. Approximately 20 % of cases occur in pediatric patients, in whom they are frequently malignant. Similar to their salivary gland counterparts, myoepithelial tumors of soft tissue demonstrate heterogeneous morphologic and immunophenotypic features. Tumors are classified as mixed tumor/chondroid syringoma, myoepithelioma, and myoepithelial carcinoma; in soft tissue, tumors having at least moderate cytologic atypia are classified as malignant. Mixed tumor and myoepithelioma show a benign clinical course, with recurrence in up to 20 % (typically secondary to incomplete excision), and do not metastasize. In contrast, myoepithelial carcinoma shows more aggressive behavior with recurrence and metastasis in up to 40-50 % of cases. The majority of myoepithelial neoplasms typically coexpress epithelial antigens (cytokeratin and/or EMA) and S-100 protein; GFAP and p63 are frequently positive and a subset of malignant neoplasms lose INI1 expression. Up to 45 % of myoepitheliomas and myoepithelial carcinomas harbor EWSR1 gene rearrangements, unlike mixed tumor/chondroid syringoma which is characterized by PLAG1 gene rearrangement. While mixed tumor/chondroid syringoma are likely related to primary salivary myoepithelial tumors, soft tissue myoepithelioma and myoepithelial carcinoma appear to be pathologically distinct neoplasms.</t>
  </si>
  <si>
    <t>Salivary gland tumors (SGT) are notorious for their extraordinary diversity and for the morphological overlap that exists between many of these entities. Fine-needle aspiration biopsy (FNAB) has a well-established role in the evaluation of patients with a salivary gland lesion, helping to guide clinical management. However, salivary gland FNAB has several limitations and does not allow for a specific diagnosis in some cases. For these reasons, salivary gland FNAB is considered one of the most challenging areas in cytopathology. Over the last decade, new salivary gland entities have been recognized, enlarging SGT diversity and complexity even more. In addition, a subset of SGT, including common entities such as pleomorphic adenoma and uncommon new entities such as mammary analog secretory carcinoma, have been characterized cytogenetically by the presence of specific translocations. The molecular consequences of these translocations and their potential prognostic and therapeutic values are not yet well characterized. However, these translocations and their resulting fusion oncogenes and oncoproteins can be used as diagnostic clues in salivary gland FNAB material in order to overcome the limitations of cytomorphological evaluation alone. In this review, we focus on SGTs currently known to harbor translocations and fusion genes, including uncommon and recently recognized entities, and discuss their potential application to salivary gland FNAB.</t>
  </si>
  <si>
    <t>Hirschsprung's disease (HSCR) is a rare congenital disease caused by impaired proliferation and migration of neural crest cells. We investigated changes in expression of microRNAs (miRNAs) and the genes they regulate in tissues of patients with HSCR. Quantitative real-time PCR and immunoblot analyses were used to measure levels of miRNA, mRNAs, and proteins in colon tissues from 69 patients with HSCR and 49 individuals without HSCR (controls). Direct interactions between miRNAs and specific mRNAs were indentified in vitro, while the function role of miR-218-1 was investigated by using miR-218 transgenic mice. An increased level of miR-218-1 correlated with increased levels of SLIT2 and decreased levels of RET and PLAG1 mRNA and protein. The reductions in RET and PLAG1 by miR-218-1 reduced proliferation and migration of SH-SY5Y cells. Overexpression of the secreted form of SLIT2 inhibited cell migration via binding to its receptor ROBO1. Bowel tissues from miR-218-1 transgenic mice had nerve fibre hyperplasia and reduced numbers of gangliocytes, compared with wild-type mice. Altered miR-218-1 regulation of SLIT2, RET and PLAG1 might be involved in the pathogenesis of HSCR.</t>
  </si>
  <si>
    <t>BACKGROUND: The pig, which shares greater similarities with human than with mouse, is important for agriculture and for studying human diseases. However, similarities in the genetic architecture and molecular regulations underlying phenotypic variations in humans and swine have not been systematically assessed. RESULTS: We systematically surveyed ~500 F2 pigs genetically and phenotypically. By comparing candidates for anemia traits identified in swine genome-wide SNP association and human genome-wide association studies (GWAS), we showed that both sets of candidates are related to the biological process "cellular lipid metabolism" in liver. Human height is a complex heritable trait; by integrating genome-wide SNP data and human adipose Bayesian causal network, which closely represents bone transcriptional regulations, we identified PLAG1 as a causal gene for limb bone length. This finding is consistent with GWAS findings for human height and supports the common genetic architecture between swine and humans. By leveraging a human protein-protein interaction network, we identified two putative candidate causal genes TGFB3 and DAB2IP and the known regulators MESP1 and MESP2 as responsible for the variation in rib number and identified the potential underlying molecular mechanisms. In mice, knockout of Tgfb3 and Tgfb2 together decreases rib number. CONCLUSION: Our findings show that integrative network analyses reveal causal regulators underlying the genetic association of complex traits in swine and that these causal regulators have similar effects in humans. Thus, swine are a potentially good animal model for studying some complex human traits that are not under intense selection.</t>
  </si>
  <si>
    <t>Understanding the evolution and molecular architecture of complex traits is important in domestic animals. Due to phenotypic selection, genomic regions develop unique patterns of genetic diversity called signatures of selection, which are challenging to detect, especially for complex polygenic traits. In this study, we applied the composite selection signals (CSS) method to investigate evidence of positive selection in a complex polygenic trait by examining stature in phenotypically diverse cattle comprising 47 European and 8 African Bos taurus breeds, utilizing a panel of 38,033 SNPs genotyped on 1106 animals. CSS were computed for phenotypic contrasts between multibreed cohorts of cattle by classifying the breeds according to their documented wither height to detect the candidate regions under selection. Using the CSS method, clusters of signatures of selection were detected at 26 regions (9 in European and 17 in African cohorts) on 13 bovine autosomes. Using comparative mapping information on human height, 30 candidate genes mapped at 12 selection regions (on 8 autosomes) could be linked to bovine stature diversity. Of these 12 candidate gene regions, three contained known genes (i.e., NCAPG-LCORL, FBP2-PTCH1, and PLAG1-CHCHD7) related to bovine stature, and nine were not previously described in cattle (five in European and four in African cohorts). Overall, this study demonstrates the utility of CSS coupled with strategies of combining multibreed datasets in the identification and discovery of genomic regions underlying complex traits. Characterization of multiple signatures of selection and their underlying candidate genes will elucidate the polygenic nature of stature across cattle breeds.</t>
  </si>
  <si>
    <t>Carcinoma ex-pleomorphic adenoma (CA ex-PA) is a malignant salivary gland tumor that arises in association with pleomorphic adenoma (PA). Both PA and CA ex-PA have a broad spectrum of histology, and distinction from their histologic mimics may be difficult based on morphology alone. PLAG1 and HMGA2 abnormalities are the most common genetic events in both PA and CA ex-PA; however, the use of PLAG1 and HMGA2 as adjunct molecular tests has not been well established. Fluorescence in situ hybridization for PLAG1 and HMGA2 was performed on 22 CA ex-PA (10 myoepithelial carcinomas [MECAs], 10 salivary duct carcinomas [SDCs], 1 carcinoma with squamoglandular features, and 1 mixed MECA-adenocarcinoma not otherwise specified), 20 de novo carcinomas (11 MECAs and 9 SDCs), 16 PAs, and 11 PA-histologic mimics. All except 3 CAs ex-PA (86%) were positive for PLAG1 or HMGA2 rearrangements/amplifications. In contrast, 18 (90%) of 20 de novo carcinomas lacked abnormalities in PLAG1 or HMGA2 (P &lt; .01). PLAG1 or HMGA2 rearrangements were identified in 6 (67%) of 9 hypocellular myxoid PAs and in 2 (29%) of 7 cellular PAs. Furthermore, all morphologic mimics of PA were negative for PLAG1 or HMGA2. PLAG1 and HMGA2 rearrangements are the most common genetic events in CA ex-PA regardless of the histologic subtype. Unlike CA ex-PA, de novo carcinomas were negative for PLAG1 and HMGA2. Interestingly, rearrangements of PLAG1/HMGA2 were identified in most hypocellular PAs but only in a small subset of cellular PAs. Fluorescence in situ hybridization for PLAG1 or HMGA2 can be used to distinguish between PA and CA ex-PA and their morphologic mimics.</t>
  </si>
  <si>
    <t>Carcinogenesis is a multistep process involving alterations in various cellular pathways. The critical genetic events driving the evolution of primary liver cancer, specifically hepatoblastoma and hepatocellular carcinoma (HCC), are still poorly understood. However, telomere stabilization is acknowledged as prerequisite for cancer progression in humans. In this project, human fetal hepatocytes were utilized as a cell culture model for untransformed, proliferating human liver cells, with telomerase activation as first oncogenic hit. To elucidate critical downstream genetic events driving further transformation of immortalized liver cells, we used retroviral insertional mutagenesis as an unbiased approach to induce genetic alterations. Following isolation of hyperproliferating, provirus-bearing cell clones, we monitored cancer-associated growth properties and characterized changes toward a malignant phenotype. Three transformed clones with the ability to form colonies in soft agar were expanded. As proof-of-principle for our experimental setup, we identified a transforming insertion on chromosome 8 within the pleiomorphic adenoma gene 1 (PLAG1), resulting in a 20-fold increase in PLAG1 expression. Upregulation of PLAG1 has already been described to promote human hepatoblastoma development. In a separate clone, a transforming insertion was detected in close proximity to the receptor-interacting serine-threonine kinase 4 (RIPK4) with an approximately eightfold suppression in RIPK4 expression. As validation for this currently unknown driver in hepatocarcinogenesis, we examined RIPK4 expression in human HCC samples and confirmed a significant suppression of RIPK4 in 80% of the samples. Furthermore, overexpression of RIPK4 in transformed human fetal hepatocytes resulted in an almost complete elimination of anchorage-independent growth. On the basis of these data, we propose RIPK4 as a novel putative tumor suppressor in human hepatocarcinogenesis.</t>
  </si>
  <si>
    <t>Lipoblastoma-like tumor of the vulva (LLTV) is an exceptionally rare adipocytic mesenchymal tumor with only 4 cases reported previously. The aim of this study is to help characterize this tumor type. Eight cases of LLTV were identified in the consult files of one of the authors (C.D.M.F.). Clinical data and follow-up information were obtained from the referring pathologists. Detailed clinical information is available in all 8 cases. Patient age ranged from 17 to 46 years (median 27 y). Lesions presented as a vulvar mass with a variable growth rate, sometimes being painful. The most common preoperative clinical diagnosis was a Bartholin gland abnormality (4). The size of the mass ranged from 3.5 to 15 cm (median 5.6 cm). The lesions were described as grossly myxoid, mucoid, or gelatinous (4), well defined (4), and lobulated (3). None of the lesions exhibited necrosis. Histologically, LLTVs were lobulated and composed of variable proportions of mature adipocytes, bland univacuolated and bivacuolated lipoblasts, and spindle cells with short stubby nuclei in a diffusely myxoid background with prominent branching vessels. Nuclear atypia was minimal. No necrosis and only rare mitotic activity was identified. Only 1 of 7 tumors (in a 26-y-old patient) was positive for PLAG1 and retinoblastoma (Rb). Rb was lost, and PLAG1 was not expressed in all other tumors. HMGA2 was negative in 6 of 6 cases tested. Tumors were negative for S100 (5/5), MDM2, and CDK4 (5/6; 1 with just scattered cells positive for both antibodies). Two of 5 cases were positive for CD34. Fluorescence in situ hybridization for DDIT3 gene rearrangement was negative in 5 cases tested. The follow-up interval ranged from 4 months to 11 years (median 2.75 y). Three patients developed 1 local recurrence, 7 months, 2 years, and 8 years, respectively, after excision of the primary tumor. None of the patients has developed metastatic disease. LLTVs are indolent adipocytic mesenchymal tumors arising in adults. Lack of PLAG1 and HMGA2 expression in the majority of LLTV suggests that these lesions are distinct from "true" lipoblastoma. The loss of Rb in the majority of cases suggests a possible role of 13q chromosomal alterations and a possible relationship with the spindle cell lipoma tumor family.</t>
  </si>
  <si>
    <t>BACKGROUND: Peranakan Ongole (PO) is a major Indonesian Bos indicus breed that derives from animals imported from India in the late 19(th) century. Early imports were followed by hybridization with the Bos javanicus subspecies of cattle. Here, we used genomic data to partition the ancestry components of PO cattle and map loci implicated in birth weight. RESULTS: We found that B. javanicus contributes about 6-7% to the average breed composition of PO cattle. Only two nearly fixed B. javanicus haplotypes were identified, suggesting that most of the B. javanicus variants are segregating under drift or by the action of balancing selection. The zebu component of the PO genome was estimated to derive from at least two distinct ancestral pools. Additionally, well-known loci underlying body size in other beef cattle breeds, such as the PLAG1 region on chromosome 14, were found to also affect birth weight in PO cattle. CONCLUSIONS: This study is the first attempt to characterize PO at the genome level, and contributes evidence of successful, stabilized B. indicus x B. javanicus hybridization. Additionally, previously described loci implicated in body size in worldwide beef cattle breeds also affect birth weight in PO cattle.</t>
  </si>
  <si>
    <t>BACKGROUND: Artificial selection for economically important traits in cattle is expected to have left distinctive selection signatures on the genome. Access to high-density genotypes facilitates the accurate identification of genomic regions that have undergone positive selection. These findings help to better elucidate the mechanisms of selection and to identify candidate genes of interest to breeding programs. RESULTS: Information on 705 243 autosomal single nucleotide polymorphisms (SNPs) in 3122 dairy and beef male animals from seven cattle breeds (Angus, Belgian Blue, Charolais, Hereford, Holstein-Friesian, Limousin and Simmental) were used to detect selection signatures by applying two complementary methods, integrated haplotype score (iHS) and global fixation index (FST). To control for false positive results, we used false discovery rate (FDR) adjustment to calculate adjusted iHS within each breed and the genome-wide significance level was about 0.003. Using the iHS method, 83, 92, 91, 101, 85, 101 and 86 significant genomic regions were detected for Angus, Belgian Blue, Charolais, Hereford, Holstein-Friesian, Limousin and Simmental cattle, respectively. None of these regions was common to all seven breeds. Using the FST approach, 704 individual SNPs were detected across breeds. Annotation of the regions of the genome that showed selection signatures revealed several interesting candidate genes i.e. DGAT1, ABCG2, MSTN, CAPN3, FABP3, CHCHD7, PLAG1, JAZF1, PRKG2, ACTC1, TBC1D1, GHR, BMP2, TSG1, LYN, KIT and MC1R that play a role in milk production, reproduction, body size, muscle formation or coat color. Fifty-seven common candidate genes were found by both the iHS and global FST methods across the seven breeds. Moreover, many novel genomic regions and genes were detected within the regions that showed selection signatures; for some candidate genes, signatures of positive selection exist in the human genome. Multilevel bioinformatic analyses of the detected candidate genes suggested that the PPAR pathway may have been subjected to positive selection. CONCLUSIONS: This study provides a high-resolution bovine genomic map of positive selection signatures that are either specific to one breed or common to a subset of the seven breeds analyzed. Our results will contribute to the detection of functional candidate genes that have undergone positive selection in future studies.</t>
  </si>
  <si>
    <t>In population genomics studies, accounting for the neutral covariance structure across population allele frequencies is critical to improve the robustness of genome-wide scan approaches. Elaborating on the BayEnv model, this study investigates several modeling extensions (i) to improve the estimation accuracy of the population covariance matrix and all the related measures, (ii) to identify significantly overly differentiated SNPs based on a calibration procedure of the XtX statistics, and (iii) to consider alternative covariate models for analyses of association with population-specific covariables. In particular, the auxiliary variable model allows one to deal with multiple testing issues and, providing the relative marker positions are available, to capture some linkage disequilibrium information. A comprehensive simulation study was carried out to evaluate the performances of these different models. Also, when compared in terms of power, robustness, and computational efficiency to five other state-of-the-art genome-scan methods (BayEnv2, BayScEnv, BayScan, flk, and lfmm), the proposed approaches proved highly effective. For illustration purposes, genotyping data on 18 French cattle breeds were analyzed, leading to the identification of 13 strong signatures of selection. Among these, four (surrounding the KITLG, KIT, EDN3, and ALB genes) contained SNPs strongly associated with the piebald coloration pattern while a fifth (surrounding PLAG1) could be associated to morphological differences across the populations. Finally, analysis of Pool-Seq data from 12 populations of Littorina saxatilis living in two different ecotypes illustrates how the proposed framework might help in addressing relevant ecological issues in nonmodel species. Overall, the proposed methods define a robust Bayesian framework to characterize adaptive genetic differentiation across populations. The BayPass program implementing the different models is available at http://www1.montpellier.inra.fr/CBGP/software/baypass/.</t>
  </si>
  <si>
    <t>Lipoblastoma, a relatively rare benign adipose neoplasm, predominantly affects children younger than 3 years of age. We herein report the case of a 7-month-old girl with an unusual myxomatous histology of lipoblastoma. A rapidly growing mass was detected in the subcutaneous area of the left buttock. Histologically, the tumor consisted of abundant myxoid stroma exhibiting cellular atypia and a high mitotic activity. Although the histological findings were unusual, the tumor was diagnosed as a lipoblastoma according to both PLAG1 immunohistochemistry and the presence of PLAG1 rearrangement on fluorescence in situ hybridization.</t>
  </si>
  <si>
    <t>Lipoblastoma is a rare fatty tumor that is diagnosed almost exclusively in children. Presentation often consists of respiratory symptoms; chest computed tomography shows a hypodense, low, attenuated mediastinal mass. Surgical approach and anesthetic management are dependent on the location of the tumor and the degree of airway compression; in most cases, a thoracotomy is performed, although a sternotomy is used in selected cases. Final diagnosis can be confirmed using molecular genetic analysis; a genetic hallmark of lipoblastoma is the rearrangement of chromosomal region 8q12 and the PLAG1 gene. Tumor recurrence is rare when a complete resection is performed.</t>
  </si>
  <si>
    <t>Podoplanin (PDPN) is a type-I transmembrane sialoglycoprotein that possesses a platelet aggregation-stimulating (PLAG) domain in the N-terminus. PLAG domain includes three tandem repeats of eight amino acids: PLAG1, PLAG2, and PLAG3. Among the three PLAG domains, O-glycan on Thr52 of PLAG3 is critical for binding with C-type lectin-like receptor-2 (CLEC-2) and is essential for platelet-aggregating activity of PDPN. In contrast, the glycosylation of Thr34 of PLAG1 of human PDPN remains to be clarified. Herein, we developed and characterized a novel anti-PDPN monoclonal antibody, LpMab-10, which targets PLAG1/2 domain. LpMab-10 detects endogenous PDPN of cancer cells and normal cells independently of glycosylation. The minimum epitope of LpMab-10 was identified as Glu33-Gly45 of PDPN using Western blot and flow cytometry. The Thr34 of PLAG1 is critical for LpMab-10 recognition, and O-glycan is not included in LpMab-10 epitope, indicating that Thr34 of PLAG1 is not O-glycosylated. In immunocytochemical and immunohistochemical analyses, LpMab-10 strongly detected PDPN-expressing tumor cells. By using monoclonal antibodies against different Ser/Thr, including epitopes of PDPN, it becomes possible to determine whether Ser/Thr residues of PDPN are O-glycosylated.</t>
  </si>
  <si>
    <t>Enabled by high-throughput sequencing approaches, epithelial cancers across a range of tissue types are seen to harbor gene fusions as integral to their landscape of somatic aberrations. Although many gene fusions are found at high frequency in several rare solid cancers, apart from fusions involving the ETS family of transcription factors which have been seen in approximately 50% of prostate cancers, several other common solid cancers have been shown to harbor recurrent gene fusions at low frequencies. On the other hand, many gene fusions involving oncogenes, such as those encoding ALK, RAF or FGFR kinase families, have been detected across multiple different epithelial carcinomas. Tumor-specific gene fusions can serve as diagnostic biomarkers or help define molecular subtypes of tumors; for example, gene fusions involving oncogenes such as ERG, ETV1, TFE3, NUT, POU5F1, NFIB, PLAG1, and PAX8 are diagnostically useful. Tumors with fusions involving therapeutically targetable genes such as ALK, RET, BRAF, RAF1, FGFR1-4, and NOTCH1-3 have immediate implications for precision medicine across tissue types. Thus, ongoing cancer genomic and transcriptomic analyses for clinical sequencing need to delineate the landscape of gene fusions. Prioritization of potential oncogenic "drivers" from "passenger" fusions, and functional characterization of potentially actionable gene fusions across diverse tissue types, will help translate these findings into clinical applications. Here, we review recent advances in gene fusion discovery and the prospects for medicine.</t>
  </si>
  <si>
    <t>OBJECTIVE: To investigate the relationship between rs6474051 polymorphism of pleomorphic adenoma gene 1 (PLAG1) and the benign parotid tumor in Chinese Han population in Hainan Province. METHODS: Sixty-five patients with benign parotid tumor and 69 healthy volunteers (control) were examined for Rs6474051 polymorphisms of PLAG1 gene by PCR and sequencing. RESULTS: Of the 65 patients with benign parotid tumor, the frequencies of CC, CT, and TT genotypes were 33 (50.8%), 25 (38.5%), and 7 (10.7%), as compared to those of 44 (63.8%), 24 (34.8%), and 1 (1.4%) in the control group (P=0.05). The allele frequency of C/T was 70%/30% in patients with benign parotid tumor, significantly different from that in the control group (80.6%/19.4%, P&lt;0.05). CONCLUSION: Rs6474051 polymorphism of PLAG1 gene may be associated with the benign parotid tumor in Chinese Han population in Hainan Province, and the T allele is probably one of susceptible genes.</t>
  </si>
  <si>
    <t>Both epidemiologic and cytogenetic data on pediatric adipose tissue tumors are scarce. Pediatric adipose tumors are mainly represented by lipomas, though only 28 cytogenetic descriptions of pediatric lipoma have been reported to date. Similar to adult cases, most of these pediatric lipomas harbored rearrangements of the chromosomal regions 12q14-q15 and 6p21, involving the HMGA2 and HMGA1 genes. Further cytogenetic studies of pediatric lipoma would be useful to determinate whether some partner genes of HMGA2, such as NFIB, may have a specific role in the early onset of these tumors. Cytogenetically, the best documented pediatric adipose tumor is lipoblastoma, which is the second most frequent adipose tumor in children. Chromosomal alterations in lipoblastoma, observed in 61% of cases studied by conventional cytogenetics, typically involve the 8q11-q12 region. The target gene of this rearrangement is PLAG1. Anomalies of PLAG1 have been observed in 70% of cases of pediatric adipose tumors studied by molecular cytogenetics methods, such as fluorescence in situ hybridization (FISH) or comparative genomic hybridization on array (array-CGH). The rare described cases of malignant pediatric adipose tumors in children are mostly myxoid liposarcomas. In the 27 cases explored at the genetic level, all pediatric myxoid liposarcomas showed the classical rearrangement of the DDIT3 gene at 12q13. In conclusion, the epidemiology and the prevalence of histological types of adipose tissue tumors differ in the pediatric population compared with adults, whereas chromosomal and genic rearrangements are similar to those of adult cases in each histological type.</t>
  </si>
  <si>
    <t>BACKGROUND: Limb bone length is an economically important trait in pigs, because it is negatively correlated with backfat thickness, and is also a determinant to the yield of hip and loin. Moreover, abnormal growth of the limb bone leads to leg structural weakness. Until now, the genetic architecture of the pig lime bone length remains poorly understood. The object of this study was to map genomic loci for limb bone length by genome-wide association study (GWAS) on 4 pig populations. RESULTS: We measured the lengths of five limb bones including scapula, humerus, ulna, femur and tibia that were dissected from the right-side carcass of 925, 331, 314 and 434 animals from White Duroc x Erhualian F2 intercross, Erhualian, Laiwu and Sutai populations, respectively. We genotyped the 2004 pigs for 62,163 single nucleotide polymorphisms (SNPs) on the Porcine SNP60 BeadChip, and performed GWAS and a GWAS meta analysis in the 4 populations. In total, we identified 12 and 4 loci associated with the limb bone lengths at suggestive and genome-wide significant levels respectively, of which 4 loci were reported for the first time. The most prominent locus was identified in a 924-kb (kilo base pairs) linkage disequilibrium block on Sus Scrofa chromosome (SSC) 7, and High Mobility Group AT-hook 1 (HMGA1) appears to be a strong candidate gene in this region. Another promising locus is located in the middle of SSC4, and Pleiomorphic Adenoma Gene 1 (PLAG1) is a functionally plausible candidate gene underlying the locus. Because the lengths of the 5 limb bones are highly correlated to each other, most of significant loci were associated with all of the 5 traits; however, several loci showed specific effect on the length of one limb bone, such as the locus at the proximal end of SSC2 associated with only the scapula length. CONCLUSION: To our knowledge, this study was the first GWAS meta analysis for limb bone lengths in pigs. As expected, the meta analysis is more powerful to identify genomic loci. A total of 16 loci were identified in this study, including four novel loci. HMGA1 and PLAG1 are two appearing candidate genes for pig limb bone lengths, which warrant further investigations.</t>
  </si>
  <si>
    <t>BACKGROUND: The availability of high-density SNP assays including the BovineSNP50 (50 K) enables the identification of novel quantitative trait loci (QTL) and improvement of the resolution of the locations of previously mapped QTL. We performed a series of genome-wide association studies (GWAS) using 50 K genotypes scored in 18,274 animals from 10 US beef cattle breeds with observations for twelve body weights, calving ease and carcass traits. RESULTS: A total of 159 large-effects QTL (defined as 1-Mb genome windows explaining more than 1% of additive genetic variance) were identified. In general, more QTL were identified in analyses with bigger sample sizes. Four large-effect pleiotropic or closely linked QTLs located on BTA6 at 37-42 Mb (primarily at 38 Mb), on BTA7 at 93 Mb, on BTA14 at 23-26 Mb (primarily at 25 Mb) and on BTA20 at 4 Mb were identified in more than one breed. Several breed-specific large-effect pleiotropic or closely linked QTL were also identified. Some identified QTL regions harbor genes known to have large effects on a variety of traits in cattle such as PLAG1 and MSTN and others harbor promising candidate genes including NCAPG, ARRDC3, ERGIC1, SH3PXD2B, HMGA2, MSRB3, LEMD3, TIGAR, SEPT7, and KIRREL3. Gene ontology analysis revealed that genes involved in ossification and in adipose tissue development were over-represented in the identified pleiotropic QTL. Also, the MAPK signaling pathway was identified as a common pathway affected by the genes located near the pleiotropic QTL. CONCLUSIONS: This largest GWAS ever performed in beef cattle, led us to discover several novel across-breed and breed-specific large-effect pleiotropic QTL that cumulatively account for a significant percentage of additive genetic variance (e.g. more than a third of additive genetic variance of birth and mature weights; and calving ease direct in Hereford). These results will improve our understanding of the biology of growth and body composition in cattle.</t>
  </si>
  <si>
    <t>PLAG1 (pleomorphic adenoma gene 1) is a proto-oncogene whose overexpression is a crucial oncogenic event in salivary gland pleomorphic adenomas (PA), and in carcinoma ex-PA. The aim of the present study is to evaluate the sensitivity and the specificity of PLAG1 as a marker in the differential diagnosis of salivary gland benign and malignant tumors. We examined 101 cases, including 36 PAs, 8 myoepitheliomas, 3 basal cell adenomas, and 1 canalicular adenoma among benign tumors; 16 mucoepidermoid carcinomas, 10 adenoid cystic carcinomas, 8 acinic cell carcinomas, 8 polymorphous low-grade adenocarcinomas, 7 salivary duct carcinoma, and 4 epithelial-myoepithelial carcinoma among malignant tumors. PLAG1 was diffusely positive in 94.4% of PAs and in all myoepitheliomas, although with a lower staining intensity. Among malignant tumors, 2 (25%) polymorphous low-grade adenocarcinomas and 1 salivary duct carcinoma ex-PA were positive. In conclusion, PLAG1 is a marker with good specificity for PA and could be a useful diagnostic adjunct in the diagnosis of salivary gland tumors. In particular, this marker is negative in the most common salivary carcinomas, including adenoid cystic carcinoma, mucoepidermoid carcinoma, and acinic cell carcinoma. However, some mimickers of PA, like polymorphous low-grade adenocarcinoma, may show occasional positivity for PLAG1, thus limiting its diagnostic use. In addition, carcinoma ex-PA shows consistent positivity, and therefore should be considered as a diagnostic possibility in case of a malignant tumor with PLAG1 expression.</t>
  </si>
  <si>
    <t>Extraskeletal myxoid chondrosarcoma (EMC) is a rare mesenchymal neoplasm, rarely reported in the genitourinary tract with only 5 cases reported in the vulva. We investigated 2 cases of vulvar sarcomas whose morphologic appearance and immunohistochemical profiles were consistent with EMC using fluorescence in situ hybridization (FISH), reverse-transcription polymerase chain reaction, and a whole genome expression array. FISH and reverse-transcription polymerase chain reaction assays showed no EWSR1 and NR4A3 loci rearrangements. Microarray-based analysis also revealed no changes in NR4A3 and EWSR1 gene transcription levels. Microarray data showed a significant downregulation of the muscle-related genes (eg, myosin heavy chain family, actins, myoglobin, desmin, creatine kinase, troponins) and cytokeratins (KRT6A, 6B, 13, 14, and 78), upregulation of several neuron-specific genes [neural cell adhesion molecule 1 (NCAM-1/CD56), neurofilament (NEFH)], along with some well-characterized tumor biomarkers [carbonic anhydrase IX (CA-9), topoisomerase IIalpha (TOP2A), matrix metalloproteinases (MMP-7, MMP-9), CDKN2 gene (p16-INK4a), checkpoint homolog 2 (CHEK2)]. Notably, both tumors showed upregulation of the pleomorphic adenoma gene 1 (PLAG1), and in 1 case PLAG1 gene rearrangement was detected by break-apart FISH. Some vulvar tumors with morphologic and immunohistochemical characteristics of EMC may represent a molecular genetic entity separate from EMCs arising in other locations. PLAG1 gene activation appears to be involved in the development of these neoplasms.</t>
  </si>
  <si>
    <t>AIMS: Lipoblastoma is a benign neoplasm of embryonic white fat tissue that results from the proliferation of primitive adipocytes, in which histological features can be ambiguous. In order to discriminate between lipoblastoma and other lipogenic and lipomatous tumours, we studied chromosomal alterations and protein expression in two cases of lipoblastoma in infants. METHODS AND RESULTS: Standard cytogenetic analysis, fluorescence in-situ hybridization, array comparative genomic hybridization and Western blotting allowed us to demonstrate the presence of chromosome abnormalities involving the 8q11-13 region containing the pleomorphic adenoma gene 1 (PLAG1), which are classically reported in lipoblastoma, and aberrant expression of PLAG1. CONCLUSIONS: This report illustrates two different tumorigenic pathways implicating PLAG1 in lipoblastoma: amplification through multiple copies of a small marker chromosome derived from chromosome 8, and a paracentric inversion of the long arm of chromosome 8. Both these anomalies induced aberrant expression of PLAG1, emphasizing the role of PLAG1 in tumorigenesis. The aberrant expression of PLAG1 protein has been hypothesized, but this is the first report to demonstrate its occurrence in lipoblastoma.</t>
  </si>
  <si>
    <t>PURPOSE: To study genetic alterations in lacrimal gland pleomorphic adenoma (PA) and carcinoma ex pleomorphic adenoma (Ca-ex-PA) with focus on copy number changes and expression patterns of the translocation target genes PLAG1, HMGA2, and CRTC1-MAML2 in relation to clinical data. DESIGN: Experimental study. PARTICIPANTS: A total of 36 tumors from 32 patients with lacrimal gland PA or Ca-ex-PA were included in the study. METHODS: Genome wide, high-resolution array-based comparative genomic hybridization (arrayCGH) and immunohistochemistry were used to study the genomic profiles and expression patterns of the translocation targets PLAG1, HMGA2, and CRTC1-MAML2. MAIN OUTCOME MEASURES: Copy number alterations (gains/losses) and protein expression of PLAG1, HMGA2, and CRTC1-MAML2. RESULTS: Genome-wide arrayCGH analysis revealed normal genomic profiles in 10 of 17 PA samples. The average number of genomic imbalances per tumor was 3.25 (range, 1-7) in primary and recurrent PAs with alterations compared with 7.7 (range, 4-12) in Ca-ex-PAs. Five recurrent copy number alterations were identified in PAs, including losses of 1pter-p31.3, 6q22.1-q24.3, 8q24.22-q24.3, and 13q21.31-q21.33, and gain of 9p23-p22.3. Gain of 9p23-p22.3 also was seen in a Ca-ex-PA. In Ca-ex-PA, gain of 22q12.3-qter was the only recurrent alteration. Detailed analysis of the array data identified NFIB and PDGFB as the 2 major candidate target oncogenes that may be activated as a result of copy number gains involving 9p and 22q. Both genes have been implicated in the pathogenesis of PA and other types of salivary gland tumors. Immunohistochemical analysis revealed frequent overexpression of the translocation target gene PLAG1 in PAs and in 1 Ca-ex-PA. In contrast, overexpression of HMGA2 was observed in only a small subset of PAs. The CRTC1-MAML2 fusion oncoprotein was overexpressed in 2 mucoepidermoid Ca-ex-PAs. CONCLUSIONS: Lacrimal and salivary gland PAs and Ca-ex-PAs have similar genomic profiles and frequently overexpress the PLAG1 oncoprotein. Copy number gains involving 9p23-p22.3 (NFIB) and 22q12-qter (PDGFB) may be of importance for disease progression in a subset of lacrimal gland PAs.</t>
  </si>
  <si>
    <t>In pleomorphic adenomas of the salivary glands (PASG) recurrent chromosomal rearrangements affecting either 8q12 or 12q14 approximately 15 lead to an overexpression of the genes of the genuine transcription factor PLAG1 or the architectural transcription factor HMGA2, respectively. Both genes are also affected by recurrent chromosomal rearrangements in benign adipocytic tumors as e. g. lipomas and lipoblastomas. Herein, we observed a strong correlation between the expression of HMGA2 and PLAG1 in 14 benign and 23 malignant thyroid tumors. To address the question if PLAG1 can be activated by HMGA2, the expression of both genes was quantified in 32 uterine leiomyomas 17 of which exhibited an overexpression of HMGA2. All leiomyomas with HMGA2 overexpression also revealed an activation of PLAG1 in the absence of detectable chromosome 8 abnormalities affecting the PLAG1 locus. To further investigate if the overexpression of PLAG1 is inducible by HMGA2 alone, HMGA2 was transiently overexpressed in MCF-7 cells. An increased PLAG1 expression was observed 24 and 48 h after transfection. Likewise, stimulation of HMGA2 by FGF1 in adipose tissue-derived stem cells led to a simultaneous increase of PLAG1 mRNA. Altogether, these data suggest that HMGA2 is an upstream activator of PLAG1. Accordingly, this may explain the formation of tumors as similar as lipomas and lipoblastomas resulting from an activation of either of both genes by chromosomal rearrangements.</t>
  </si>
  <si>
    <t>BACKGROUND: Discerning the traits evolving under neutral conditions from those traits evolving rapidly because of various selection pressures is a great challenge. We propose a new method, composite selection signals (CSS), which unifies the multiple pieces of selection evidence from the rank distribution of its diverse constituent tests. The extreme CSS scores capture highly differentiated loci and underlying common variants hauling excess haplotype homozygosity in the samples of a target population. RESULTS: The data on high-density genotypes were analyzed for evidence of an association with either polledness or double muscling in various cohorts of cattle and sheep. In cattle, extreme CSS scores were found in the candidate regions on autosome BTA-1 and BTA-2, flanking the POLL locus and MSTN gene, for polledness and double muscling, respectively. In sheep, the regions with extreme scores were localized on autosome OAR-2 harbouring the MSTN gene for double muscling and on OAR-10 harbouring the RXFP2 gene for polledness. In comparison to the constituent tests, there was a partial agreement between the signals at the four candidate loci; however, they consistently identified additional genomic regions harbouring no known genes. Persuasively, our list of all the additional significant CSS regions contains genes that have been successfully implicated to secondary phenotypic diversity among several subpopulations in our data. For example, the method identified a strong selection signature for stature in cattle capturing selective sweeps harbouring UQCC-GDF5 and PLAG1-CHCHD7 gene regions on BTA-13 and BTA-14, respectively. Both gene pairs have been previously associated with height in humans, while PLAG1-CHCHD7 has also been reported for stature in cattle. In the additional analysis, CSS identified significant regions harbouring multiple genes for various traits under selection in European cattle including polledness, adaptation, metabolism, growth rate, stature, immunity, reproduction traits and some other candidate genes for dairy and beef production. CONCLUSIONS: CSS successfully localized the candidate regions in validation datasets as well as identified previously known and novel regions for various traits experiencing selection pressure. Together, the results demonstrate the utility of CSS by its improved power, reduced false positives and high-resolution of selection signals as compared to individual constituent tests.</t>
  </si>
  <si>
    <t>Lipoblastoma is a rapidly growing, benign neoplasm in children. Surgical excision is usually curative, with a recurrence rate of about 20%. Because the histology of lipoblastoma is heterogeneous and overlaps with other lipomatous tumors, some lipoblastoma cases have been difficult to diagnose. The detection of PLAG1 gene rearrangement is useful for the diagnosis of lipoblastoma. Three fusion partner genes are known in relation to PLAG1 in lipoblastoma HAS2 at 8q24.1, COL1A2 at 7q22, and RAD51L1 at 14q24. Herein, we describe another two novel fusion genes in lipoblastoma tumor specimens. We checked six tumors for the presence of two known fusion genes, HAS2-PLAG1 and COL1A2-PLAG1. Only HAS2-PLAG1 was found in one of the cases. Next, we attempted to identify potential PLAG1 fusion partners using 5'RACE. Sequence analysis revealed two novel fusion genes, COL3A1-PLAG1 in three cases and RAB2A-PLAG1 in one case, respectively. As a result of the translocations, the constitutively active promoter of the partner gene drives the ectopic expression of PLAG1. We also evaluated whether a high level of PLAG1 expression can be used to help differentiate lipomatous tumors. PLAG1 expression was evaluated by real-time PCR in five lipoblastoma tumor specimens. The expressions were 70-150 times higher in lipoblastomas than in human adipocytes. However, PLAG1 expression was low in one case of lipoma. These results demonstrate that PLAG1 overexpression is a potential marker of lipoblastoma. Our findings, in agreement with previous studies, show that lipoblastoma is a group of lipomatous tumors with PLAG1 rearrangement and overexpression. (c) 2014 Wiley Periodicals, Inc.</t>
  </si>
  <si>
    <t>The reproductive performance of bulls has a high impact on the beef cattle industry. Scrotal circumference (SC) is the most recorded reproductive trait in beef herds, and is used as a major selection criterion to improve precocity and fertility. The characterization of genomic regions affecting SC can contribute to the identification of diagnostic markers for reproductive performance and uncover molecular mechanisms underlying complex aspects of bovine reproductive biology. In this paper, we report a genome-wide scan for chromosome segments explaining differences in SC, using data of 861 Nellore bulls (Bos indicus) genotyped for over 777,000 single nucleotide polymorphisms. Loci that excel from the genome background were identified on chromosomes 4, 6, 7, 10, 14, 18 and 21. The majority of these regions were previously found to be associated with reproductive and body size traits in cattle. The signal on chromosome 14 replicates the pleiotropic quantitative trait locus encompassing PLAG1 that affects male fertility in cattle and stature in several species. Based on intensive literature mining, SP4, MAGEL2, SH3RF2, PDE5A and SNAI2 are proposed as novel candidate genes for SC, as they affect growth and testicular size in other animal models. These findings contribute to linking reproductive phenotypes to gene functions, and may offer new insights on the molecular biology of male fertility.</t>
  </si>
  <si>
    <t>To identify potential targets for the early treatment and prevention of gastric cancer, microRNA (miRNA) expression profiles of precancerous lesions of gastric cancer were investigated. The miRNA microarray dataset GSE24839 was downloaded from Gene Expression Omnibus (GEO) and included 10 Helicobacter pylori-related gastritis samples and 10 gastric intestinal metaplasia samples. Differentially expressed miRNAs (DEMs) were screened using the Student t-test; P &lt; 0.05 was considered to be statistically significant. Co-expression networks of total miRNAs and DEMs were constructed based on the Pearson correlation coefficient for the two diseases. Target genes of the DEMs were retrieved using miRecords and pathway-enrichment analysis was performed using a hypergeometric test. A total of 20 DEMs were obtained for H. pylori-related gastritis and gastric intestinal metaplasia samples, including 12 up-regulated and 8 down-regulated miRNAs. The identified DEMs appear to play key roles in gastric cancer, as the average degree of the DEM sub-network was higher than that of the total miRNA co-expression network. Furthermore, target genes for 6 DEMs (hsa-miR-106b, hsa-miR-193a-3p, hsa-miR-204, hsa-miR-30e, hsa-miR-519d, and hsa-miR-524-5p) are in Kyoto Encyclopedia of Genes and Genomes (KEGG) pathways, including signal transduction, cell growth and death, and transport and catabolism. Among the target genes, 5 (RAB22A, SOX4, IKZF2, PLAG1, and BTBD7) were of interest because they can be simultaneously regulated by several DEMs. These findings suggest that these genes may be targets for modulating gastric cancer progression.</t>
  </si>
  <si>
    <t>BACKGROUND: Key challenges of biopsy-based determination of prostate cancer aggressiveness include tumour heterogeneity, biopsy-sampling error, and variations in biopsy interpretation. The resulting uncertainty in risk assessment leads to significant overtreatment, with associated costs and morbidity. We developed a performance-based strategy to identify protein biomarkers predictive of prostate cancer aggressiveness and lethality regardless of biopsy-sampling variation. METHODS: Prostatectomy samples from a large patient cohort with long follow-up were blindly assessed by expert pathologists who identified the tissue regions with the highest and lowest Gleason grade from each patient. To simulate biopsy-sampling error, a core from a high- and a low-Gleason area from each patient sample was used to generate a 'high' and a 'low' tumour microarray, respectively. RESULTS: Using a quantitative proteomics approach, we identified from 160 candidates 12 biomarkers that predicted prostate cancer aggressiveness (surgical Gleason and TNM stage) and lethal outcome robustly in both high- and low-Gleason areas. Conversely, a previously reported lethal outcome-predictive marker signature for prostatectomy tissue was unable to perform under circumstances of maximal sampling error. CONCLUSIONS: Our results have important implications for cancer biomarker discovery in general and development of a sampling error-resistant clinical biopsy test for prediction of prostate cancer aggressiveness.</t>
  </si>
  <si>
    <t>BACKGROUND: Karyopherin alpha 2 (KPNA2) promotes tumor growth in hepatocellular carcinoma (HCC). We aimed to determine the content and clinical significance of mechanism underlying. METHODS: The association of transcriptional factor pleomorphic adenoma gene 1 (PLAG1) with KPNA2 was explored by co-immunoprecipitation. In vitro gain- and loss-of-function models were established to explore the functional interaction. Clinical samples from 314 HCC patients were applied to explore the clinical significance. RESULTS: We found that PLAG1 could associate with KPNA2 and be promoted into nucleus by KPNA2. The increment of proliferative and metastatic abilities by KPNA2 over-expression can be significantly retarded by PLAG1 inhibition. The co-enrichment of KPNA2 and PLAG1 in nucleus is observed in clinical samples and can distinguish patients with the worst prognosis. The positive PLAG1 expression is an independent risk factor of recurrence free survival (HR: 1.766, 1.315-2.371; P = 0.000) and overall survival (HR: 1.589, 1.138-2.220; P = 0.007). Especially for patients with positive KPNA2 staining (N = 152), the positive PLAG1 expression is the sole risk factor for both recurrence free survival (HR: 1.749, 1.146-2.670; P = 0.010) and overall survival (HR: 1.662, 1.007-2.744; P = 0.047). CONCLUSIONS: The nuclear import of PLAG1 by KPNA2 is essential for the role of KPNA2 in HCC cells and is significant to predict poor survival of HCC patients after hepatectomy.</t>
  </si>
  <si>
    <t>Pleomorphic adenoma is the most common salivary gland neoplasm, and it can be locally invasive, despite its slow growth. This study aimed to establish a novel cell line (AP-1) derived from a human pleomorphic adenoma sample to better understand local invasiveness of this tumor. AP-1 cell line was characterized by cell growth analysis, expression of epithelial and myoepithelial markers by immunofluorescence, electron microscopy, 3D cell culture assays, cytogenetic features and transcriptomic study. Expression of matrix metalloproteinases (MMPs) and their tissue inhibitors (TIMPs) was also analyzed by immunofluorescence and zymography. Furthermore, epithelial and myoepithelial markers, MMPs and TIMPs were studied in the tumor that originated the cell line. AP-1 cells showed neoplastic epithelial and myoepithelial markers, such as cytokeratins, vimentin, S100 protein and smooth-muscle actin. These molecules were also found in vivo, in the tumor that originated the cell line. MMPs and TIMPs were observed in vivo and in AP-1 cells. Growth curve showed that AP-1 exhibited a doubling time of 3.342 days. AP-1 cells grown inside Matrigel recapitulated tumor architecture. Different numerical and structural chromosomal anomalies were visualized in cytogenetic analysis. Transcriptomic analysis addressed expression of 7 target genes (VIM, TIMP2, MMP2, MMP9, TIMP1, ACTA2 e PLAG1). Results were compared to transcriptomic profile of non-neoplastic salivary gland cells (HSG). Only MMP9 was not expressed in both libraries, and VIM was expressed solely in AP-1 library. The major difference regarding gene expression level between AP-1 and HSG samples occurred for MMP2. This gene was 184 times more expressed in AP-1 cells. Our findings suggest that AP-1 cell line could be a useful model for further studies on pleomorphic adenoma biology.</t>
  </si>
  <si>
    <t>The objective of this study was to validate the association of significant SNPs identified from a previous genome-wide association study with carcass weight (CWT) in a commercial Hanwoo population. We genotyped 13 SNPs located on BTA14 in 867 steers from Korea Hanwoo feedlot bulls. Of these 13 SNPs, five SNPs, namely rs29021868, rs110061498, rs109546980, rs42404006 and rs42303720, were found to be significantly associated (P &lt; 0.001) with CWT. These five significant markers spanned the 24.3 to 29.4 Mb region of BTA14. The most significant marker (rs29021868) for CWT in this study had a 13.07 kg allele substitution effect and accounted for 2.4% of the additive genetic variance in the commercial Hanwoo population. The SNP marker rs109546980 was found to be significantly associated with both CWT (P &lt; 0.001) and eye muscle area (P &lt; 0.001) and could potentially be exploited for marker-assisted selection in Hanwoo cattle. We also genotyped the ss319607402 variation, which maps to intron2 of PLAG1 gene and which is already reported to be associated with height, to identify any significant association with carcass weight; however, no such association was observed in this Hanwoo commercial population.</t>
  </si>
  <si>
    <t>Myoepithelial neoplasms represent a heterogeneous group of tumors of which classification is incomplete and evolving. Those of the soft tissues often form genetically distinct subgroups that differ from those arising within salivary glands. Soft-tissue myoepithelial tumors (including mixed tumors that show true glandular or ductal differentiation) exhibit a spectrum of different morphologic patterns, making them difficult to distinguish from a variety of other neoplasms. They have been increasingly shown to harbor genetic fusions involving EWSR1 and partner genes that are not seen in the well-characterized tumor classes involving EWSR1 translocations. We review the spectrum of soft-tissue myoepithelial tumors, discussing recent immunohistochemical and genetic findings and the differential diagnosis.</t>
  </si>
  <si>
    <t>Efficient use of feed resources has become a clear challenge for the U.S. pork industry as feed costs continue to be the largest variable expense. The availability of the Illumina Porcine60K BeadChip has greatly facilitated whole-genome association studies to identify chromosomal regions harboring genes influencing those traits. The current study aimed at identifying genomic regions associated with variation in feed efficiency and several production traits in a Duroc terminal sire population, including ADFI, ADG, feed conversion ratio, residual feed intake (RFI), real-time ultrasound back fat thickness (BF), ultrasound muscle depth, intramuscular fat content (IMF), birth weight (BW at birth), and weaning weight (BW at weaning). Single trait association analyses were performed using Bayes B models with 35,140 SNP on 18 autosomes after quality control. Significance of nonoverlapping 1-Mb length windows (n = 2,380) were tested across 3 QTL inference methods: posterior distribution of windows variances from Monte Carlo Markov Chain, naive Bayes factor, and nonparametric bootstrapping. Genes within the informative QTL regions for the traits were annotated. A region ranging from166 to 140 Mb (4-Mb length) on SSC 1, approximately 8 Mb upstream of the MC4R gene, was significantly associated with ADFI, ADG, and BF, where SOCS6 and DOK6 are proposed as the most likely candidate genes. Another region affecting BW at weaning was identified on SSC 4 (84-85 Mb), harboring genes previously found to influence both human and cattle height: PLAG1, CHCHD7, RDHE2 (or SDR16C5), MOS, RPS20, LYN, and PENK. No QTL were identified for RFI, IMF, and BW at birth. In conclusion, we have identified several genomic regions associated with traits affecting nutrient utilization that could be considered for future genomic prediction to improve feed utilization.</t>
  </si>
  <si>
    <t>Diagnostic errors in ophthalmic pathology are not uncommon. Pathology is a very subjective specialty with several biases dependent on such factors as training, experience, practice patterns, personal anecdotes, and inevitable human error. In addition to these factors, there are many cases where difficulty in diagnosis lies in differentiating between two very closely related, or similar appearing, entities that may have vastly different prognostic consequences. In this paper, we review three challenging areas wherein diagnostic dilemmas may occur. We outline some of the lessons we have learned in arriving at a correct diagnosis, which includes an admission of one's own limitations requiring consultation with other pathology subspecialists, and the use of immunohistochemistry.</t>
  </si>
  <si>
    <t>Tumours of the lacrimal gland are rare, but the prognosis may be grave. To date, no population-based incidence and distribution data on lacrimal gland tumours exist. In addition, almost nothing is known about the genetic profile of epithelial tumours of the lacrimal gland. We collected specimens and clinical files on all biopsied lacrimal gland lesions in Denmark over a 34-year period and re-evaluated the diagnosis to provide updated population-based incidence rates and epidemiological characteristics. Clinical data regarding symptoms, clinical examinations, treatment and follow-up were collected for patients with adenoid cystic carcinoma (ACC), pleomorphic adenoma (PA), carcinoma ex pleomorphic adenoma (Ca-ex-PA) and mucoepidermoid carcinoma (MEC). Using RT-PCR, FISH, immunohistochemistry, Q-PCR and high-resolution array-based comparative genomic hybridization (arrayCGH) we explored the genetic characteristics including copy number alterations (CNA) in ACC, PA, Ca-ex-PA and MEC. The incidence of biopsied lacrimal gland lesions was 1.3/1,000,000/year, and ~50% were neoplastic lesions. Of these, 55% were malignant tumours with epithelial tumours as the most frequent. The overall incidence was increasing, and this was caused by an increase in biopsied non-neoplastic lesions. We found that 10/14 ACCs either expressed the MYB-NFIB fusion gene and/or had rearrangements of MYB. All ACCs expressed the MYB protein. ACC was characterized by recurrent copy number losses involving 6q, 12q and 17q and gains involving 19q, 8q and 11q. ArrayCGH revealed an apparently normal genomic profile in 11/19 PAs. The remaining 8 PAs had recurrent copy number losses involving 1p, 6q, 8q and 13q and gain involving 9p. PA expressed PLAG1 in all tumours whereas only 2/29 tumours expressed HMGA2. Ca-ex-PA was characterized by recurrent copy number gain involving 22q. PLAG1 was expressed in 3/5 Ca-ex-PA whereas none of these tumours expressed HMGA2. MEC expressed the CRTC1-MAML2, and this fusion was found to be tumour-specific for lacrimal gland MEC. In conclusion, lacrimal gland lesions that require pathological evaluation are rare in the Danish population, and the incidence rate of biopsied benign lesions is increasing. Epithelial tumours of the lacrimal gland are molecularly very similar to their salivary gland counterparts in the expression of the tumour-specific fusion genes and in their genomic imbalances as demonstrated by arrayCGH. MYB-NFIB is a useful biomarker for ACC and MYB, and its downstream target genes may be potential therapeutic targets for these tumours.</t>
  </si>
  <si>
    <t>Over-expression of the proto-oncogene pleomorphic adenoma gene 1 (PLAG1) plays a crucial role in the formation of pleomorphic adenoma, which is the most common type of salivary gland tumor. To understand the molecular mechanisms governing PLAG1-mediated tumorigenesis, we used a microarray-based approach to identify PLAG1 target genes. We validated the expression of several genes, including Bax, Fas, p53, p21, p16, Cyclin D1, Egfr, Trail-R/DR5, c-Fos, c-myc and Igf2, by real-time RT-PCR or western blotting. Using luciferase reporter gene assays, we determined that the promoters of Bax, Fas, p53, TRAIL-R/DR5, and c-Fos were transactivated by PLAG1. PLAG1 not only activates genes that promote cell proliferation and tumor formation but also genes that inhibit these cellular processes. Therefore, we conclude that PLAG1 may play a dual role in tumor formation.</t>
  </si>
  <si>
    <t>A subset of cutaneous and superficial soft tissue myoepithelial (ME) tumors displays a distinct ductal component and closely resembles mixed tumors/pleomorphic adenomas of salivary gland. As PLAG1 and HMGA2 rearrangements are the most common genetic events in pleomorphic adenomas, we sought to investigate if these abnormalities are also present in the skin/soft tissue ME lesions. In contrast, half of the deep-seated soft tissue ME tumors lacking ductal differentiation are known to be genetically unrelated, showing EWSR1 rearrangements. FISH analysis to detect PLAG1 and HMGA2 abnormalities was performed in 35 ME tumors, nine skin and 26 soft tissue, lacking EWSR1 and FUS rearrangements. For the PLAG1-rearranged tumors, FISH and RACE were performed to identify potential fusion partners, including CTNNB1 (beta-catenin) on 3p21 and LIFR (leukemia inhibitory factor receptor) on 5p13. Recurrent PLAG1 rearrangement by FISH was detected in 13 (37%) lesions, including three (33%) in the skin and 10 (38%) in the soft tissue. All were classified as benign and all except one showed abundant tubulo-ductal differentiation (comprising 12/24 [50%] of all tumors with ductal structures). A LIFR-PLAG1 fusion was detected by RACE and then confirmed by FISH in one soft tissue ME tumor with tubular formation. No CTNNB1 or LIFR abnormalities were detected in any of the remaining PLAG1-rearranged tumors. No structural HMGA2 abnormalities were detected in any of the 22 ME lesions tested. A subset of cutaneous and soft tissue ME tumors appears genetically linked to their salivary gland counterparts, displaying frequent PLAG1 gene rearrangements and occasionally LIFR-PLAG1 fusion.</t>
  </si>
  <si>
    <t>BACKGROUND: Fetal growth restriction (FGR) is an important but poorly understood condition of pregnancy, which results in significant fetal, neonatal and long-term morbidity and mortality. Novel research has suggested that altered miRNA expression in the plasma and placenta is associated with adverse pregnancy. We hypothesized that aberrant expression of microRNA-141 (miR-141) in the placenta is associated with FGR. Additionally, expression levels of predicted target genes of miR-141 were also analyzed in placental tissues of FGR and normal controls. METHODOLOGY/PRINCIPAL FINDINGS: Using quantitative real time PCR, we analyzed the expression level of miR-141 and its target genes in placentas of FGR pregnancies (n = 21) and normal controls (n = 34). Western blot was used to detect the protein expression level of the target genes of miR-141. MiR-141 showed significant up regulation in FGR and significant down regulation of its targets, i.e. E2F transcription factor 3 (E2F3) protein, pleiomorphic adenoma gene 1 (PLAG1) mRNA and protein. Moreover, a positive correlation was found between PLAG1 and insulin-like growth factor 2 (IGF2) expression levels (Spearman r = 0.56, p&lt;0.0001). MiR-141 yields an AUC of 0.83 with 88.5% sensitivity and 71.7% specificity for separating FGR from normal controls. This study indicates that miR-141 may be diagnostically important in FGR. CONCLUSIONS/SIGNIFICANCE: Our results indicate that aberrant high expression level of miR-141 might play important roles in the pathogenesis of FGR by suppressing E2F3 and PLAG1. We propose that miR-141 may participate in a miR-141-PLAG1-IGF2 network relating to FGR development. These findings may provide new targets via miR-141 in diagnosis and therapy of FGR in the future.</t>
  </si>
  <si>
    <t>Paternal duplications of chromosome 6q24, a region that contains the imprinted PLAGL1 and HYMAI transcripts, are associated with transient neonatal diabetes mellitus. A common feature of imprinted genes is that they tend to cluster together, presumably as a result of sharing common cis-acting regulatory elements. To determine the extent of this imprinted cluster in human and mouse, we have undertaken a systematic analysis of allelic expression and DNA methylation of the genes mapping within an approximately 1.4-Mb region flanking PLAGL1/Plagl1. We confirm that all nine neighbouring genes are biallelically expressed in both species. In human we identify two novel paternally expressed PLAGL1 coding transcripts that originate from unique promoter regions. Chromatin immunoprecipitation for CTCF and the cohesin subunits RAD21 and SMC3 reveals evolutionarily conserved binding sites within unmethylated regions approximately 5 kb downstream of the PLAGL1 differentially methylated region and within the PLAGL1 3' untranslated region (UTR). Higher-order chromatin looping occurs between these regions in both expressing and non-expressing tissues, forming a non-allelic chromatin loop around the PLAGL1/Plagl1 gene. In placenta and brain tissues, we identify an additional interaction between the PLAGL1 P3/P4 promoters and the unmethylated element downstream of the PLAGL1 differentially methylated region that we propose facilitates imprinted expression of these alternative isoforms.</t>
  </si>
  <si>
    <t>The pleiomorphic adenoma gene 1 (PLAG1) gene is activated in a subset of pleomorphic adenomas of the salivary gland by gene fusion. Germline mutation in cylindromatosis (CYLD), a tumor suppressor gene, causes familial cylindromatosis and BrookSpiegler syndrome. In the present study, aberrations in PLAG1 and CYLD were investigated in adenoid cystic carcinoma (ACC) of the salivary gland. Reversetranscription PCR and PCR direct sequencing were performed to detect gene fusion of PLAG1 and mutation of CYLD in 34 ACC tissues. No PLAG1 fusion was detected in ACC. However, silent mutation of CYLD was detected in 2 cases of ACC, but no missense mutation was detected in ACC. These results suggest that PLAG1 and CYLD do not play a role in ACC tumorigenesis.</t>
  </si>
  <si>
    <t>BACKGROUND: Birth weight (BW) is an economically important trait in beef cattle, and is associated with growth- and stature-related traits and calving difficulty. One region of the cattle genome, located on Bos primigenius taurus chromosome 14 (BTA14), has been previously shown to be associated with stature by multiple independent studies, and contains orthologous genes affecting human height. A genome-wide association study (GWAS) for BW in Brazilian Nellore cattle (Bos primigenius indicus) was performed using estimated breeding values (EBVs) of 654 progeny-tested bulls genotyped for over 777,000 single nucleotide polymorphisms (SNPs). RESULTS: The most significant SNP (rs133012258, PGC = 1.34 x 10-9), located at BTA14:25376827, explained 4.62% of the variance in BW EBVs. The surrounding 1 Mb region presented high identity with human, pig and mouse autosomes 8, 4 and 4, respectively, and contains the orthologous height genes PLAG1, CHCHD7, MOS, RPS20, LYN, RDHE2 (SDR16C5) and PENK. The region also overlapped 28 quantitative trait loci (QTLs) previously reported in literature by linkage mapping studies in cattle, including QTLs for birth weight, mature height, carcass weight, stature, pre-weaning average daily gain, calving ease, and gestation length. CONCLUSIONS: This study presents the first GWAS applying a high-density SNP panel to identify putative chromosome regions affecting birth weight in Nellore cattle. These results suggest that the QTLs on BTA14 associated with body size in taurine cattle (Bos primigenius taurus) also affect birth weight and size in zebu cattle (Bos primigenius indicus).</t>
  </si>
  <si>
    <t>OBJECTIVE: Endometrial stromal sarcoma (ESS) and leiomyosarcoma (LMS) are the two most common uterine sarcomas, but both are rare tumors. The aim of the present study was to compare the global gene expression patterns of ESS and LMS. METHODS: Gene expression profiles of 7 ESS and 13 LMS were analyzed using the HumanRef-8 BeadChip from Illumina. Differentially expressed candidate genes were validated using quantitative real-time PCR and immunohistochemistry. RESULTS: Unsupervised hierarchical clustering using all 54,675 genes in the array separated ESS from LMS samples. We identified 549 unique probes that were significantly differentially expressed in the two malignancies by greater than 2-fold with 1% FDR cutoff using one-way ANOVA with Benjamini-Hochberg correction, of which 336 and 213 were overexpressed in ESS and LMS, respectively. Genes overexpressed in ESS included SLC7A10, EFNB3, CCND2, ECEL1, ITM2A, NPW, PLAG1 and GCGR. Genes overexpressed in LMS included CDKN2A, FABP3, TAGLN, JPH2, GEM, NAV2 and RAB23. The top 100 genes overexpressed in LMS included those coding for myosin light chain and caldesmon, but not the genes coding for desmin or actin. CD10 was not overexpressed in ESS. Results for selected genes were validated by quantitative real-time PCR and immunohistochemistry. CONCLUSIONS: We present the first study in which gene expression profiling was shown to distinguish between ESS and LMS. The molecular signatures unique to each of these malignancies may aid in expanding the diagnostic battery for their differentiation, and may provide a molecular basis for prognostic studies and therapeutic target discovery.</t>
  </si>
  <si>
    <t>Mucoepidermoid carcinoma is the most common salivary gland malignancy, and includes a spectrum of lesions ranging from non-aggressive low-grade tumors to aggressive high-grade tumors. To further characterize this heterogeneous group of tumors we have performed a comprehensive analysis of copy number alterations and CRTC1-MAML2 fusion status in a series of 28 mucoepidermoid carcinomas. The CRTC1-MAML2 fusion was detected by RT-PCR or fluorescence in situ hybridization in 18 of 28 mucoepidermoid carcinomas (64%). All 15 low-grade tumors were fusion-positive whereas only 3 of 13 high-grade tumors were fusion-positive. High-resolution array-based comparative genomic hybridization revealed that fusion-positive tumors had significantly fewer copy number alterations/tumor compared with fusion-negative tumors (1.5 vs 9.5; P=0.002). Twelve of 18 fusion-positive tumors had normal genomic profiles whereas only 1 out of 10 fusion-negative tumors lacked copy number alterations. The profiles of fusion-positive and fusion-negative tumors were very similar to those of low- and high-grade tumors. Thus, low-grade mucoepidermoid carcinomas had significantly fewer copy number alterations/tumor compared with high-grade mucoepidermoid carcinomas (0.7 vs 8.6; P&lt;0.0001). The most frequent copy number alterations detected were losses of 18q12.2-qter (including the tumor suppressor genes DCC, SMAD4, and GALR1), 9p21.3 (including the tumor suppressor genes CDKN2A/B), 6q22.1-q23.1, and 8pter-p12.1, and gains of 8q24.3 (including the oncogene MAFA), 11q12.3-q13.2, 3q26.1-q28, 19p13.2-p13.11, and 8q11.1-q12.2 (including the oncogenes LYN, MOS, and PLAG1). On the basis of these results we propose that mucoepidermoid carcinoma may be subdivided in (i) low-grade, fusion-positive mucoepidermoid carcinomas with no or few genomic imbalances and favorable prognosis, (ii) high-grade, fusion-positive mucoepidermoid carcinomas with multiple genomic imbalances and unfavorable prognosis, and (iii) a heterogeneous group of high-grade, fusion-negative adenocarcinomas with multiple genomic imbalances and unfavorable outcome. Taken together, our studies indicate that molecular genetic analysis can be a useful adjunct to histologic scoring of mucoepidermoid carcinoma and may lead to development of new clinical guidelines for management of these patients.</t>
  </si>
  <si>
    <t>AIMS: Salivary duct carcinoma (SDC) often arises in pleomorphic adenoma (PA). Putative precursors, including low-grade cribriform cystadenocarcinoma (LGCCC) and ductal carcinoma in-situ (DCIS), are more controversial. Rearrangement of PLAG1 or HMGA2 is seen in 50-70% of PAs, but this has not been investigated in SDC. Using a large collection of SDCs from a single institution, we aimed to study these genes by fluorescence in-situ hybridization (FISH), and to correlate the presence of precursor lesions/intraductal proliferations with gene alterations. METHODS AND RESULTS: Forty-four SDCs were stained for smooth muscle actin, CK14, and p63, and examined with PLAG1 and HMGA2 FISH. Eight cases were SDC ex-PA; ten had a hyalinized nodule (HN), which is suspicious for PA; six arose in association with LGCCC; and twenty were 'de-novo' SDCs. Ten cases had PLAG1 rearrangement/amplification (22.7%) and eight had HMGA2 (18.2%) rearrangement/amplification. The positive cases were four SDC ex-PAs, eight SDCs with an HN, and five 'de-novo' SDCs. Twenty-three SDC ex-PAs were present in total (52.3%). All six SDC ex-LGCCCs were FISH-negative. Myoepithelial staining surrounded all LGCCCs, and demonstrated DCIS in 17 cases. Eleven DCIS lesions were in SDC ex-PAs or FISH-positive 'de-novo' SDCs. These cases represent 'cancerization' of ducts. Only six FISH-negative 'de-novo' SDCs showed DCIS. CONCLUSIONS: A large proportion of SDCs arise in PAs (with or without residual evidence of a PA). A small proportion of SDCs arise in LGCCCs. Cases showing DCIS often represent cancerization.</t>
  </si>
  <si>
    <t>The c.1326T&gt;G single nucleotide polymorphism (SNP) in the NCAPG gene, which leads to an amino acid change of Ile442 to Met442, was previously identified as a candidate causative variation for a bovine carcass weight quantitative trait loci (QTL) on chromosome 6, which was associated with linear skeletal measurement gains and daily body weight gain at puberty. Recently, we identified the stature quantitative trait nucleotides (QTNs) in the PLAG1-CHCHD7 intergenic region as the causative variations for another carcass weight QTL on chromosome 14. This study aimed to compare the effects of the two QTL on growth and carcass traits using 768 Japanese Black steers from a progeny testing program and to determine whether a genetic interaction was present between them. The FJX_250879 SNP representing the stature QTL was associated with linear skeletal measurements and average daily body weight gain at early and late periods during adolescence. A genetic interaction between FJX_250879 and NCAPG c.1326T&gt;G was detected only for body and rump lengths. Both were associated with increased carcass weight and Longissimus muscle area, and NCAPG c.1326T&gt;G was also associated with reduced subcutaneous fat thickness and increased carcass yield estimate. These results will provide useful information to improve carcass weight in Japanese Black cattle.</t>
  </si>
  <si>
    <t>The fertility of young bulls impacts on reproduction rates, farm profit and the rate of genetic progress in beef herds. Cattle researchers and industry therefore routinely collect data on the reproductive performance of bulls. Genome-wide association studies were carried out to identify genomic regions and genes associated with reproductive traits measured during the pubertal development of Tropical Composite bulls, from 4 to 24 months of age. Data from 1 085 bulls were collected for seven traits: blood hormone levels of inhibin at 4 months (IN), luteinizing hormone following a gonadotropin releasing hormone challenge at 4 months (LH), insulin-like growth factor 1 at 6 months (IGF1), scrotal circumference at 12 months (SC), sperm motility at 18 months (MOT), percentage of normal spermatozoa at 24 months (PNS) and age at a scrotal circumference of 26 cm (AGE26, or pubertal age). Data from 729 068 single-nucleotide polymorphisms were used in the association analysis. Significant polymorphism associations were discovered for IN, IGF1, SC, AGE26 and PNS. Based on these associations, INHBE, INHBC and HELB are proposed as candidate genes for IN regulation. Polymorphisms associated with IGF1 mapped to the PLAG1 gene region, validating a reported quantitative trait locus on chromosome 14 for IGF1. The X chromosome contained most of the significant associations found for SC, AGE26 and PNS. These findings will contribute to the identification of diagnostic genetic markers and informed genomic selection strategies to assist breeding of cattle with improved fertility. Furthermore, this work provides evidence contributing to gene function annotation in the context of male fertility.</t>
  </si>
  <si>
    <t>PURPOSE: To investigate the immunohistochemical features of ocular adnexal pleomorphic adenoma and adenoid cystic carcinoma. DESIGN: Retrospective clinicopathologic study. METHODS: Clinical records and microscopic slides of 7 cases of each tumor type were reviewed. Immunohistochemical probes for Ki-67 and p53, and newer nuclear markers MYB for adenoid cystic carcinoma and PLAG1 for pleomorphic adenoma, were employed. RESULTS: Pleomorphic adenomas were asymptomatic, whereas adenoid cystic carcinomas were painful. No pleomorphic adenomas recurred; 4 adenoid cystic carcinomas recurred, resulting in 3 deaths. Unusual histopathologic variants for which immunohistochemistry proved useful included a myoepithelioma, an atypical pleomorphic adenoma, tubular and solid/basaloid variants of adenoid cystic carcinoma, and a morphologically heterogeneous adenoid cystic carcinoma of a Wolfring gland. For the pleomorphic adenomas, the average Ki-67 proliferation index was 3.8%; p53 was weakly staining, with an average positivity of 18.5%; PLAG1 was strongly positive in all cases; MYB was negative in 5 cases and weakly focally positive in 2 cases. For the adenoid cystic carcinomas, the average Ki-67 proliferation index was 29.1%; p53 stained positively and strongly with an average of 39%; none stained positively for PLAG1; and 6 out of 7 were MYB positive. CONCLUSIONS: Between pleomorphic adenoma and adenoid cystic carcinoma, there was no overlap in Ki-67 positivity. Positivity for p53 showed overlap in only one lesion of each type. PLAG1 and MYB positivity were highly discriminating between pleomorphic adenoma and adenoid cystic carcinoma. Immunohistochemical analysis should be investigated further for its role in the evaluation of pleomorphic adenoma and adenoid cystic carcinoma.</t>
  </si>
  <si>
    <t>Salivary gland tumors constitute a heterogeneous group of uncommon diseases that pose significant diagnostic and therapeutic challenges. However, the recent discovery of a translocation-generated gene fusion network in salivary gland carcinomas as well in benign salivary gland tumors opens up new avenues for improved diagnosis, prognostication, and development of specific targeted therapies. The gene fusions encode novel fusion oncoproteins or ectopically expressed normal or truncated oncoproteins. The major targets of the translocations are transcriptional coactivators, tyrosine kinase receptors, and transcription factors involved in growth factor signaling and cell cycle regulation. Notably, several of these targets or pathways activated by these targets are druggable. Examples of clinically significant gene fusions in salivary gland cancers are the MYB-NFIB fusion specific for adenoid cystic carcinoma, the CRTC1-MAML2 fusion typical of low/intermediate-grade mucoepidermoid carcinoma, and the recently identified ETV6-NTRK3 fusion in mammary analogue secretory carcinoma. Similarly, gene fusions involving the PLAG1 and HMGA2 oncogenes are specific for benign pleomorphic adenomas. Continued studies of the molecular consequences of these fusion oncoproteins and their down-stream targets will ultimately lead to the identification of novel driver genes in salivary gland neoplasms and will also form the basis for the development of new therapeutic strategies for salivary gland cancers and, perhaps, other neoplasms.</t>
  </si>
  <si>
    <t>RNA-seq is a promising technology to re-sequence protein coding genes for the identification of single nucleotide variants (SNV), while simultaneously obtaining information on structural variations and gene expression perturbations. We asked whether RNA-seq is suitable for the detection of driver mutations in T-cell acute lymphoblastic leukemia (T-ALL). These leukemias are caused by a combination of gene fusions, over-expression of transcription factors and cooperative point mutations in oncogenes and tumor suppressor genes. We analyzed 31 T-ALL patient samples and 18 T-ALL cell lines by high-coverage paired-end RNA-seq. First, we optimized the detection of SNVs in RNA-seq data by comparing the results with exome re-sequencing data. We identified known driver genes with recurrent protein altering variations, as well as several new candidates including H3F3A, PTK2B, and STAT5B. Next, we determined accurate gene expression levels from the RNA-seq data through normalizations and batch effect removal, and used these to classify patients into T-ALL subtypes. Finally, we detected gene fusions, of which several can explain the over-expression of key driver genes such as TLX1, PLAG1, LMO1, or NKX2-1; and others result in novel fusion transcripts encoding activated kinases (SSBP2-FER and TPM3-JAK2) or involving MLLT10. In conclusion, we present novel analysis pipelines for variant calling, variant filtering, and expression normalization on RNA-seq data, and successfully applied these for the detection of translocations, point mutations, INDELs, exon-skipping events, and expression perturbations in T-ALL.</t>
  </si>
  <si>
    <t>In recent years the discovery of translocations and the fusion oncogenes that they result in has changed the way diagnoses are made in the salivary gland. These genetic aberrations are recurrent and reproducible and at the very least serve as powerful diagnostic tools in salivary gland diagnosis and salivary gland classification. They also show promise as prognostic markers and hopefully as targets of therapy. Many of these fusions have been found in other tumor types that show little to no overlap with their salivary gland counterparts, but effectively they are specific within the salivary gland. In this review the 5 tumors currently known to harbor translocations will be discussed, namely pleomorphic adenoma, mucoepidermoid carcinoma, adenoid cystic carcinoma, mammary analog secretory carcinoma, and hyalinizing clear cell carcinoma. The discovery and implications of each fusion will be highlighted and how they have helped reshape the current classification of salivary gland tumors.</t>
  </si>
  <si>
    <t>Metastasizing pleomorphic adenoma (MPA) is the inexplicable metastasis of a histologically benign pleomorphic adenoma (PA). Approximately 50 cases have been reported. A 62-year-old woman noticed pain in the upper molar area. Her medical history included an operation for PA in the hard palate that was performed 20 years previously. On imaging, four relatively well-defined lesions were demonstrated in the maxillary bone. She underwent an operation for these lesions. Each lesion revealed the same histological features. Morphological findings displayed typical features of PA. Immunohistochemical staining showed that tumor cells of both primary and metastasizing lesions were positive for pleomorphic adenoma gene (PLAG) 1, which is a sensitive marker for PA. Gene fusions involving PLAG1 were examined by reverse transcription-polymerase chain reaction. However, no gene rearrangements of PLAG1 were found. We report here on a case of MPA in the maxillary bone, which appeared 20 years after resection of the primary tumor and review the relevant literature.</t>
  </si>
  <si>
    <t>A rapidly growing soft tissue mass in the axilla of an infant raises the suspicion of a lipoblastoma or a liposarcoma. Excisional/incisional biopsy is vital in confirming the diagnosis and hence avoiding aggressive extirpation. This case report highlights the role of histopathology and immunohistochemistry as the gold standard in differentiating a lipoblastoma from a liposarcoma. In some cases where the histopathology is inconclusive, genetic rearrangement of the PLAG1 (pleomorphic adenoma gene 1) oncogene on chromosome 8q12 helps in confirming the diagnosis of lipoblastoma.</t>
  </si>
  <si>
    <t>A putative functional mutation (rs109231213) near PLAG1 (BTA14) associated with stature was studied in beef cattle. Data from 8199 Bos taurus, Bos indicus and Tropical Composite cattle were used to test the associations between rs109231213 and various phenotypes. Further, 23 496 SNPs located on BTA14 were tested for association with these phenotypes, both independently and fitted together with rs109231213. The C allele of rs109231213 significantly increased hip height, weight, net food intake, age at puberty in males and females and decreased IGF-I concentration in blood and fat depth. When rs109231213 was fitted as a fixed effect in the model, there was an overall reduction in associations between other SNPs and these traits but some SNPs remained associated (P &lt; 10(-4) ). Frequency of the mutant C allele of rs109231213 differed among B. indicus (0.52), B. taurus (0.96) and Tropical Composite (0.68). Most chromosomes carrying the C allele had the same surrounding 10 SNP haplotype, probably because the C allele was introgressed into Brahman from B. taurus cattle. A region of reduced heterozygosity surrounds the C allele; this is small in B. taurus but 20 Mb long in Brahmans, indicating recent and strong selection for the mutant allele. Thus, the C allele appears to mark a mutation that has been selected almost to fixation in the B. taurus breeds studied here and introduced into Brahman cattle during grading up and selected to a frequency of 0.52 despite its negative effects on fertility.</t>
  </si>
  <si>
    <t>Lipoblastomas are rare benign tumors that arise from embryonic adipose tissue and occur predominantly in the pediatric population. Here, we report a case of lipoblastoma in an 8-month-old boy. Surgical excision and subsequent histopathologic examination were consistent with features of lipoblastoma. Chromosome analysis of the tumor revealed a clonal unbalanced t(8;14) translocation. Genomic microarray analysis of the tumor delineated the exact breakpoints at 8q12.1 and 14q24.1, which involved the PLAG1 and RADA51L1 genes, respectively. Furthermore, fluorescence in situ hybridization demonstrated that the translocation fused the PLAG1-RAD51L1 genes. These results suggest that RAD51L1 is an alternative fusion partner gene for the PLAG1 gene in a lipoblastoma with an 8q12 rearrangement.</t>
  </si>
  <si>
    <t>Lipoblastoma is a distinct benign fatty tumor composed of adipocytes, lipoblasts, and primitive mesenchymal cells with a myxoid stroma. Lipoblastoma harbors characteristic fusion genes involving the PLAG1, resulting in aberrant expression of PLAG1. However, the nature of the primitive mesenchymal cells remains obscure. In our routine pathology practice, we noticed desmin-positive spindle mesenchymal cells in lipoblastomas, which is a hitherto poorly described phenomenon. Thus, we examined the expression of several myogenic markers including desmin in a variety of 95 mesenchymal tumors with fatty elements. Fourteen of the 15 lipoblastomas examined contained desmin-positive spindle cells, which also showed nuclear expression of PLAG1, whereas alpha-smooth muscle actin, muscle specific actin, h-caldesmon, and myogenin were negative. Some spindle cells in subsets of atypical lipomatous tumors/well differentiated liposarcomas (6/20), dedifferentiated liposarcomas (11/31) and pleomorphic liposarcomas (2/10) were positive for actins and/or desmin, supporting focal myofibroblastic or smooth muscle differentiation. The other tumors, including 11 myxoid/round cell liposarcomas, four spindle cell lipomas, and four lipofibromatoses, were negative for all of the myogenic markers assessed. The almost consistent desmin expression in spindle mesenchymal cells suggests a potential diagnostic utility of this marker and myofibroblastic phenotype of fractions in lipoblastoma cells.</t>
  </si>
  <si>
    <t>Carcinoma ex pleomorphic adenoma (CA-ex-PA) may arise with nearly any histologic subtype of carcinoma of the salivary gland. In the absence of recognizable residual pleomorphic adenoma (PA) or a prior history of PA, distinction of CA-ex-PA from morphologically similar de novo carcinomas may be difficult. Oncogenic rearrangement of PLAG1 (pleomorphic adenoma gene 1) has been established in PA; however, it has not yet been proven that PLAG1 alteration persists in carcinomas developed from preceding PA. We evaluated 22 histologically diverse CA-ex-PA by immunohistochemistry for PLAG1, and/or by FISH targeting PLAG1. Of these, 17 cases were immunoreactive (1+ to 3+) and 5 were immunonegative/rare positive for PLAG1. For comparison, 39 various salivary gland neoplasms were immunostained for PLAG1, of which all scored negative/rare positive. Twelve of 19 CA-ex-PA analyzed by PLAG1 FISH (63 %) were positive for gene rearrangement, 2 showed only a trisomy/polysomy profile, and 5 had a normal pattern. One FISH-positive tumor showed amplification of PLAG1. One of 3 cases analyzed for HMGA2 FISH was positive for gene rearrangement. In our series, the majority of CA-ex-PA harbored altered PLAG1 or HMGA2 genes detectable by FISH. While PLAG1 immunostain was specific for CA-ex-PA against other carcinomas, its application as a standalone discriminatory test was limited by variable expression. We conclude that most CA-ex-PA, regardless of morphologic subtype, carry altered PLAG1 or HMGA2 genes, and that FISH for PLAG1, along with immunohistochemistry for PLAG1, may help discriminate CA-ex-PA from its de novo carcinoma counterpart.</t>
  </si>
  <si>
    <t>Neoplasms morphologically similar to mixed tumors and myoepitheliomas of the salivary glands, under the broad concept of myoepithelial neoplasia, have recently been defined in the skin and soft tissue; however, to date, no data have supported a shared genetic background with their salivary gland counterpart. From a large body of research, it has been well established that rearrangement of pleomorphic adenoma gene 1 (PLAG1) leads to aberrant expression of its protein and is pathogenically relevant in the development of salivary mixed tumors. On the other hand, in soft tissue lesions, compelling evidence suggests that EWSR1 is involved in a significant subset. To examine the hypothesis that there is a genetic link between these histologically similar tumors at different sites, we randomly selected 20 benign myoepitheliomas/mixed tumors of skin and soft tissue (10 cases each). Nineteen cases could be immunostained for PLAG1, of which 11 cases showed distinct nuclear staining with moderate or strong intensity in a significant number of cells. Interphase fluorescence in situ hybridization for PLAG1 was successfully performed in 11 cases (seven in skin and four in soft tissue) and was positive for gene rearrangement in eight cases (five in skin and three in soft tissue). All PLAG1-rearranged tumors, except one, had clear-cut ductal structures and were immunoreactive for PLAG1. In our series, tumors with PLAG1 alteration shared a common morphologic phenotype characterized by prominent tubuloductal differentiation, suggesting that myoepithelial neoplasms with genuine salivary gland-like morphology, so-called soft tissue/cutaneous mixed tumors, are genetically related to their salivary gland counterpart.</t>
  </si>
  <si>
    <t>PLAG1, a proto-oncogene activated in several types of tumors including pleomorphic adenoma of the salivary gland and lipoblastoma, is usually overexpressed because of chromosomal aberrations resulting in fusion genes. Myoepithelial tumors in soft tissue are morphologically similar to pleomorphic adenoma, but the genetic profiles of these tumors have not been fully examined. In the present study, we immunohistochemically evaluated the expression of PLAG1 in a series of 243 mesenchymal tumors. We determined that 14 tumors, including eight of 10 lipoblastomas, two of seven gastrointestinal stromal tumors, one of two angiomyofibroblastomas, one of five synovial sarcomas, one of seven leiomyomas and one of 12 myxofibrosarcomas were positive for PLAG1, whereas all seven soft tissue myoepitheliomas were PLAG1 negative. We examined two soft tissue myoepitheliomas, whose paraffin blocks were available, for fusion gene transcripts involving PLAG1 or HMGA2 specific for pleomorphic adenoma by a reverse transcription-polymerase chain reaction assay, and no fusion transcripts were detected. Our results suggest that soft tissue myoepithelioma may be a pathogenetically distinct tumor entity from pleomorphic adenoma based on the absence of PLAG1 overexpression and characteristic fusion genes. On the other hand, PLAG1 immunohistochemistry is useful for distinguishing lipoblastoma from other lipomatous tumors including liposarcoma.</t>
  </si>
  <si>
    <t>Lipoblastoma is a rare benign adipocytic tumor that occurs usually in children. It can be difficult to distinguish a lipoblastoma from other lipogenic tumors. In such cases, the detection of a rearrangement of the PLAG1 gene by fluorescence in situ hybridization analysis is useful for characterizing a lipoblastoma. We present here a novel case of morphological infantile lipoblastoma showing a rearrangement of HMGA2 instead of the classical PLAG1 alteration. HMGA2 is the main target of clonal aberrations encountered in lipomas. This result supports the hypothesis that benign lipomatous tumors harboring PLAG1 or HMGA2 rearrangement could constitute a unique pathogenetic entity.</t>
  </si>
  <si>
    <t>A 16-year-old previously asymptomatic boy presented with complaints of fatigue, weight loss, and back pain for several months. Imaging studies revealed a large superior mediastinal mass, numerous bilateral pulmonary nodules, and multiple lytic bone lesions. A needle biopsy from a sternal lesion showed a poorly differentiated carcinoma, immunoreactive for cytokeratins and EMA and immunonegative for various organ/tissue-specific markers.His past medical history was significant for excision of aparotid gland tumor 5 years earlier. Histologic review of the salivary gland tumor revealed a pleomorphic adenoma containing a microscopic focus of invasive carcinoma(carcinoma ex pleomorphic adenoma). By immunohistochemistry, both the salivary gland tumor and the disseminated carcinoma expressed PLAG1 with a strong nuclear pattern.Fluorescence in situ hybridization (FISH), using dual-color, break-apart probes for PLAG1, showed rearrangement of the gene in both the salivary gland and the disseminated tumors.FISH demonstrated additional cytogenetic aberrations in the carcinoma, including polysomy for chromosome 8 (in both the primary salivary gland and the metastatic tumors) and PLAG1 amplification (in the metastatic tumor). We conclude that in the proper clinicopathologic setting, application of PLAG1 immunohistochemistry and FISH for PLAG1 gene rearrangement may be valuable in establishing the diagnosis of carcinoma ex pleomorphic adenoma as the source of a cancer of unknown primary site.</t>
  </si>
  <si>
    <t>BACKGROUND: Hepatoblastoma (HB) is an embryonal liver neoplasm of early childhood with a poor prognosis for patients with distant metastases and vascular invasion. We and others have previously shown that the overexpression of insulin-like growth factor 2 (IGF2), loss of imprinting at the IGF2/H19 locus, and amplification of pleomorphic adenoma gene 1 (PLAG1) are common features in HB, suggesting a critical role of the IGF axis in hepatoblastomagenesis. In this study, we investigated the role of the insulin-like growth factor binding protein 3 (IGFBP3), a known competitor of the IGF axis, in pediatric liver cancers. RESULTS: The IGFBP3 gene was highly expressed in normal pediatric livers but was heavily downregulated in four HB cell lines and the majority of HB primary tumors (26/36). Detailed methylation analysis of CpG sites in the IGFBP3 promoter region by bisulfite sequencing revealed a high degree of DNA methylation, which is causatively associated with the suppression of IGFBP3 in HB cell lines. Consequently, the treatment of HB cell lines with 5-aza-2'-deoxycytidine resulted in DNA demethylation and reactivation of the epigenetically silenced IGFBP3 expression. Interestingly, IGFBP3 promoter methylation predominantly occurred in metastatic HB with vascular invasion. Restoring IGFBP3 expression in HB cells resulted in reduced colony formation, migration, and invasion. CONCLUSION: This study provides the first direct evidence that the reactivation of IGFBP3 decreases aggressive properties of pediatric liver cancer cells and that IGFBP3 promoter methylation might be used as an indicator for vessel-invasive tumor growth in HB patients.</t>
  </si>
  <si>
    <t>Feed makes up a large proportion of variable costs in dairying. For this reason, selection for traits associated with feed conversion efficiency should lead to greater profitability of dairying. Residual feed intake (RFI) is the difference between actual and predicted feed intakes and is a useful selection criterion for greater feed efficiency. However, measuring individual feed intakes on a large scale is prohibitively expensive. A panel of DNA markers explaining genetic variation in this trait would enable cost-effective genomic selection for this trait. With the aim of enabling genomic selection for RFI, we used data from almost 2,000 heifers measured for growth rate and feed intake in Australia (AU) and New Zealand (NZ) genotyped for 625,000 single nucleotide polymorphism (SNP) markers. Substantial variation in RFI and 250-d body weight (BW250) was demonstrated. Heritabilities of RFI and BW250 estimated using genomic relationships among the heifers were 0.22 and 0.28 in AU heifers and 0.38 and 0.44 in NZ heifers, respectively. Genomic breeding values for RFI and BW250 were derived using genomic BLUP and 2 bayesian methods (BayesA, BayesMulti). The accuracies of genomic breeding values for RFI were evaluated using cross-validation. When 624,930 SNP were used to derive the prediction equation, the accuracies averaged 0.37 and 0.31 for RFI in AU and NZ validation data sets, respectively, and 0.40 and 0.25 for BW250 in AU and NZ, respectively. The greatest advantage of using the full 624,930 SNP over a reduced panel of 36,673 SNP (the widely used BovineSNP50 array) was when the reference population included only animals from either the AU or the NZ experiment. Finally, the bayesian methods were also used for quantitative trait loci detection. On chromosome 14 at around 25 Mb, several SNP closest to PLAG1 (a gene believed to affect stature in humans and cattle) had an effect on BW250 in both AU and NZ populations. In addition, 8 SNP with large effects on RFI were located on chromosome 14 at around 35.7 Mb. These SNP may be associated with the gene NCOA2, which has a role in controlling energy metabolism.</t>
  </si>
  <si>
    <t>BACKGROUND: Significant quantitative trait loci (QTL) for carcass weight were previously mapped on several chromosomes in Japanese Black half-sib families. Two QTL, CW-1 and CW-2, were narrowed down to 1.1-Mb and 591-kb regions, respectively. Recent advances in genomic tools allowed us to perform a genome-wide association study (GWAS) in cattle to detect associations in a general population and estimate their effect size. Here, we performed a GWAS for carcass weight using 1156 Japanese Black steers. RESULTS: Bonferroni-corrected genome-wide significant associations were detected in three chromosomal regions on bovine chromosomes (BTA) 6, 8, and 14. The associated single nucleotide polymorphisms (SNP) on BTA 6 were in linkage disequilibrium with the SNP encoding NCAPG Ile442Met, which was previously identified as a candidate quantitative trait nucleotide for CW-2. In contrast, the most highly associated SNP on BTA 14 was located 2.3-Mb centromeric from the previously identified CW-1 region. Linkage disequilibrium mapping led to a revision of the CW-1 region within a 0.9-Mb interval around the associated SNP, and targeted resequencing followed by association analysis highlighted the quantitative trait nucleotides for bovine stature in the PLAG1-CHCHD7 intergenic region. The association on BTA 8 was accounted for by two SNP on the BovineSNP50 BeadChip and corresponded to CW-3, which was simultaneously detected by linkage analyses using half-sib families. The allele substitution effects of CW-1, CW-2, and CW-3 were 28.4, 35.3, and 35.0 kg per allele, respectively. CONCLUSION: The GWAS revealed the genetic architecture underlying carcass weight variation in Japanese Black cattle in which three major QTL accounted for approximately one-third of the genetic variance.</t>
  </si>
  <si>
    <t>Variation at the pleiomorphic adenoma gene 1 (PLAG1) locus has recently been implicated in the regulation of stature and weight in Bos taurus. Using a population of 942 outbred Holstein-Friesian dairy calves, we report confirmation of this effect, demonstrating strong association of early life body weight with PLAG1 genotype. Peripubertal body weight and growth rate were also significantly associated with PLAG1 genotype. Growth rate per kilogram of body weight, daily feed intake, gross feed efficiency and residual feed intake were not significantly associated with PLAG1 genotype. This study supports the status of PLAG1 as a key regulator of mammalian growth. Further, the data indicate the utility of PLAG1 polymorphisms for the selection of animals to achieve enhanced weight gain or conversely to aid the selection of animals with lower mature body weight and thus lower maintenance energy requirements.</t>
  </si>
  <si>
    <t>UNLABELLED: PLAG1 mutations are related to the development of pleomorphic adenomas. A specific aspect of PA is the histological diversity of this entity, containing cells with mesenchymal, epithelial and myoepithelial differentiation. Evidence for myoepithelial cells in PA raises the question whether the very rare entity of pure myoepithelial salivary gland tumours shows chromosomal translocations and rearrangements and whether activation of PLAG1 can be detected. MATERIALS AND METHODS: Fluorescence in-situ hybridisation (FISH) was established using the DNA-probes PLAG 233, PLAG 234, PLAG 235. The probes were generated from plasmids. Standardization of FISH was achieved in human lymphocytes. Routinely formalin-fixed, paraffin-embedded slices of myoepithelial salivary gland tumours were available for study. In some cases isolated nuclei were investigated. Isolation of the nuclei was performed according to Hedley. Scoring of the FISH was done with a Laser-scanning microscope (spot-counting: fluorescence signals/100 cells/slice). The number of signal variants was determined. All evaluated regions were registered on microphotographs. RESULTS: PLAG1 was only rarely detected. PLAG1 is evidently not involved in the development of myoepithelial tumours. The proportion of 8q12-alterations in myoepithelial tumours was very low. CONCLUSION: PLAG1 is an insufficient marker to differentiate between benign and malignant myoepithelial tumours.</t>
  </si>
  <si>
    <t>The fetal transcription factor PLAG1 is found to be overexpressed in cancers, and has been suggested to bind the insulin like growth factor 2 (IGF2) P3 promoter, and to activate the IGF2 gene. The expression of IGF2 has partly been linked to loss of CTCF-dependent chromatin insulator function at the H19 imprinting control region (ICR). We investigated the role of PLAG1 for IGF2 regulation in Hep3B and JEG-3 cell lines. Chromatin immunoprecipitation revealed cell type-specific binding of PLAG1 to the IGF2 P3 promoter, which was substantially insensitive to recombinant PLAG1 overexpression in the endogenous context. We hypothesized that the H19 chromatin insulator may be involved in the cell type-specific PLAG1 response. By using a GFP reporter gene/insulator assay plasmid construct with and without the H19 ICR and/or an SV40 enhancer, we confirm that the effect of the insulator is specifically associated with the activity of the IGF2 P3 promoter in the GFP reporter system, and furthermore, that the reporter insulator is functional in JEG-3 but not in Hep3B cells. FACS analysis was used to assess the function of PLAG1 in low endogenously expressing, but Zn-inducible stable PLAG1 expressing JEG-3 cell clones. Considerable increase in IGF2 expression upon PLAG1 induction with a partial insulator overriding activity was found using the reporter constructs. This is in contrast to the effect of the endogenous IGF2 gene which was insensitive to PLAG1 expression in JEG-3, while modestly induced the already highly expressed IGF2 gene in Hep3B cells. We suggest that the PLAG1 binding to the IGF2 P3 promoter and IGF2 expression is cell type-specific, and that the PLAG1 transcription factor acts as a transcriptional facilitator that partially overrides the insulation by the H19 ICR.</t>
  </si>
  <si>
    <t>BACKGROUND: Loss of methylation (LOM) at imprinting control region (ICR) 1 or LOM at ICR 2 on chromosome 11p15 in leucocyte DNA is commonly used to diagnose the imprinting disorders Silver Russell syndrome (SRS) characterized by growth restriction or Beckwith Wiedemann syndrome (BWS) characterized by overgrowth, respectively. CASE PRESENTATION: A child was normally conceived and born by caesarian section to a healthy 19 year old smoking mother (G2P1) at 38 weeks gestation, with SGA (birthweight SDS -2.44), placenta weight 250g (normal histology), with an umbilical hernia and transient neonatal hypoglycemia but no other features of BWS.The methylation status at 11p15 region was initially investigated by multiplex ligation dependent probe amplification (MLPA). Subsequently, methylation-specific (ms) PCR was performed to screen for this and other imprinted loci abnormalities at PLAG1 (6q24), IGF2R (6q27), GRB10 (7p12), PEG1/MEST (7q32), DLK1 (14q32), SNRPN (15q11); PEG3 (19q32), NESPAS/GNAS (20q13).Leucocyte DNA methylation was normal at ICR1 but markedly reduced at ICR2 using both MLPA and ms-PCR, and no other anomalies of imprinting were detected. Buccal DNA methylation was normal at all imprinted sites tested. CONCLUSION: This is the first report of an isolated LOM at ICR2 in leucocyte but not buccal DNA in a normally conceived singleton SGA child without overt SRS or BWS.</t>
  </si>
  <si>
    <t>Domestication of wild boar (Sus scrofa) and subsequent selection have resulted in dramatic phenotypic changes in domestic pigs for a number of traits, including behavior, body composition, reproduction, and coat color. Here we have used whole-genome resequencing to reveal some of the loci that underlie phenotypic evolution in European domestic pigs. Selective sweep analyses revealed strong signatures of selection at three loci harboring quantitative trait loci that explain a considerable part of one of the most characteristic morphological changes in the domestic pig--the elongation of the back and an increased number of vertebrae. The three loci were associated with the NR6A1, PLAG1, and LCORL genes. The latter two have repeatedly been associated with loci controlling stature in other domestic animals and in humans. Most European domestic pigs are homozygous for the same haplotype at these three loci. We found an excess of derived nonsynonymous substitutions in domestic pigs, most likely reflecting both positive selection and relaxed purifying selection after domestication. Our analysis of structural variation revealed four duplications at the KIT locus that were exclusively present in white or white-spotted pigs, carrying the Dominant white, Patch, or Belt alleles. This discovery illustrates how structural changes have contributed to rapid phenotypic evolution in domestic animals and how alleles in domestic animals may evolve by the accumulation of multiple causative mutations as a response to strong directional selection.</t>
  </si>
  <si>
    <t>Lipoblastoma and lipoblastomatosis are rare benign fatty tumours that mainly occur in children under the age of 3 years. Several body sites can be affected. The term 'lipoblastoma' is reserved for an encapsulated neoplasm; 'lipoblastomatosis' for tumours demonstrating infiltrative growth. Most of the clinical symptoms arise from a mass effect of the tumour on surrounding tissues. The tumours should be differentiated from lipoma, myxoid liposarcoma and hibernoma. A clear distinction can be made by cytogenetic analysis, since each of these tumours is known for its own typical genetic abnormalities. In lipoblastoma and lipoblastomatosis, these include a breakpoint in the 8q11-13 region or polysomy of chromosome 8, both leading to the activation of the oncogenic pleomorphic adenoma gene 1 (PLAG1) on 8q12. Treatment consists of surgical resection; there is no need for radiotherapy or chemotherapy. Clinical outcome depends on the completeness of the resection and damage that is done to the surrounding tissues during surgery.</t>
  </si>
  <si>
    <t>UNLABELLED: MicroRNAs (miRNAs) are well-known regulators of proliferation, apoptosis, and differentiation and are recognized to play an important role in the development of cancers. Here we aimed to identify the functional contribution of miRNAs to the biology of hepatoblastoma (HB), the most common malignant liver tumor in childhood. As overexpression of the oncogene PLAG1 (pleomorphic adenoma gene 1) is a characteristic phenomenon in HB, we used RNA interference and subsequent miRNA array analysis to identify miR-492 as most strongly influenced by PLAG1. We provide novel experimental evidence that miR-492 can originate from the coding sequence of the HB marker gene keratin 19 (KRT19). In agreement with these in vitro observations, significantly elevated levels of coexpressed KRT19 and miR-492 were particularly found in metastatic HB tumor samples. Stable overexpression of miR-492 in HB cell clones served to identify a broad range of differentially expressed transcripts, including several candidate targets of miR-492 predicted by computational algorithms. Among those the liver enzyme BAAT showed significant association with miR-492 expression in HB tumor samples. CONCLUSION: A close functional relationship between KRT19 and miR-492 was identified that may play an important role in the progression of malignant embryonal liver tumors. Additionally, miR-492 and its associated targets might serve as new HB biomarkers of clinical utility and could assist to explore targeted therapies, especially in metastatic HB with a poor prognosis.</t>
  </si>
  <si>
    <t>The morphologic distinction of pleomorphic adenoma from other benign or low-grade salivary gland tumors is sometimes difficult and problematic because of their potentially overlapping histological patterns. A subset of pleomorphic adenoma harbors specific gene alterations involving PLAG1 or HMGA2, and the detection of these fusion genes and their products using formalin-fixed, paraffin-embedded (FFPE) tumor specimens may be a useful diagnostic adjunct. In the present study, gene fusions involving PLAG1 or HMGA2 were examined by reverse transcription-polymerase chain reaction (RT-PCR) analysis, with FFPE tumor tissues and immunohistochemical expression of PLAG1 in 45 pleomorphic adenomas, using a commercially available antibody. RT-PCR analyses identified the CTNNB1-PLAG1, LIFR-PLAG1, CHCHD7-PLAG1, and HMGA2-WIF1 fusion transcripts in eight, two, one, and one case, respectively. The TCEA1-PLAG1, HMGA2-FHIT, and HMGA2-NFIB fusion transcripts were not detected. Immunohistochemically, tumor cells in all 45 pleomorphic adenomas were positive for PLAG1, irrespective of PLAG1 rearrangements, even in the case with the HMGA2-WIF1 fusion transcript. Tumor cells displaying myoepithelial or cartilaginous differentiation were almost constantly positive for PLAG1, whereas a limited expression was observed in glandular or keratinizing cells. Among the 46 tumors other than pleomorphic adenoma, 4 carcinomatous components of carcinomas ex pleomorphic adenoma were positive for PLAG1, the other 39 were negative for PLAG1, and the remaining 3 were only faintly and/or focally stained, indicating that the immunohistochemical detection of PLAG1 is diagnostically useful. The present results also suggest that overexpression of PLAG1 is essential for the tumorigenesis of pleomorphic adenomas, although the mechanisms mediating PLAG1 overexpression seem to be variable.</t>
  </si>
  <si>
    <t>We report mapping of a quantitative trait locus (QTL) with a major effect on bovine stature to a approximately 780-kb interval using a Hidden Markov Model-based approach that simultaneously exploits linkage and linkage disequilibrium. We re-sequenced the interval in six sires with known QTL genotype and identified 13 clustered candidate quantitative trait nucleotides (QTNs) out of &gt;9,572 discovered variants. We eliminated five candidate QTNs by studying the phenotypic effect of a recombinant haplotype identified in a breed diversity panel. We show that the QTL influences fetal expression of seven of the nine genes mapping to the approximately 780-kb interval. We further show that two of the eight candidate QTNs, mapping to the PLAG1-CHCHD7 intergenic region, influence bidirectional promoter strength and affect binding of nuclear factors. By performing expression QTL analyses, we identified a splice site variant in CHCHD7 and exploited this naturally occurring null allele to exclude CHCHD7 as single causative gene.</t>
  </si>
  <si>
    <t>Epigenetic modifications characterized by DNA methylation, histone modifications, and chromatin remodeling are important regulators in a number of biological processes, including spermatogenesis. Several genes in the testes are regulated through epigenetic mechanisms, indicating a direct influence of epigenetic mechanisms on the process of spermatogenesis. In the present article, we have provided a comprehensive review of the epigenetic processes in the testes, correlation of epigenetic aberrations with male infertility, impact of environmental factors on the epigenome and male fertility, and significance of epigenetic changes/aberrations in assisted reproduction. The literature review suggested a significant impact of epigenetic aberrations (epimutations) on spermatogenesis, and this could lead to male infertility. Epimutations (often hypermethylation) in several genes, namely MTHFR, PAX8, NTF3, SFN, HRAS, JHM2DA, IGF2, H19, RASGRF1, GTL2, PLAG1, D1RAS3, MEST, KCNQ1, LIT1, and SNRPN, have been reported in association with poor semen parameters or male infertility. Environmental toxins/drugs may affect fertility via epigenetic modifications. For example, 5-aza-2'-deoxycytidine, an anticancer agent, causes a decrease in global DNA methylation that leads to altered sperm morphology, decreased sperm motility, decreased fertilization capacity, and decreased embryo survival. Similarly, Endocrine disruptors, such as methoxychlor (an estrogenic pesticide) and vinclozolin (an anti-androgenic fungicide) have been found by experiments on animals to affect epigenetic modifications that may cause spermatogenic defects in subsequent generations. Assisted reproduction procedures that have been considered rather safe, are now being implicated in inducing epigenetic changes that could affect fertility in subsequent generations. Techniques such as intracytoplasmic sperm injection (ICSI) and round spermatid injection (ROSI) may increase the incidence of imprinting disorders and adversely affect embryonic development by using immature spermatozoa that may not have established proper imprints or global methylation. Epigenetic changes, in contrast to genetic aberrations, may be less deleterious because they are potentially reversible. Further research could identify certain drugs capable of reversing epigenetic changes.</t>
  </si>
  <si>
    <t>Pleomorphic adenoma gene-like 1 (PLAGL1) has been linked to transient neonatal diabetes mellitus. Here, we investigated the role of the related pleomorphic adenoma gene 1 (PLAG1) in glucose homeostasis. PLAG1 transgenic mice in which expression of the PLAG1 transgene can be targeted to different organs by Cre-mediated modulation were crossed with Pdx1-Cre or Ngn3-Cre mice, resulting in double transgenic P1-Pdx1Cre or P1-Ngn3Cre mice, respectively. P1-Pdx1Cre and P1-Ngn3Cre mice developed hyperplasia of pancreatic islets due to increased beta- and delta- but not alpha-cell proliferation. In young P1-Pdx1Cre mice (less than 15 weeks) there was a balanced increase in the pancreatic content of insulin and somatostatin, which was associated with normoglycemia. In older P1-Pdx1Cre mice the pancreatic somatostatin content far exceeded that of insulin, leading to the progressive development of severe hypoglycemia beyond 30 weeks. In contrast, in older P1-Ngn3Cre mice the relative increase of the pancreatic insulin content exceeded that of somatostatin and these mice remained normoglycemic. In conclusion, forced expression of PLAG1 under the control of the Pdx1 or Ngn3 promoter in murine pancreas induces different degrees of endocrine hormone imbalances within the pancreas, which is associated with hypoglycemia in P1-Pdx1Cre mice but not P1-Ngn3Cre mice. These results suggest that once stem cell-derived islet transplantations become possible, the appropriate balance between different hormone-producing cells will need to be preserved to prevent deregulated glucose metabolism.</t>
  </si>
  <si>
    <t>Tumor-initiating cells (T-ICs) discovered in various tumors have been widely reported. However, T-IC populations in salivary gland tumors have yet to be elucidated. Using the established Pleomorphic Adenoma Gene-1 (Plag1) transgenic mouse model of a salivary gland tumor, we identified CD44(high) (CD44(hi)) tumor cells, characterized by high levels of CD44 cell surface expression, as the T-ICs for pleomorphic adenomas. These CD44(hi) tumor cells incorporated 5-bromo-2-deoxyuridine (BrdU), at a lower rate than their CD44(negative) (CD44(neg)) counterparts, and also retained BrdU for a long period of time. Cell surface maker analysis revealed that 25% of the CD44(hi) tumor cells co-express other cancer stem cell markers such as CD133 and CD117. As few as 500 CD44(hi) tumor cells were sufficient to initiate pleomorphic adenomas in one third of the wildtype mice, whereas more than 1x10(4) CD44(neg) cells were needed for the same purpose. In NIH 3T3 cells, Plag1 was capable of activating the gene transcription of Egr1, a known upregulator for CD44. Furthermore, deletion of sequence 81-96 in the Egr1 promoter region abolished the effect of Plag1 on Egr1 upregulation. Our results establish the existence of T-ICs in murine salivary gland tumors, and suggest a potential molecular mechanism for CD44 upregulation.</t>
  </si>
  <si>
    <t>Cutaneous mixed tumors, also known as chondroid syringomas, are benign cutaneous adnexal tumors that exhibit remarkable histopathological similarities to pleomorphic adenoma of the salivary gland. Thus far, there is little information on the genetic profiles of cutaneous mixed tumors, although specific genetic aberrations including fusion genes involving PLAG1 and HMGA2 have been demonstrated in pleomorphic adenomas. In the present study, we conducted an immunohistochemical evaluation of PLAG1 and a reverse transcription-polymerase chain reaction (RT-PCR) assay to detect fusion gene transcripts associated with pleomorphic adenoma, including the CTNNB1-PLAG1, LIFR-PLAG1, CHCHD7-PLAG1, TCEA1-PLAG1, HMGA2-FHIT, HMGA2-NFIB, and HMGA2-WIF1 fusion transcripts; this was performed using formalin-fixed paraffin-embedded tumor tissue specimens of 16 cutaneous mixed tumors including one sample with an adenocarcinoma component. All 16 cutaneous mixed tumors were immunoreactive to PLAG1, which was predominantly expressed in cells with myoepithelial or chondroid differentiation accounting for &gt;80% of cells, whereas PLAG1 expression in glandular or squamous tumor cells was restricted to &lt;20% of cells. The carcinoma component in the mixed tumor was also positive for PLAG1. On the other hand, all eight cutaneous adnexal tumors other than the mixed tumor were negative for PLAG1. In RT-PCR analysis, no fusion gene transcripts involving PLAG1 or HMGA2 were identified in any of the cases. Concordant with previous studies, our results support the close relationship between cutaneous mixed tumors and pleomorphic adenomas of the salivary gland. However, the mechanism of PLAG1 expression in cutaneous mixed tumors appears to be possibly different from that of pleomorphic adenomas.</t>
  </si>
  <si>
    <t>MicroRNAs (miRNAs) are small, gene encoded RNAs which are able to influence gene expression in binding to the 3'UTR of mRNAs. Compared to healthy tissues, the global expression of miRNAs in cancerous tissue is frequently down-regulated. Likewise in chronic lymphocytic leukemia (CLL), down-regulation of several miRNAs has been reported. Analysis of miRNA promoters for epigenetic modifications revealed a stronger methylation of down-regulated miRNAs in CLL. To date, several target genes affected by deregulated miRNAs have been identified that have impact on CLL pathogenesis. The best-described consequence of miRNA deregulation is for miRNA-15/16 cluster deletion, which is frequently down-regulated in a subgroup of patients with CLL carrying 13q14 deletion. So far, models for miRNA deregulation have addressed just single miRNAs. For assessment of complete miRNA deregulation, further evaluation of the results from microarray studies is needed. Previously we identified the oncogene PLAG1, whose expression is affected by various miRNAs deregulated in CLL. The involvement of miRNAs in PLAG1 expression was shown to be relevant in pleomorphic adenomas of the salivary gland, too. As PLAG1 is highly overexpressed, and its target genes appear to be deregulated in CLL, e.g. BCL-2, PLAG1 is a putative new relevant oncogene involved in the pathogenesis of CLL.</t>
  </si>
  <si>
    <t>OBJECTIVE: It is believed that an organism remains normoglycemic despite an increase in the beta-cell mass because of decreased insulin production by beta-cells on a per-cell basis. However, some transgenic mouse models with beta-cell hyperplasia suggest that insulin production remains excessive and that normoglycemia is maintained by insulin resistance. METHODS: Here, we investigated the effect of an increased beta-cell mass on glycemia and insulin resistance by grafting excess normal islets in normoglycemic mice, as well as using targeted PLAG1 expression in beta-cells, which leads to beta-cell expansion. RESULTS: In both models, fasting plasma insulin levels were increased, even though animals were normoglycemic. After an intraperitoneal glucose tolerance test, plasma insulin levels increased, which was associated with improved glucose clearing. Under these conditions, normoglycemia is maintained by hepatic insulin resistance as demonstrated by hyperinsulinemic euglycemic clamp experiments. CONCLUSIONS: In conclusion, we demonstrate that when excess beta-cells are grafted, insulin production on a per beta-cell basis is not sufficiently decreased, leading to hyperinsulinemia and hepatic insulin resistance. This observation might be important for the design of stem cell-based islet replacement therapies.</t>
  </si>
  <si>
    <t>Previous genome-wide association studies (GWASs) have identified several loci associated with human height; however, such evidence was mostly reported in Caucasian populations. Since the different distributions of height between populations suggest their different genetic backgrounds, analysis in different populations would be useful. Here, we present the results of a GWAS for adult height in 19 633 Japanese subjects. We found eight significantly associated loci that satisfied the genome-wide significance level (P &lt; 5.0 x 10(-8)). Of these, the association to the LHX3-QSOX2 locus was entirely novel (rs12338076, P = 2.2 x 10(-8)). We also identified the association to the IGF1 locus (rs17032362, P = 8.1 x 10(-9)). Conditional association analysis in the IGF1 locus with rs17032362 suggested the existence of an additional independent association with height to this locus (rs1457595, P = 1.2 x 10(-5)). We observed large differences in the allele frequencies of rs17032362 and rs1457595 between Japanese (34 and 9%, respectively) and Caucasian (1.7 and 0%, respectively) populations, thereby suggesting weak statistical powers for the IGF1 locus in the previous Caucasian GWASs for height. We extensively compared our results with those of previous reports on the Caucasian and Korean populations. We were able to replicate all four loci previously reported in Koreans (EFEMP1, ZBTB38, HMGA1 and PLAG1, P &lt; 5.0 x 10(-8)) and 15 loci identified in Caucasians (P &lt; 0.001). The combination of the height-associated loci identified in our study and the previous GWASs demonstrated an effect size of 1.26 cm (95% confidence interval: 1.18-1.34) per 1.0 increase of the normalized Z score for height-increasing alleles, explaining 4.6% of the total variance of adult height.</t>
  </si>
  <si>
    <t>There are conflicting reports regarding the relative frequency of benign and malignant epithelial salivary gland tumors in children. There are only a few reports of the cytogenetic abnormalities in the pleomorphic adenomas (PA) that arise in children, and even less information regarding the pleomorphic adenoma gene 1 (PLAG1) and high motility group A2 (HMGA2 ) histochemical staining in PAs, or their correlation with histologic types (stromal vs epithelial predominance). A retrospective 14 year review of epithelial salivary gland tumors encountered at a children's hospital identified 13 tumors: 12 PAs and 1 acinic cell carcinoma (ACC). No mucoepidermoid carcinomas were identified. Tumors arose in the parotid (7) and other sites (2 submandibular, 4 minor). Ten PAs in our cohort had cytogenetic studies. Four were normal, 5 involved 8q12, and 1 involved 12q13. Immunohistochemistry identified an additional 2 PAs with PLAG1 staining, and 5 additional PAs with HMGA2 staining. One tumor with ins(18;8)(q21.1;q12q22.2) had no PLAG1 staining, but stained with HMGA2. This ins(18;8) may not have involved the PLAG1 gene. There was no demonstrable correlation of 8q12/PLAG1 staining or 12q13/HMGA2 staining with histologic type. Thus we found abnormalities in either 8q12/PLAG1 staining or 12q13/HMGA2 staining in all PAs. The HMGA2 staining in 50% of PAs suggests that it may be more frequently involved in PAs than previously thought based on cytogenetic studies, at least in children.</t>
  </si>
  <si>
    <t>The pleomorphic adenoma gene (PLAG) family of transcription factors regulates a wide range of physiological processes, including cell proliferation, tissue-specific gene regulation, and embryonic development, although little is known regarding the mechanisms that regulate PLAG protein activity. In this study, a yeast two-hybrid screen identified PC2, a component of the Mediator complex, as a PLAGL2-binding protein. We show that PC2 cooperates with PLAGL2 and PU.1 to enhance the activity of a known PLAGL2 target promoter (NCF2). The PLAGL2-binding element in the NCF2 promoter consisted of the core sequence of the bipartite PLAG1 consensus site, but lacked the G-cluster motif, and was recognized by PLAGL2 zinc fingers 5 and 6. Promoter and PLAGL2 mutants showed that PLAGL2 and PU.1 were required to bind to their respective sites in the promoter, and PC2 knockdown demonstrated that PC2 was essential for enhanced promoter activity. Co-immunoprecipitation and promoter-reporter studies reveal that the effect of PC2 on PLAGL2 target promoter activity was conferred via the C-terminus of PLAGL2, the region that is required for PC2 binding and contains the PLAGL2 activation domain. Importantly, chromatin immunoprecipitation analysis and PC2 knockdown studies confirmed that endogenous PC2 protein associated with the NCF2 promoter in MM1 cells in the region occupied by PLAGL2, and was required for PLAGL2 target promoter activity in TNF-alpha-treated MM1 cells, respectively. Lastly, the expression of another known PLAGL2 target gene, insulin-like growth factor II (IGF-II), was greatly diminished in the presence of PC2 siRNA. Together, the data identify PC2 as a novel PLAGL2-binding protein and important mediator of PLAGL2 transactivation.</t>
  </si>
  <si>
    <t>The t(10;11) translocation results in a CALM-AF10 fusion gene in a subset of leukemia patients. Expression of a CALM-AF10 transgene results in leukemia, with prolonged latency and incomplete penetrance, suggesting that additional events are necessary for leukemic transformation. CALM-AF10 mice infected with the MOL4070LTR retrovirus developed acute leukemia, and ligation-mediated polymerase chain reaction was used to identify retroviral insertions at 19 common insertion sites, including Zeb2, Nf1, Mn1, Evi1, Ift57, Mpl, Plag1, Kras, Erg, Vav1, and Gata1. A total of 26% (11 of 42) of the mice had retroviral integrations near Zeb2, a transcriptional corepressor leading to overexpression of the Zeb2-transcript. A total of 91% (10 of 11) of mice with Zeb2 insertions developed B-lineage acute lymphoblastic leukemia, suggesting that Zeb2 activation promotes the transformation of CALM-AF10 hematopoietic precursors toward B-lineage leukemias. More than half of the mice with Zeb2 integrations also had Nf1 integrations, suggesting cooperativity among CALM-AF10, Zeb2, and Ras pathway mutations. We searched for Nras, Kras, and Ptpn11 point mutations in the CALM-AF10 leukemic mice. Three mutations were identified, all of which occurred in mice with Zeb2 integrations, consistent with the hypothesis that Zeb2 and Ras pathway activation promotes B-lineage leukemic transformation in concert with CALM-AF10.</t>
  </si>
  <si>
    <t>BACKGROUND: Salivary gland tumours are relatively uncommon and there exists considerable difficulty in decisions regarding prognosis and management, as well as diagnostic uncertainty that has implications for treatment. METHOD: Literature pertaining to individual oncogenes has been reviewed and commented upon, specifically looking at the role of these as diagnostic and prognostic markers and as potential targets for treatments. RESULTS: kit, PLAG1, Mect1-Maml2, HMGIC, HER2/neu, ras, c-fos and Sox-4 all have seminal small-scale studies in the literature with potential for further research and eventual clinical applications. CONCLUSION: A wide variety of oncogenes are implicated in salivary gland tumourigenesis, with evidence being confined to small murine or in vitro studies more often than not. There are possible roles for different oncogenes in therapeutics, prognosis and management of specific salivary gland tumours.</t>
  </si>
  <si>
    <t>Lipoblastomas are rare benign tumors of white fatty tissue that occur primarily in young children. Occasionally, heterogeneity of morphological appearance and histological overlap with other lipogenic tumors are described. In such cases fluorescence in situ hybridization (FISH) analysis of PLAG1, a gene specifically rearranged in lipoblastoma, is necessary to prevent misdiagnosis. We present a case of lipoblastoma arising in an atypical site with histological features characteristic of lipoma. The correct diagnosis was made possible on cytogenetic grounds through the identification of the characteristic PLAG1-HAS2 fusion gene, thus allowing an appropriate clinical approach.</t>
  </si>
  <si>
    <t>Carcinoma ex pleomorphic adenoma (Ca-ex-PA) is an epithelial malignancy developing within a benign salivary gland pleomorphic adenoma (PA). Here we have used genome-wide, high-resolution array-CGH, and fluorescence in situ hybridization to identify genes amplified in double min chromosomes and homogeneously staining regions in PA and Ca-ex-PA and to identify additional genomic imbalances characteristic of these tumor types. Ten of the 16 tumors analyzed showed amplification/gain of a 30-kb minimal common region, consisting of the 5'-part of HMGA2 (encoding the three DNA-binding domains). Coamplification of MDM2 was found in nine tumors. Five tumors had cryptic HMGA2-WIF1 gene fusions with amplification of the fusion oncogene in four tumors. Expression analysis of eight amplified candidate genes in 12q revealed that tumors with amplification/rearrangement of HMGA2 and MDM2 had significantly higher expression levels when compared with tumors without amplification. Analysis of individual HMGA2 exons showed that the expression of exons 3-5 were substantially reduced when compared with exons 1-2 in 9 of 10 tumors with HMGA2 activation, indicating that gene fusions and rearrangements of HMGA2 are common in tumors with amplification. In addition, recurrent amplifications/gains of 1q11-q32.1, 2p16.1-p12, 8q12.1, 8q22-24.1, and 20, and losses of 1p21.3-p21.1, 5q23.2-q31.2, 8p, 10q21.3, and 15q11.2 were identified. Collectively, our results identify HMGA2 and MDM2 as amplification targets in PA and Ca-ex-PA and suggest that amplification of 12q genes (in particular MDM2), deletions of 5q23.2-q31.2, gains of 8q12.1 (PLAG1) and 8q22.1-q24.1 (MYC), and amplification of ERBB2 may be of importance for malignant transformation of benign PA.</t>
  </si>
  <si>
    <t>Insights into early human development are fundamental for our understanding of human biology. Efficient differentiation of human embryonic stem cells (hESCs) into neural precursor cells is critical for future cell-based therapies. Here, using defined conditions, we characterized a new method for rapid and uniform differentiation of hESCs into committed neural precursor cells (designated C-NPCs). Dynamic gene expression analysis identified several distinct stages of ESC neuralization and revealed functional modules of coregulated genes and pathways. The first wave of gene expression changes, likely corresponding to the transition through primitive ectoderm, started at day 3, preceding the formation of columnar neuroepithelial rosettes. The second wave started at day 5, coinciding with the formation of rosettes. The majority of C-NPCs were positive for both anterior and posterior markers of developing neuroepithelium. In culture, C-NPCs became electrophysiologically functional neurons; on transplantation into neonatal mouse brains, C-NPCs integrated into the cortex and olfactory bulb, acquiring appropriate neuronal morphologies and markers. Compared to rosette-NPCs,(1) C-NPCs exhibited limited in vitro expansion capacity and did not express potent oncogenes such as PLAG1 or RSPO3. Concordantly, we never detected tumors or excessive neural proliferation after transplantation of C-NPCs into mouse brains. In conclusion, our study provides a framework for future analysis of molecular signaling during ESC neuralization.</t>
  </si>
  <si>
    <t>A tumor cell is formed when a critical amount of endogenous and/or exogenous tumorigenic stimuli is exceeded. We have shown that the transient presence of nontumorigenic stray cells in tissues of experimental animals that contain cells with a subcritical set of genetic mutations can act as a tumor-promoting stimulus. To induce somatic mutations in all chicken tissues, we have used the MAV-2 retroviral insertion system that almost exclusively generates nephroblastomas. MAV-2 mutagenized animals i.v. inoculated with nonmalignant cells developed early clonal lung tumors before nephroblastomas. Importantly, the injected cells did not become a component of resultant tumors. Lung tumors displayed specific mutational signature characterized by an insertion of MAV-2 provirus into the fyn-related kinase (frk) promoter that results in the overexpression of the frk gene. In contrast, plag1, foxP, and twist genes were most often mutagenized in nephroblastomas. Based on such observations, we propose the mechanism termed industasis, a promotion of fully malignant phenotype of incipient tumor cell by stray cells, and hypothesize that it might be the underlying cause of human multiple primary tumors.</t>
  </si>
  <si>
    <t>Genome-wide microRNA (miRNA) expression profiling of salivary gland pleomorphic adenomas revealed a distinct expression signature consisting largely of upregulated miRNAs compared with matched normal tissue. Microarray data were confirmed by quantitative real time RT-PCR (q-RTPCR). Five miRNA genes upregulated in the tumours were found in close proximity to fragile sites and/or cancer associated genomic regions. Interestingly, q-RTPCR revealed an increase in the expression of components of the miRNA processing machinery (Dicer, Drosha, DGCR8 and p68) in tumours suggesting that the deregulation of miRNA expression may result from increased miRNA biogenesis. Target gene prediction analysis of the altered miRNAs indicated that genes in a number of signalling pathways important in tumourigenesis including WNT, MAPK and JAK-STAT were overrepresented. Significantly, the oncogene PLAG1 was overexpressed in our cohort and may be potentially regulated by these miRNAs. This is the first study to examine changes in the miRNA milieu in pleomorphic adenoma, the most common salivary gland tumour. This study has demonstrated an upregulation of both miRNAs genes and an upregulation of the miRNA processing machinery. These changes may be potential underlying mechanisms for the development of these benign tumours.</t>
  </si>
  <si>
    <t>MicroRNAs (miRNA) play a key role in cellular regulation and, if deregulated, in the development of neoplastic disorders including chronic lymphocytic leukemia (CLL). RNAs from primary cells of 50 treatment-naive CLL patients and peripheral B cells of 14 healthy donors were applied to miRNA expression profiling using bead chip technology. In CLL cells, a set of 7 up- and 19 down-regulated miRNAs was identified. Among the miRNAs down-regulated in CLL cells, 6 of 10 miRNA promoters examined showed gain of methylation compared with normal B-cell controls. Subsequent target prediction of deregulated miRNAs revealed a highly significant binding prediction at the 3' untranslated region of the pleomorphic adenoma gene 1 (PLAG1) oncogene. Luciferase reporter assays including site-directed mutagenesis of binding sites revealed a significant regulation of PLAG1 by miR-181a, miR-181b, miR-107, and miR-424. Although expression of PLAG1 mRNA was not affected, PLAG1 protein expression was shown to be significantly elevated in CLL cells compared with the levels in healthy donor B cells. In summary, we could demonstrate disruption of miRNA-mediated translational control, partly due to epigenetic transcriptional silencing of miRNAs, with subsequent overexpression of the oncogenic transcription factor PLAG1 as a putative novel mechanism of CLL pathogenesis.</t>
  </si>
  <si>
    <t>The molecular genetic background of salivary gland neoplasms has not been characterized in detail to date. However, interesting target genes which could be used as prognostic and diagnostic molecular biomarkers have already been identified, e.g. CRTC1-MAML2 in mucoepidermoid carcinoma, or PLAG1 and HMGA2 in pleomorphic adenoma. In particular, CRTC1-MAML2 has shown strong diagnostic and prognostic potential in recent years. One of the major advantages of molecular tumor markers is that valid results are obtained on minute cell and/or tissue samples. Due to high-throughput techniques like comparative genome hybridization (CGH), micro- or gene profiling array detection of new marker genes can be expected in the future. This is also true for the most frequent malignant salivary gland tumors after the mucoepidermoid carcinoma, i.e. adenoid cystic carcinomas and acinic cell carcinomas.</t>
  </si>
  <si>
    <t>Histologic grade is a significant predictor of outcome in salivary gland carcinomas. We underlined some newly recognized findings in grading: (i) evidence of high grade anaplastic transformation, occurring either at initial presentation or at relapse, is correlated with the clinical outcome; (ii) extracapsular invasion of carcinoma ex pleomorphic adenoma should be measured because it is now a known prognostic marker; (iii) the MIB-1 proliferative index is the most useful immunohistochemical marker for prognosis of all salivary gland carcinomas. In recent years, specific chromosomal translocations have been reported in some salivary glands tumors. The PLAG1 and HMGA2 gene translocations have so far been identified only in pleomorphic adenomas, and their detection may potentially aid in diagnosis. The mucoepeidermoid carcinoma translocated 1--mastermind like gene family (MECT1-MAML2) translocation, characterizing mucoepidermoid carcinoma, is also a prognostic marker. Newly recognized entities are summarized with special interest on differential diagnosis pitfalls: oncocytic mucoepidermoid carcinoma, sclerosing mucoepidermoid carcinoma with eosinophilia, sclerosing polycystic adenosis, lymphadenoma, lipoadenoma, newly recognized morphological variants of epithelial-myoepithelial carcinoma, cribriform adenocarcinoma of the tongue, signet ring adenocarcinoma of minor salivary gland. Specific chromosomal translocations and latest knowledge of the molecular mechanisms responsible for salivary glands oncogenesis (Epidermal Growth Factor Receptor [EGFR], phosphorylated AKT, topoisomerase II alpha, p27, Stat 3, maspin) should pave the way toward future targeted therapies.</t>
  </si>
  <si>
    <t>Proprotein convertases are serine endoproteases implicated in the proteolytic processing of a large variety of regulatory proteins. An important role of proprotein convertases in tumorigenic processes has been suggested by various studies. In this study, the role of the proprotein convertase furin in PLAG1 proto-oncogene-induced salivary gland tumorigenesis was investigated. PLAG1 overexpression in salivary glands has previously been shown to result in salivary gland tumors in 100% of mice within 5 weeks after birth. MMTV-cre-mediated inactivation of fur without over-expression of PLAG1 caused smaller but histologically normal salivary glands. Moreover, the lymph nodes close to the salivary glands were enlarged, and histology showed that they had activated follicles. When genetic ablation of 1 or 2 alleles of fur and overexpression of the PLAG1 transgene were simultaneously achieved, a significant delay in tumorigenesis was observed. Collectively, these results suggest an important role for furin in PLAG1-induced salivary gland tumorigenesis in mice.</t>
  </si>
  <si>
    <t>We have previously identified a subgroup of pleomorphic salivary gland adenomas with ring chromosomes of uncertain derivation. Here, we have used spectral karyotyping (SKY), fluorescence in situ hybridization (FISH) and high-resolution oligonucleotide array-CGH to determine the origin and content of these rings and to identify genes disrupted as a result of ring formation. Of 16 tumors with rings, 11 were derived from chromosome 8, 3 from chromosome 5 and 1 each from chromosomes 1, 6 and 9. Array-CGH revealed that 10/11 r(8) consisted of amplification of a 19 Mb pericentromeric segment with recurrent breakpoints in FGFR1 in 8p12 and in PLAG1 in 8q12.1. Molecular analyses revealed that ring formation consistently generated novel FGFR1-PLAG1 gene fusions in which the 5'-part of FGFR1 is linked to the coding sequence of PLAG1. An alternative mechanism of PLAG1 activation was found in tumors with copy number gain of an intact PLAG1 gene. Rings derived from chromosomes 1, 5, 6 or 9 did not result in gene fusions, but rather resulted in losses indicative of the involvement of putative tumor suppressor genes on 8p, 5p, 5q and/or 6q. Our findings also reveal a novel mechanism by which FGFR1 contributes to oncogenesis and further illustrate the versatility of the FGFR1 and PLAG1 genes in tumorigenesis.</t>
  </si>
  <si>
    <t>The developmentally regulated PLAG1 proto-oncogene has been implicated in the development of various human tumor types, such as pleomorphic salivary gland adenomas, lipoblastomas, hepatoblastomas and AML. In previous studies, we generated two independent PLAG1 transgenic founder strains, PTMS1 and PTMS2, in which PLAG1 could be activated via Cre-mediated excision of a stop cassette. With these founders, PLAG1-induced tumor formation in salivary and mammary glands of mice was studied. To further delineate the oncogenic spectrum of PLAG1 in mice, we induced aP2-Cre-mediated overexpression of PLAG1 in offspring from crossbreeding PTMS1 mice with aP2-Cre transgenic mice. More than 80% of aP2-Cre(+/-)/PLAG1(+/-) (P1-ACre) mice developed a vascular tumor type within one year, which could be classified histopathologically as cavernous angiomatosis. The lesions occurred in various regions of the mouse body but almost exclusively in the immediate surrounding of fat cells. Validation of available PLAG1-induced gene expression profiling data, using targeted tissues, revealed that expression activation of PLAG1 is functional because it leads to elevated levels of PLAG1 target gene transcripts in those tissues, such as for instance those of H19, Dlk1, and Igf-2, similarly as observed in PLAG1-induced salivary and mammary gland tumors. In conclusion, we present the first evidence that links PLAG1 to the molecular pathogenesis of vascular tumorigenesis, known as cavernous angiomatosis, with the possible involvement of Igf signaling and, moreover, further delineate the oncogenic spectrum of PLAG1 in mice, increasing the potential of this transgenic mouse tumor model system for research and therapeutic drug testing.</t>
  </si>
  <si>
    <t>The incidence of salivary gland tumor in Poland is growing in the last two decades. Simultaneously a progress in understanding the genetic mechanisms of formation of this tumor was achieved by detecting several genes like PLAG1 involved in its pathogenesis. In this study we perform a whole genome, CGH analysis with the aim to identify recurrent, chromosomal copy number changes possibly indicating novel tumor suppressor gene or oncogene loci. 29 salivary tumor samples: Cystadenolymphoma-warthin (15) and adenoma polymorphum (14) located in the parotid (27) and submandibular gland (2) were collected and CGH was performed. The established copy number profiles were compared in order to asses the smallest common region of gains and losses. The delineated regions were further analyzed with the UCSC Genome Browser on Human Mar. 2006 Assembly to asses their gene content. Altogether, salivary gland tumors presented a different aberration pattern than these reported for head and neck squamous cell carcinoma (HNSCC) but no significant differences were observed between Warthin and adenoma polymorphum tumors. Moreover, several potential tumor suppressor genes and oncogenes were identified in the smallest, common altered regions. We show a frequent deletion of the harakiri gene (12q24.2) in 12/29 tumors and TP53 gene (17p13.1) in 11/29 tumors as potential tumor suppressors in salivary gland cancers. Besides, we detected a frequent amplification of the 13q22.1-22.2 region in 13/29 cases harboring the KLF5 and KLF12 genes. KLF5 regulates the expression of survivin, an oncogene widely expressed in the majority of human cancers. The observed alterations may indicate important genetic events in the formation of salivary gland tumors. Especially the amplification in 13q may be a mechanism contributing to the expression of survivin and tumor progression.</t>
  </si>
  <si>
    <t>OBJECTIVES: To determine the expression level of the Wnt components-WIF1 (Wnt inhibitory factor 1), WNT1, and beta-catenin-in salivary gland tumor cells and to investigate the mechanisms that contribute to activation of the Wnt pathway in human salivary gland tumors. DESIGN: The expression of WIF1, WNT1, and beta-catenin in salivary gland normal tissue and tumor cell lines was analyzed by reverse transcription-polymerase chain reaction and Western blot analysis. A relationship between the expression of distinct genes was determined by Pearson correlation. The presence of rearrangements involving WIF1 was evaluated by reverse transcription-polymerase chain reaction analysis. SUBJECTS: Samples were obtained from 6 normal salivary glands and 10 cell lines established from primary benign and malignant salivary gland tumors. RESULTS: The expression of WIF1 was high in normal salivary gland tissue but was significantly down-regulated in all salivary gland tumor cell lines analyzed (P &lt; .001). The WIF1 rearrangements were recurrent but rare in salivary gland tumors. Expression of WNT1 protein was undetectable in normal tissue but readily detectable by Western blot analysis in all salivary gland tumor cell lines. beta-Catenin messenger RNA expression was significantly up-regulated in salivary gland tumor cells. A positive linear correlation between beta-catenin and PLAG1 (pleomorphic adenoma gene 1) gene expression was observed. CONCLUSIONS: This is the first report (to our knowledge) showing down-regulation of an antagonist of the Wnt pathway, WIF1, and up-regulation of a Wnt agonist, WNT1, in salivary gland tumor cells. This dysregulation of WNT1 and WIF1 expression, coupled with the observed increase in beta-catenin transcription, may consequently promote salivary gland oncogenesis. Our data support the study of the Wnt pathway as a putative therapeutic target for salivary gland cancer.</t>
  </si>
  <si>
    <t>AIMS: Lipoblastoma is a rare benign adipocytic neoplasm that occurs primarily in infancy and early childhood. Histologically, there is some morphological overlap with atypical lipomatous tumour and myxoid liposarcoma and the age at presentation is often regarded as a major diagnostic criterion. However, we recently encountered several cases of lipoblastoma occurring in adolescents and young adults. The aim was to document the occurrence of lipoblastoma in older patients, with cytogenetic confirmation. METHODS AND RESULTS: Six cases of lipoblastoma in patients &gt;12 years old were identified. The tumours occurred in four male and two female patients ranging from 14 to 24 years old. Our cases showed the classical histological features of lipoblastoma. Three tumours were composed predominantly of mature adipocytes and the three other cases showed an immature appearance, with a prominent myxoid matrix. Fluorescence in situ hybridization (FISH) demonstrated rearrangements of the PLAG1 region in two cases and polysomy for chromosome 8 in three other cases. None of the tumours had amplification of MDM2 or CDK4. CONCLUSIONS: Lipoblastoma occurs rarely in young adults and should enter into the differential diagnosis of 'atypical' fatty tumours in adults. Our report underscores the diagnostic value of FISH analysis.</t>
  </si>
  <si>
    <t>The Pleomorphic adenoma gene 1 (PLAG1) is involved in various human neoplasias, including pleomorphic adenomas of the salivary glands. Moreover, the oncogenic role of PLAG1 was clearly demonstrated in two independent PLAG1 transgenic mouse founders, in which PLAG1 expression could be targeted to different tissues using the Cre/loxP system. MMTV-Cre-mediated targeted overexpression of PLAG1 in the salivary glands of double transgenic offspring mice, referred to as P1-MCre and P2-MCre mice, induced pleomorphic adenomas in this organ. Igf2, a genuine PLAG1 target gene, was highly upregulated in those tumours as well as in human pleomorphic adenomas of the salivary glands. These and previous observations in other PLAG1-induced tumours e.g. breast adenomyoepitheliomas emphasize the importance of Igf upregulation in such tumours. In this study, further evidence for the role of Igf2 in PLAG1-induced tumourigenesis, is reported. Inactivation of Igf2 in P1-MCre mice leads to a significant delay in tumour development. Since tumour development is not fully abrogated by inactivation of Igf2, other signalling pathways are likely to contribute to PLAG1-induced tumourigenesis as well. Further studies revealed that several genes such as H19, Dlk1, Gtl2, Igfbp2, Igfbp3 and genes involved in Wnt signalling, such as Wnt6, Cyclin D1 and beta-catenin are upregulated in P1-MCre mice in which Igf2 is inactivated. In conclusion, we clearly demonstrate upregulation of several genes associated with Igf and Wnt signalling in PLAG1-induced pleomorphic adenomas. Furthermore, inactivation of Igf2 does not affect upregulation of genes associated with Wnt signalling, which might suggest that both signalling pathways are involved.</t>
  </si>
  <si>
    <t>PLAG1 proto-oncogene overexpression has been causally linked to multiple tumors, highlighting its broad tumorigenic relevance. Here, the oncogenic potential of PLAG1 in mammary gland tumorigenesis was investigated in PLAG1 transgenic mice. To target mammary glands, mice of 2 independent PLAG1 transgenic strains, PTMS1 and PTMS2, in which PLAG1 expression can be modulated by Cre-mediation, were crossed with MMTV-Cre transgenic mice, resulting in P1-MCre and P2-MCre offspring, respectively. Hundred percentage of P1-MCre female mice showed mammary gland hyperplasia, caused by adenomyoepithelial adenosis, at 8 weeks. The tumorigenic process could not be studied further in P1-MCre mice, because concomitant fast-growing salivary gland tumors required euthanasia. Sixteen percentage of P2-MCre females developed mammary gland adenomyoepitheliomas within 30-45 weeks, and none displayed concomitant salivary gland tumors. To further study mammary gland tumorigenesis in PTMS1-derived mice, intercrossing with WAP-Cre transgenic mice, resulting in P1-WAPCre mice, was performed to target PLAG1 expression more specifically to mammary glands. Eighty percentage of such mice developed adenomyoepitheliomas within 53-88 weeks. All PLAG1-induced adenomyoepitheliomas revealed expression upregulation of Igf2/H19, Dlk1/Gtl2, Igfbps and Wnt signaling genes (Wnt6, Cyclin D1). Collectively, these results establish the oncogenic potential of PLAG1 in mammary glands of mice and point towards contributing roles of Igf and Wnt signaling.</t>
  </si>
  <si>
    <t>Lipoblastoma is a rare benign tumor that arises from embryonic adipose tissue and usually occurs in young children. Here, we present a review of available cytogenetic data and the karyotypes of 10 new cases of lipoblastoma, of which 7 could be studied further by fluorescence in situ hybridization (FISH) with regard to the involvement of the PLAG1 gene. All seven tumors with clonal aberrations harbored breakpoints in 8q11 approximately q13, in agreement with literature data. Including previously published cases, 33/40 (82%) lipoblastomas had rearrangement of the 8q11 approximately q13 region. These rearrangements target the PLAG1 gene, which becomes upregulated through promoter swapping. FISH revealed that five of seven cases in our series had a rearrangement of the PLAG1 gene. Occasionally, there can be difficulties in distinguishing a lipoblastoma from a conventional lipoma or a myxoid liposarcoma. As 8q11 approximately q13 rearrangements have been reported in only 3% of conventional lipomas and never in myxoid liposarcoma, cytogenetic analysis or FISH for the PLAG1 gene can provide useful differential diagnostic information.</t>
  </si>
  <si>
    <t>Myoepithelioma, mixed tumor and parachordoma are uncommon soft tissue tumors thought to represent morphological variants of a single tumor type. The genetic basis of these neoplasms is poorly understood. However, they morphologically resemble mixed tumor of the salivary glands (also known as pleomorphic adenoma), a tumor characterized by deregulated expression of PLAG1 or HMGA2. To evaluate a possible genetic relationship between these soft tissue and salivary gland tumors, PLAG1 expression levels and the genomic status of PLAG1 and HMGA2 were investigated in five soft tissue myoepitheliomas and one pleomorphic adenoma. In addition, all tumors were cytogenetically investigated and whole genome DNA copy number imbalances were studied in five of them. The genetic profiles were heterogeneous and the only aberration common to all soft tissue myoepitheliomas was a minimally deleted region of 3.55 Mb in chromosome band 19p13. Recurrent deletion of CDKN2A suggests that inactivation of this tumor suppressor gene is pathogenetically important in a subset. Furthermore, PLAG1 rearrangement was found in a soft tissue tumor from a patient previously treated for a salivary pleomorphic adenoma, indicating either metastasis of the salivary gland lesion or that some soft tissue tumors develop through the same mechanisms as their salivary gland counterparts.</t>
  </si>
  <si>
    <t>Podoplanin (Aggrus) is a mucin-type sialoglycoprotein that is known as a useful marker for lymphatic endothelium and tumor-initiating cells (TICs). Interaction between podoplanin and C-type lectin-like receptor-2 (CLEC-2) is reported to be critical for podoplanin-induced platelet aggregation and cancer metastasis. Recently, several anti-human podoplanin antibodies have been created; however, these anti-podoplanin antibodies have not been well characterized. Five anti-podoplanin antibodies (NZ-1, D2-40, AB3, 18H5, and a rabbit polyclonal antibody) were investigated using ELISA, Western blot, and flow cytometry with synthesized podoplanin peptides and deletion mutants of recombinant podoplanin. The epitope of NZ-1 is platelet aggregation-stimulating (PLAG) domain-2/3; the epitope of D2-40, AB3, and 18H5 is PLAG1/2. The epitopes of D2-40 and AB3 are quite similar, although 18H5 is different from D2-40 and AB3. Using flow cytometric analysis, NZ-1 partially inhibited the interaction between podoplanin and CLEC-2, although other antibodies did not. In conclusion, the two most frequently used anti-podoplanin antibodies, D2-40 and AB3, have similar properties, although several studies have reported differences. NZ-1 neutralizes the interaction between podoplanin and CLEC-2, which may lead to the development of therapeutic antibodies against podoplanin-dependent cancer metastasis.</t>
  </si>
  <si>
    <t>Transforming growth factor-beta (TGFbeta) is a key regulator of cell proliferation, death, migration, and differentiation. To explore mechanisms of TGFbeta action, we performed systemic analysis of functional dependencies between 153 proteins which changed their expression and synthesis upon treatment of human breast epithelial cells with TGFbeta1. We found that TGFbeta1 initiated signaling via a scale-free network of proteins which affect primary cellular metabolism, stress response, signal transduction, transport, transcription, cytoskeleton, and cell death. Multiple inputs into each functional domain were observed, emphasizing robustness of TGFbeta1 signaling. Network analysis demonstrated importance of a Plag1/CNK1/RASSF1A/Src-dependent prozone effect, as a systemic feature which is crucial for TGFbeta1-dependent activation of Erk1/2 and regulation of cell proliferation. We showed that the balance between Plag1, CNK1, RASSF1A and Src defined whether TGFbeta1 will stimulate, inhibit or will have no effect on a long-term activation of Erk1/2 and subsequent TGFbeta1 inhibitory or stimulatory effect on cell proliferation. This is the first demonstration of importance of systemic features for incorporation of Erk1/2 activation into TGFbeta1 signaling.</t>
  </si>
  <si>
    <t>Mutations in the ABCC6 gene are known as causative factors of pseudoxanthoma elasticum (PXE), a connective tissue calcification disorder, but the molecular mechanism of pathogenesis or the physiological function of ABCC6 protein is the subject of intense debate. The ABCC6 gene expression is tightly regulated at the transcriptional level and its tissue-specific distribution is consistent with PXE being a metabolic disease caused by failure of ABCC6 function in organs distant from the diseased sites. In an effort to provide clues to its role by elucidating the mechanisms of its regulation, we identified ABCC6 as a target gene for transcriptional induction by PLAG1 and PLAGL1, transcription factors from the PLAG family of cell cycle progression-related DNA-binding proteins. Both these factors are shown to bind to the same single consensus-binding element in the ABCC6 proximal promoter in cell lines of hepatic and renal origin by reporter gene assay, electrophoretic mobility shift assay and chromatin immunoprecipitation. PLAG-mediated ABCC6 transactivation may play an important role in determining the level of tissue-specific expression of this gene. The described mechanism can also find potential application in therapeutic interventions in forms of PXE related to impaired ABCC6 expression.</t>
  </si>
  <si>
    <t>IGF2, a maternally imprinted foetal growth factor gene, is implicated in many childhood tumours including hepatoblastoma (HB); however, the genetic and epigenetic alterations have not comprehensively been studied. We analysed the methylation status of the H19 differentially methylated region (DMR), loss of heterozygosity (LOH) and allelic expression of IGF2 in 54 HB tumours, and found that 12 tumours (22%) with LOH, 9 (17%) with loss of imprinting (LOI) and 33 (61%) with retention of imprinting (ROI). Biallelic and monoallelic IGF2 expressions correlated with hypermethylation and normal methylation of H19 DMR, respectively, in two tumours with LOI and seven tumours with ROI. Quantitative RT-PCR analysis showed minimal expression of H19 mRNA and substantial expression of IGF2 mRNA in tumours with LOH or LOI, and substantial expression of both H19 and IGF2 mRNAs in tumours with ROI. Increased IGF2 expression with predominant embryonic P3 transcript was found in the majority of HBs with ROI and foetal livers. In contrast to the earlier reports, our findings suggest that the disruption of the enhancer competition model reported in Wilms' tumour may also occur in HB. Both frequencies of LOH and LOI seem to be lower in HB than in Wilms' tumour, reflecting the different tissue origins.</t>
  </si>
  <si>
    <t>PURPOSE: Pediatric gastrointestinal stromal tumors (GIST) are rare and occur preferentially in females as multifocal gastric tumors, typically lacking mutations in KIT and PDGFRA. As KIT oncoprotein is consistently overexpressed in pediatric GIST, we sought to investigate the activation of KIT downstream targets and alterations of KIT/PDGFRA gene copy number, mine novel therapeutic targets by gene expression, and test tyrosine kinase receptor activation by proteomic profiling. EXPERIMENTAL DESIGN: Seventeen pediatric GISTs were investigated for KIT/PDGFRA genotype and biochemical activation of KIT downstream targets. The transcriptional profile of 13 nodules from 8 pediatric patients was compared with 8 adult wild-type (WT) GISTs, including 3 young adults. The drug sensitivity of second-generation kinase inhibitors was tested in murine Ba/F3 cells expressing human WT KIT, as well as in short-term culture of explants of WT GIST cells. RESULTS: A KIT/PDGFRA WT genotype was identified in all 12 female patients, whereas two of five males had either a KIT exon 11 or PDGFRA exon 18 mutation. KIT downstream targets were consistently activated. Pediatric GISTs showed a distinct transcriptional signature, with overexpression of BAALC, PLAG1, IGF1R, FGF4, and NELL1. In vitro studies showed that nilotinib, sunitinib, dasatinib, and sorafenib are more effective than imatinib against WT KIT. CONCLUSIONS: Rare cases of pediatric GIST may occur in male patients and harbor activating KIT/PDGFRA mutations. Pediatric GISTs show distinct transcriptional signature, suggesting a different biology than WT GIST in adults. In vitro drug screening showed that second-generation kinase inhibitors may provide greater clinical benefit in pediatric GIST.</t>
  </si>
  <si>
    <t>Conventional lipomas harbor karyotypic changes that could be subdivided into four, usually mutually exclusive, categories: rearrangement, in particular through translocations, of chromosome bands 12q13-15, resulting in deregulation of the HMGA2 gene, loss of material from or rearrangement of chromosome 13, supernumerary ring or giant marker chromosomes, and aberrations of chromosome band 6p21. In the present study, 272 conventional lipomas, two-thirds of them deep-seated, with acquired clonal chromosome changes were assessed with regard to karyotypic and clinical features. A nonrandom distribution of breakpoints and imbalances could be confirmed, with 83% of the cases harboring one or more of the previously known cytogenetic hallmarks. Correlation with clinical features revealed that lipomas with rings/giant markers were larger, occurred in older patients, were more often deep-seated, and seemed to have an increased tendency to recur locally, compared with tumors with other chromosome aberrations. The possible involvement of the HMGA2 gene in cases that did not show any of the characteristic cytogenetic changes was further evaluated by locus-specific metaphase fluorescence in situ hybridization (FISH) and RT-PCR, revealing infrequent cryptic disruption of the gene but abundant expression of full length or truncated transcripts. By FISH, we could also show that breakpoints in bands 10q22-23 do not affect the MYST4 gene, whereas breakpoints in 6p21 or 8q11-12 occasionally target the HMGA1 or PLAG1 genes, respectively, also in conventional lipomas.</t>
  </si>
  <si>
    <t>Expression levels of 33 high egg production candidate transcripts in Red-feather Taiwan country chickens (TCCs) were examined by quantitative reverse-transcription (RT) polymerase chain reactions (PCR) in this study. Candidate transcripts were previously identified from a L2-B (L2-subtract-B) hypothalamus/pituitary gland subtractive cDNA library. In this subtractive cDNA library, two divergently selected strains of TCCs, B and L2 were used. These two strains were originated from one single population and were further subjected (since 1982) to the selections of body weight/comb size (B) and eggs to 40wk of age (L2), respectively. Hypothalamuses and pituitary glands that sampled from Red-feather TCCs were previously grouped into high (Red-high; n=20) and low (Red-low; n=20) egg productions based on the rate of lay after 1st egg (hen-day laying rate; %). Rates of lay after 1st egg (mean+/-S.E.) in the Red-high and the Red-low subpopulations were 72.2+/-0.6 and 23.0+/-3.5, respectively (P&lt;0.01). Quantitative RT-PCR validated that 25 candidate transcripts were significantly higher expressed in the Red-high than in the Red-low hens. These transcripts were ANP32A, BDH, CDC42, CNTN1, COMT, CPE, CTNNB1, DIO2, EIF4E, GARNL1, HSPCA, LAPTM4B, MBP, NAP1L4, NCAM1, PARK7, PCDHA@, PGDS, PLAG1, PRL, RAD21, SAR1A, SCG2, STMN1 and UFM1. Among these transcripts, 15 (79.0%), 13 (68.4%), and 12 (63.2%) genes were annotated to involve in cellular physiological process (GO:0050875), metabolism (GO:0008152) and cell communication (GO:0007154). Identified transcripts that related to high egg production are most active in focal adhesion, adherens junction, MAPK signaling, tight junction and cell adhesion pathways.</t>
  </si>
  <si>
    <t>Lost-on-transformation 1 (LOT1) (PLAGL1/ZAC1) is a member of the novel subfamily of zinc-finger transcription factors, designated as PLAG family. The other members in this group include PLAG1 and PLAGL2, which share high homology with each other and with LOT1, particularly in their zinc-finger amino-terminal region. They are structurally similar but functionally different. For example, the LOT1 gene encodes a growth suppressor protein and is localized on human chromosome 6q24-25, a chromosomal region that is frequently deleted in many types of human cancers. The gene is maternally imprinted and is linked to developmental disorders such as growth retardation and transient neonatal diabetes mellitus (TNDM). LOT1 is a target of growth factor signaling pathway(s) and silenced by epigenetic mechanisms, as well as by the loss of heterozygosity in different tumor tissues. PLAG1 is a protooncogene that is localized on chromosome 8q12 and was found to be a target of several types of chromosomal rearrangement including the one identified in pleomorphic adenomas of the salivary gland. Since the discovery of the PLAG family members in 1997, much has been learned about their structure and function, as are summarized in this review. While the available data suggest that these proteins may play important roles in regulating normal physiological functions in the mammals, a great deal more about their signaling pathway(s), potential role in the complex pathologies such as cancer and developmental disorders, and functional relationship between different family members and splice variants still remains to be uncovered.</t>
  </si>
  <si>
    <t>We previously demonstrated that many "weak-folding" simple repeats were replaced during evolution by alternative weak-folding repeats. This suggested repeat selection at the level of higher order structure potential. Here, we demonstrate similar phenomena for "strong-folding" simple repeats in non-coding DNA. The Rabgap1 gene's 3' UTR contained the self-complementary repeat (AT)n in Homo sapiens but, in Mus musculus, this site was occupied by the complementary repeats (GT)n and (AC)n. Similarly, primate Plag1 UTRs contained various (GT)n-(AC)n palindromes but in rodents, this site was occupied by (AT)n, preserving folding potential more than primary sequence. The Znf516, Senp1, Rock2, and other UTRs exhibited similar replacements. In the Bnc2 UTR, (AT)n was replaced by sequences that evolved with approximate symmetry about a central axis, a pattern difficult to explain without invoking selection to preserve secondary structure. These observations reflect a predictable evolutionary pattern for some common non-coding genomic sequences.</t>
  </si>
  <si>
    <t>Recent studies of human tumours as well as genetically engineered mouse tumour models have established the importance and versatility of the PLAG1 oncogene in tumourigenesis. The PLAG1 proto-oncogene was discovered by studying the t(3;8)(p21;q12) chromosome translocation, which frequently occurs in human pleomorphic adenomas of the salivary glands. PLAG1 encodes a developmentally regulated, SUMOylated and phosphorylated zinc finger transcription factor, recognizes a specific bipartite DNA consensus sequence regulating expression of a spectrum of target genes, and has two structurally related family members, i.e. the PLAGL1 and PLAGL2 gene. Ectopic PLAG1 overexpression, in many cases due to promoter swapping, causes deregulation of expression of a variety of PLAG1 target genes. This was established by microarray analysis, which indicated that the oncogenic capability of PLAG1 is mediated, at least partly, by the IGF-II mitogenic signaling pathway. Oncogenic activation of PLAG1 is also a crucial event in other human tumours, including lipoblastoma, hepatoblastoma, and AML. The oncogenic potential of PLAG1 has been confirmed in in vitro experiments, which also established IGF-II and IGF-IR as key pathway elements, similarly as in many human tumours. Furthermore, generation of conditional PLAG1 transgenic mouse strains revealed tumour development in a variety of targeted tissues, establishing the versatility of the PLAG1 oncogene and pointing towards a window of opportunity for therapeutic intervention studies. In contrast to the pleiotropic oncogenic potential of PLAG1, its family member PLAGL1, which is localized in an imprinted region on chromosome 6q24-25, is defined by various studies as a tumour-suppressor gene. Finally, the PLAGL2 family member is not only structurally but also functionally more closely related to PLAG1 and has recently also been implicated in AML, both in humans and in genetically modified mice. Collectively, these observations emphasize a more general importance of the PLAG1 gene in tumour development. In light of the fact that IGF-IR is implicated in many human tumours, the diversity in PLAG1-induced mouse tumour models, most of which seem to involve Igf2 signaling, provides useful in vivo platforms to start testing the effects of inhibitors, such as Igf-1r inhibitors, on tumour development in distinct tissues or organ types.</t>
  </si>
  <si>
    <t>Non-coding RNA molecules such as microRNAs (miRNAs) may play an important role in human carcinogenesis. Their expression has been profiled in many human cancers but there are few published studies in head and neck cancer. In this study, the relative expression of 261 mature miRNA genes was determined in nine head and neck cancer cell lines using an oligonucleotide array platform. Thirty-three miRNAs in the array were found to be highly expressed and 22 showed low levels of expression in all cell lines. Notable was the high expression of miR-21 and miR-205. Expression of several miRNAs was validated using Northern blot analysis. Potential targets of validated miRNAs included tumor suppressor genes, kinesin family member 1B isoform alpha (KIF1B), and hypermethylated in cancer 2 (HIC2), and pleomorphic adenoma gene 1 (PLAG1). This study provides the largest genomewide survey of mature miRNA transcripts in head and neck cancer cell lines.</t>
  </si>
  <si>
    <t>Pleomorphic adenoma (PA), a benign mixed salivary gland tumor, has been associated with abnormal karyotypes in up to 70% of cases, with nonrandom involvement of 8q12, the locus of the pleomorphic adenoma (PLAG1) gene. In this study, cytogenetics and fluorescence in situ hybridization (FISH) were used to investigate PLAG1 involvement in PA from seven patients. There were two males and five females ranging in age from 25 to 65 years. Samples of parotid gland tissue from the tumor sites, set up as solid tumor cultures, showed a normal karyotype in two cases [46,XY;46,XX] and cytogenetic abnormalities in five cases (71%). The abnormalities comprised one variant translocation [t(1;4;8)(p32;q35;q12)], two classic translocations [t(5;8)(p13;q12)], one novel deletion [del(12)(p11.2p12.1)], and a novel insertion [ins(9;8)(p22;q12q21.1)]. FISH was performed in all cases by using two probes from the RP11 library, flanking PLAG1; a sequence 1.48 megabases (Mb) upstream and another 2.27 Mb downstream, covering a total area of 3.8 Mb. The PLAG1 gene was intact and normally situated in four cases - the 46,XY, 46,XX, del(12p), and one t(5;8). PLAG1 was disrupted in three cases - one t(5;8), ins(9;8), and t(1;4;8). In addition, genomic instability was seen in two cases, one with PLAG1 amplification in the form of a homogeneously staining region, and the other in der(8) ring formation. The data provide further unique cases showing the complexity of PLAG1 gene rearrangements in PA.</t>
  </si>
  <si>
    <t>The objective was to characterize the potential laying traits and underlying transcripts expressed in the hypothalamus and pituitary gland that were associated with egg production variability in five genetic stocks of chickens: two commercial lines, Red- (n=12) and Black-feather (n=14) Taiwan country chickens (TCCs); two selected lines of TCCs, B (high body weight/comb size; n=17) and L2 (high-egg production; n=14); and a commercial single comb White Leghorn (WL; n=17). Six laying traits, age at first egg, clutch length, pause length, oviposition lag within clutch, follicle rapid growth period, and rate of yolk accumulation were measured. The significance of differential values among five chicken stocks and correlation coefficients between laying traits and number of eggs to 50 weeks of age or laying rate after first egg, and the expression level of 33 transcripts were determined. Longer clutch length and shorter oviposition lag within clutch contributed to a higher number of eggs to 50 weeks of age or laying rate after first egg in L2 (P&lt;0.05) and WL strains (P&lt;0.05). However, their rate of yolk accumulation (P&lt;0.05) and follicle rapid growth period (P&lt;0.05) were different, indicating the accumulation of different alleles after long-term, independent selection. Across all five strains, numbers of eggs to 50 weeks of age were positive correlated with average clutch length (P&lt;0.05) as well as the rate of yolk accumulation (P&lt;0.05). Expressions of PLAG1, STMN2, PGDS, PARK7, ANP32A, PCDHA@, SCG2, BDH and SAR1A transcripts contributed to number of eggs to 50 weeks of age (P&lt;0.05) or laying rate after first egg (P&lt;0.05). Analysis of correlation coefficients indicated that PLAG1 additionally played roles in decreasing average pause length. Two transcripts, PRL and GARNL1, specifically contributed to number of eggs to 50 weeks of age or laying rate after first egg by reducing oviposition lag within clutch (P&lt;0.05) and/or increasing average clutch length (P&lt;0.05), respectively. Expression level of NCAM1, contributed to laying rate after first egg by association with a shorter oviposition lag within clutch (P&lt;0.05). The current study attributed egg production phenotype in five strains into several laying traits; correlations between these traits and expression levels of underlying transcripts expressed in the hypothalamus and pituitary gland were also established.</t>
  </si>
  <si>
    <t>Lipoblastoma is a benign uncommon soft-tissue-tumor resembling fetal adipose tissue affecting mainly children under three years of age. In lipoblastoma, the typical cytogenetic changes are clonal rearrangements involving chromosomal region 8q11--&gt;q13. The oncogene PLAG1 (pleomorphic adenoma gene 1) is located within this chromosomal region on band 8q12. Recent reports have demonstrated that in lipoblastoma, the PLAG1 gene is activated by 'promoter-swapping'. Herein, we demonstrate that in lipoblastoma, the PLAG1 gene may also be activated by low-level amplification. We report on a lipoblastoma with the karyotype 48 approximately 50,XX,del(8)(q13q21.2),+del(8)(q13q21.2)x4[cp12]. Subsequent FISH analysis on uncultured tumor cells confirmed this result and demonstrated a low-level amplification of the chromosomal region 8pter--&gt;8q13 and 8q21.2--&gt;8qter. A partial monosomy was seen for the chromosomal region 8q13--&gt;8q21.2. No other gains or losses were observed by CGH analysis. RT-PCR analysis showed that the PLAG1 gene is activated in the tumor sample of the lipoblastoma analyzed, in contrast to normal fatty tissue without PLAG1 expression. In conclusion, our results demonstrate that low-level amplification is a further mechanism of PLAG1 activation in lipoblastomas.</t>
  </si>
  <si>
    <t>Cytogenetics is of considerable value when diagnosing lipomatous tumours, as different tumour types have different more or less specific chromosomal abnormalities. One such entity is lipoblastoma, which is a benign lipomatous tumour that often exhibits rearrangements of chromosome bands 8q11-13, and the gene PLAG1 has been implicated as the target of these chromosomal changes. All lipomatous tumours karyotyped at the Norwegian Radium Hospital were reviewed, looking for rearrangements of 8q11-13. Five tumours exhibiting chromosomal abnormalities affecting this region were found. Only one of them was morphologically diagnosed as a lipoblastoma, two being classified as lipomas, one as a hibernoma, and one as a well-differentiated liposarcoma. The two tumours successfully analysed with bacterial artificial chromosomes (BACs) covering the gene PLAG1 showed involvement of this gene in the rearrangement. The findings raise the question as to what extent the diagnosis lipoblastoma should be based on histopathological or cytogenetic/molecular data or a combination thereof. When karyotypic information from this series was combined with available literature data, it was found that the sensitivity of 8q11-13 rearrangements for diagnosing lipoblastomas when found in a lipomatous tumour was 77% and that the corresponding specificity was 98%. The validity of these calculations of the diagnostic information provided by the cytogenetic findings is, of course, totally dependent on the morphological diagnosis made in each case. Regardless of what the precise phenotypic diagnosis was, it is suggested that lipomatous tumours with 8q11-13 rearrangement constitute a distinct pathogenetic entity. When selective therapies tailor-made against the specific pathogenetic rearrangement become available, it will become mandatory to pay more attention to the genetic constitution of the tumour cells than to their phenotypic appearance.</t>
  </si>
  <si>
    <t>PLAG transcription factors play important roles in oncogenesis. To date three members of this subfamily of zinc finger proteins have been identified in humans and mice: PLAG1, PLAGL1 and PLAGL2. In this study, we identified zebrafish orthologs of PLAG1 and PLAGL2 and a novel member of this family, PLAGX. We examined the temporal expression of these three genes by quantitative real time RT-PCR and found that all three genes are maternally provided, expressed at low level during early somitogenesis and, during late somitogenesis and beyond, PLAG expression increases to reach a plateau level around 5 dpf. Whole mount in situ experiments revealed that PLAG1, PLAGL2 and PLAGX display a similar pattern of expression characterized by a low ubiquitous expression overcame by high expression in some restricted compartments such as the ventricular zone of the brain, the pectoral fin buds, the developing pharyngeal arches and the axial vasculature. We show that this pattern resembles the one observed for the proliferative marker PCNA, suggesting that the PLAG genes are expressed more strongly in zones of active proliferation. This hypothesis was proven for the ventricular zone shown to be a highly proliferative zone using the anti-phosphohistone H3 antibody that detects cells in mitosis.</t>
  </si>
  <si>
    <t>XRCC1 coordinates the activities of DNA polymerase-beta and DNA ligase for base excision repair of oxidative DNA damage. In addition, there is some evidence that XRCC1 is a negative regulator of apoptosis. Single nucleotide polymorphisms in XRCC1 have been inconsistently associated with breast cancer risk. We evaluated XRCC1 gene expression in breast cancer cell lines and carcinogen-induced apoptosis in benign breast epithelial cells in relation to XRCC1 genotypes. XRCC1 IVS10+141G&gt;A was associated with increased expression of XRCC1 mRNA and protein, and reduced apoptosis in response to benzo-[a]-pyrene or ionizing radiation, but XRCC1 R399Q was not. These genotypes were also assessed in a clinic-based sample that included 190 breast cancer patients with a family history of breast cancer and 95 controls with no family history of breast cancer. Heterozygous XRCC1 IVS10+141G&gt;A was associated with an increased breast cancer risk (O.R. = 1.7, 95% C.I. 1.016-2.827, P = 0.04) as was homozygous XRCC1 IVS10+141G&gt;A (O.R. = 4.7, 95% C.I. 1.028-21.444, P = 0.03). XRCC1 R399Q was not associated with breast cancer (O.R. 1.00, 95% C.I. 0.61-1.64). The XRCC1 IVS10+141G&gt;A locus is centered in a sequence that is nearly identical to the consensus binding site for the PLAG1 transcription factor. XRCC1 IVS10+141G&gt;A is an intronic polymorphism that is associated with XRCC1 expression, apoptosis and familial breast cancer. It may occur within an intronic regulatory sequence.</t>
  </si>
  <si>
    <t>Somatostatin limits cell growth by inhibiting the proliferative activity of growth factor receptors. In this study, it is shown that in pituitary tumor cells, the somatostatin analogue octreotide produces its antiproliferative action by inducing the expression the tumor suppressor gene Zac1. ZAC/Zac1 induces cell cycle arrest and apoptosis and is highly expressed in normal pituitary, mammary, and ovarian glands but is down-regulated in pituitary, breast, and ovarian tumors. Knocking down Zac1 by RNA interference abolished the antiproliferative effect of octreotide in pituitary tumor cells, indicating that Zac1 is necessary for the action of octreotide. The effect of octreotide on Zac1 expression was pertussis toxin sensitive and was abolished after transfection with a dominant negative vector for SHP-1. Zac1 is a target of the phosphatidylinositol 3-kinase (PI3K) survival pathway. Octreotide treatment decreased the tyrosine phosphorylation levels of the PI3K regulatory subunit p85, induced dephosphorylation of phosphoinositide-dependent kinase 1 (PDK1) and Akt, and activated glycogen synthase kinase 3beta (GSKbeta). Therefore, in pituitary tumor cells, somatostatin analogues produce their antiproliferative action by acting on the PI3K/Akt signaling pathway and increasing Zac1 gene expression.</t>
  </si>
  <si>
    <t>Pleomorphic adenoma gene 1 (PLAG1) was found frequently rearranged and activated in human salivary gland pleomorphic adenomas. It encodes a developmentally regulated transcription factor. Ectopic overexpression of PLAG1 has been proposed to play a crucial role in tumorigenesis of salivary gland pleomorphic adenomas. It was reported that PLAG1 can activate the transcription of insulin-like growth factor 2 (IGF2), functioning as a protooncogene. In this report, we show that the salivary gland tumors developed in PLAG1 transgenic mice share major histopathologic features with human pleomorphic adenomas. It was found that beta-catenin, the key component of Wnt signaling pathway, was upregulated at transcriptional level in tumors developed in 3 independent transgenic mouse lines. Immunohistochemical staining revealed that expression of beta-catenin as well as c-myc, downstream of beta-catenin in Wnt signaling pathway, was highly upregulated with overexpression of PLAG1 transgene in tumor and normal transgenic salivary gland tissues. Moreover, we found that PLAG1 can activate the transcription of mouse but not human beta-catenin in the 3T3 cells cotransfected with reporter constructs. Sequence analysis shows there are 4 PLAG1 consensus binding sites in mouse beta-catenin promoter region but not in human. Our findings provide the first in vivo evidence for the oncogenic activity of PLAG1 in pleomorphic adenoma tumorigenesis, reveal a valued animal model for human salivary gland tumors and suggest that Wnt signaling pathway may also contribute to the development of pleomorphic adenomas in transgenic mice.</t>
  </si>
  <si>
    <t>Imprinting within domains occurs through epigenetic alterations to imprinting centers (ICs) that result in the establishment of parental-specific differences in gene expression. One candidate IC lies within the imprinted domain on human chromosome region 6q24. This domain contains two paternally expressed genes, the zinc finger protein gene PLAGL1 (ZAC/LOT1) and an untranslated mRNAcalled HYMAI. The putative IC overlaps exon 1 of HYMAI and is differentially methylated in somatic tissues. In humans, loss of methylation within this region is seen in some patients with transient neonatal diabetes mellitus, and hypermethylation of this region is found in ovarian cancer and is associated with changes in expression of PLAGL1, suggesting that it plays a key role in regulating gene expression. Differential methylation within this region is conserved in the homologous region on mouse chromosome 10A and is present on the maternal allele. In this paper, we report that DNA methylation is established during the growth phase of oogenesis and that this coincides with the establishment of monoallelic expression from this region lending further support to the hypothesis that this region functions as an IC.</t>
  </si>
  <si>
    <t>Pleomorphic salivary gland adenomas are characterized by recurrent chromosome rearrangements of 8q12, leading to activation of the PLAG1 oncogene. Here we demonstrate that CHCHD7-PLAG1 is a novel and recurrent gene fusion generated by a cytogenetically cryptic rearrangement in pleomorphic adenomas. CHCHD7 is a newly identified member of a multifamily of proteins containing a conserved (coiled coil 1)-(helix 1)-(coiled coil 2)-(helix 2) domain. Northern blot analysis revealed that the gene is ubiquitously expressed. Its biological function is unknown and the gene has hitherto not been associated with neoplasia. CHCHD7 and PLAG1 are located head-to-head about 500 bp apart in 8q12. Molecular analyses of 27 tumors revealed CHCHD7-PLAG1 fusions in three tumors, two of which had t(6;8) and t(8;15) translocations as the sole anomalies and one a normal karyotype. FISH analyses of interphase nuclei and nuclear chromatin fibers of a fourth adenoma with a normal karyotype revealed that a second fusion partner gene, TCEA1, located about 2 Mb centromeric to PLAG1, also is fused to PLAG1 as a result of a cryptic 8q rearrangement. The breakpoints in both fusions occur in the 5'-noncoding regions of the genes, leading to activation of PLAG1 by promoter swapping/substitution. Western blot and immunohistochemical analyses demonstrated that the PLAG1 protein was overexpressed in epithelial, myoepithelial, and mesenchymal-like tumor cells in tumors with both fusions. Our findings further emphasize the significance of PLAG1 activation in pleomorphic adenomas and demonstrate that the gene is more frequently activated than previously anticipated.</t>
  </si>
  <si>
    <t>Studies on the genetic basis of prostate cancer (PCa) have lead to mixed results with the only consensus being that PCa is a complex disease. Our goal was to gain insight into potential events involved in the acquisition of the androgen-refractory phenotype in PCa cells regardless of DNA-change dependence. To this end, we examined two LNCaP PCa cell line models of progression-one developed in vivo and one developed in vitro-using molecular cytogenetic and microarray gene expression analyses and extended this investigation of specific events into PCa tumors. The chromosomal changes observed in both in vivo and in vitro androgen-independent cell lines are similar to those seen in PCa during tumor progression. Correspondingly, gene expression analysis showed significant heterogeneity in the genes expressed among androgen-independent cells, but with some common gene expression changes that correlated with the acquired androgen-independent phenotype. Thus, growth conditions under which the cells progress appeared to impact the mechanisms used for progression, albeit within tumor-type-specific pathways. Our findings suggest that a dynamic and adaptable combination of epigenetic and DNA-change-dependent events can be used by PCa cells for the acquisition of the androgen-independent phenotype. This article contains Supplementary Material available at http://www.interscience.wiley.com/jpages/1045-2257/suppmat.</t>
  </si>
  <si>
    <t>We report two cases of lipoblastoma of the buttock in a 10-month-old boy and a 20-month-old girl, the first with rearrangement of chromosome 8 and the second without cytogenetic abnormality, and one case of lipoblastomatosis of a leg in a 6-month-old boy with a normal karyotype but with a rearrangement of the PLAG1 gene. Lipoblastoma and lipoblastomatosis are two different presentation of the same rare benign soft tissue mesenchymal tumour arising from fetal white fat and occurring almost exclusively in young children under 3 years. These neoplasms have no malignant potential but may recur in cases of incomplete resection. Histological diagnosis sometimes used to be difficult because of the close resemblance of the lesion with myxoid liposarcoma. Nowadays, cytogenetic analysis may contribute to the diagnosis by showing abnormalities of the long arm of chromosome 8, leading to rearrangement of the PLAG1 gene. Actual advances in cytogenetic molecular analysis may aid in accurate diagnosis.</t>
  </si>
  <si>
    <t>We present the first case of a vulvar leiomyoma studied by cytogenetics. The tumor formed a 3.0-cm periurethral nodule in a middle-aged woman and was positive for the muscle markers desmin and caldesmon, and for estrogen and progesterone receptors. Its karyotype was 46,XX,t(7;8)(p13;q11.2). This translocation has not been described in previously reported leiomyomas, regardless of their site of origin. The transcription factor PLAG1 gene at 8q12 was not altered by the translocation.</t>
  </si>
  <si>
    <t>OBJECTIVE: To understand the salivary gland pathobiology, we established an immortalized duct/basal cell line (MSE) from the submandibular glands of p53-deficient mice. METHODS: A variety of culture assays and xenograft experiments were conducted. Cellular characteristics were analyzed using histological, immunohistochemical, ultrastructural, and molecular techniques. RESULTS: Inoculation of a mixture of MSE and Matrigel reconstructed polarized ducts whereas cotransplantation of MSE with both Matrigel and NIH3T3 (3T3) cells developed mixed tumors of adenoma and sarcoma. A daughter adenoma line (MSA) showed some transformed phenotype in vitro, but was marginally tumorigenic in vivo. Notably, pleomorphic adenoma gene 1 (PLAG1) was expressed in MSA but not in MSE. As compared with MSE, MSA showed higher levels of insulin-like growth factor-I receptor (IGF-IR). Interestingly, 3T3 sarcoma secreted insulin-like growth factor-II (IGF-II), while MSA did not. CONCLUSION: The intrinsic tumorigenic programs of p53 null salivary epithelium are promoted by 3T3 sarcoma-derived IGF-IIin a paracrine manner through overexpression of PLAG1 and IGF-IR.</t>
  </si>
  <si>
    <t>To identify transcripts related to high egg production expressed specifically in the hypothalamus and pituitary gland of the chicken, two subtracted cDNA libraries were constructed. Two divergently selected strains of Taiwan Country Chickens (TCCs), B (sire line) and L2 (dam line) were used; they had originated from a single population and were further subjected (since 1982) to selection for egg production to 40 wk of age and body weight/comb size, respectively. A total of 324 and 370 clones were identified from the L2-B (L2-subtract-B) and the B-L2 subtracted cDNA libraries, respectively. After sequencing and annotation, 175 and 136 transcripts that represented 53 known and 65 unknown non-redundant sequences were characterized in the L2-B subtracted cDNA library. Quantitative reverse-transcription (RT)-PCR was used to screen the mRNA expression levels of 32 randomly selected transcripts in another 78 laying hens from five different strains. These strains included the two original strains (B and L2) used to construct the subtracted cDNA libraries and an additional three commercial strains, i.e., Black- and Red-feather TCCs and Single-Comb White Leghorn (WL) layer. The mRNA expression levels of 16 transcripts were significantly higher in the L2 than in the B strain, whereas the mRNA expression levels of nine transcripts, BDH, NCAM1, PCDHA@, PGDS, PLAG1, PRL, SAR1A, SCG2 and STMN2, were significantly higher in two high egg production strains, L2 and Single-Comb WL; this indicated their usefulness as molecular markers of high egg production.</t>
  </si>
  <si>
    <t>Pleomorphic adenoma is the most common benign tumor of the salivary glands. It has marked histological diversity with epithelial, myoepithelial and mesenchymal-type cells arranged in a variety of architectural and differentiation patterns. Pleomorphic adenoma gene 1 (PLAG1), shown to be consistently rearranged in pleomorphic adenomas, is activated by chromosomal translocations involving 8q12, the chromosome region that is most frequently affected in these tumors. In this study, we evaluated PLAG1 involvement in salivary gland tumorigenesis by determining the frequency of its alterations in a selected group of 20 salivary gland tumors: 16 pleomorphic adenomas and four carcinomas ex-pleomorphic adenoma, having in common the presence of karyotypic chromosome 8 deviations, either structural, with 8q12 rearrangements, or numerical, with gain of chromosome 8. PLAG1 status was analyzed using in situ hybridization techniques, on metaphase cells, by fluorescence detection and/or interphase cells in paraffin sections, by chromogenic detection. Except for one pleomorphic adenoma case (5%) that lacked PLAG1 involvement, 17 tumors (85%), (14 pleomorphic adenomas and three carcinomas ex-pleomorphic adenoma) showed intragenic rearrangements of PLAG1 and the remaining two cases (10%), (one pleomorphic adenoma and one carcinoma ex-pleomorphic adenoma), had chromosome trisomy 8 only. To further investigate the role of PLAG1 on pleomorphic adenomas tumorigenesis, as well as the putative morphogenesis mechanism, we attempted to identify the cell types (epithelial vs myoepithelial) carrying 8q12/PLAG1 abnormalities by a combined phenotypic/genotypic analysis in four cases (three pleomorphic adenoma and one carcinoma ex-pleomorphic adenoma) characterized by 8q12 translocations and PLAG1 rearrangement. In these cases, both cells populations carried PLAG1 rearrangements. This finding further supports the pluripotent single-cell theory, which postulates that the tumor-initiated, modified myoepithelial cell, evolves into the varied somatic cell phenotypes present in pleomorphic adenoma, and reinforces the role of PLAG1 on the tumorigenesis of benign and malignant pleomorphic adenoma.</t>
  </si>
  <si>
    <t>Salivary gland tumors are frequently characterized by recurrent chromosome translocations, which have recently been shown to result in pathogenetically relevant fusion oncogenes. These genes encode novel fusion proteins as well as ectopically expressed normal or truncated proteins, and are found in both benign and malignant salivary gland tumors. The major targets of the translocations are DNA-binding transcription factors (PLAG1 and HMGA2) involved in growth factor signaling and cell cycle regulation, and coactivators of the Notch (MAML2) and cAMP (TORC1) signaling pathways. Identification of these fusion oncogenes has contributed to our knowledge of molecular pathways leading to epithelial tumors in general, and to salivary gland tumors in particular. Interestingly, the fusions in salivary gland tumors do not seem to be as tumor type specific as those in leukemias and sarcomas. Instead, they may function by activating basic transformation pathways that can function in multiple cell types. The downstream gene products of these fusions will be important targets for development of new intracellular therapeutic strategies.</t>
  </si>
  <si>
    <t>Recurrent chromosomal rearrangements are associated with the development of acute myeloid leukemia (AML). The frequent inversion of chromosome 16 creates the CBFB-MYH11 fusion gene that encodes the fusion protein CBFbeta-SMMHC. This fusion protein inhibits the core-binding factor (CBF), resulting in a block of hematopoietic differentiation, and induces leukemia upon the acquisition of additional mutations. A recent genetic screen identified Plag1 and Plagl2 as CBF beta-SMMHC candidate cooperating proteins. In this study, we demonstrate that Plag1 and Plagl2 independently cooperate with CBF beta-SMMHC in vivo to efficiently trigger leukemia with short latency in the mouse. In addition, Plag1 and Plagl2 increased proliferation by inducing G1 to S transition that resulted in the expansion of hematopoietic progenitors and increased cell renewal in vitro. Finally, PLAG1 and PLAGL2 expression was increased in 20% of human AML samples. Interestingly, PLAGL2 was preferentially increased in samples with chromosome 16 inversion, suggesting that PLAG1 and PLAGL2 may also contribute to human AML. Overall, this study shows that Plag1 and Plagl2 are novel leukemia oncogenes that act by expanding hematopoietic progenitors expressing CbF beta-SMMHC.</t>
  </si>
  <si>
    <t>Pleomorphic adenoma gene 1 (PLAG1) proto-oncogene overexpression is implicated in various human neoplasias, including salivary gland pleomorphic adenomas. To further assess the oncogenic capacity of PLAG1, two independent PLAG1 transgenic mouse strains were established, PTMS1 and PTMS2, in which activation of PLAG1 overexpression is Cre mediated. Crossbreeding of PTMS1 or PTMS2 mice with MMTV-Cre transgenic mice was done to target PLAG1 overexpression to salivary and mammary glands, in the P1-Mcre/P2-Mcre offspring. With a prevalence of 100% and 6%, respectively, P1-Mcre and P2-Mcre mice developed salivary gland tumors displaying various pleomorphic adenoma features. Moreover, histopathologic analysis of salivary glands of 1-week-old P1-Mcre mice pointed at early tumoral stages in epithelial structures. Malignant characteristics in the salivary gland tumors and frequent lung metastases were found in older tumor-bearing mice. PLAG1 overexpression was shown in all tumors, including early tumoral stages. The tumors revealed an up-regulation of the expression of two distinct, imprinted gene clusters (i.e., Igf2/H19 and Dlk1/Gtl2). With a latency period of about 1 year, 8% of the P2-Mcre mice developed mammary gland tumors displaying similar histopathologic features as the salivary gland tumors. In conclusion, our results establish the strong and apparently direct in vivo tumorigenic capacity of PLAG1 and indicate that the transgenic mice constitute a valuable model for pleomorphic salivary gland tumorigenesis and potentially for other glands as well.</t>
  </si>
  <si>
    <t>In the developing nervous system, cell fate specification and proliferation are tightly coupled events, ensuring the coordinated generation of the appropriate numbers and correct types of neuronal and glial cells. While it has become clear that tumor suppressor genes and oncogenes are key regulators of cell division in tumor cells, their role in normal cellular and developmental processes is less well understood. Here we present a comparative analysis of the expression profiles of the three members of the pleiomorphic adenoma gene (Plag) family, which encode zinc finger transcription factors previously characterized as tumor suppressors (Zac1) or oncogenes (Plag1, Plag-l2). We focused our analysis on the developing nervous system of mouse where we found that the Plag genes were expressed in both unique and overlapping patterns in the central and peripheral nervous systems, and in olfactory and neuroendocrine lineages. Based on their patterns of expression, we suggest that members of the Plag gene family might control cell fate and proliferation decisions in the developing nervous system and propose that deciphering these functions will help to explain why their inappropriate inactivation/activation leads to tumor formation.</t>
  </si>
  <si>
    <t>PLAG1 (pleomorphic adenoma gene 1) and PLAGL2 (PLAG-like 2) are oncogenes involved in various malignancies. Thus the study of their regulatory mechanisms may lead to identification of novel therapeutic targets. In this study, we provide supporting evidence that sumoylation and acetylation regulate functions of PLAG1 and PLAGL2. A conserved transcriptional repression domain exists in both PLAG1 and PLAGL2, whose activity depends on the presence of three sumoylation motifs and an intact sumoylation pathway. In vivo sumoylation assays confirmed that lysines 244, 263, and 353 of PLAG1 and lysines 250, 269, and 356 of PLAGL2 are indeed sumoylation sites. Further study showed that sumoylation inhibits PLAG1-induced IGF-II expression in reporter assays. The repression mediated by sumoylation may be partially explained by its effect on the cellular localization of PLAG1 and PLAGL2, because sumoylation-deficient but not wild-type PLAG1 and PLAGL2 concentrate in the nucleolus. PLAG1 and PLAGL2 are also regulated by acetylation. They are acetylated and activated by p300 and deacetylated and repressed by HDAC7. Interestingly, the sumoylation-deficient mutant of PLAGL2 is acetylated at a lower level than its wild-type counterpart, suggesting that some of the lysine residues may be targets for both modifications. Finally, mutation of three lysine residues in sumoylation motifs significantly impairs the transformation ability of PLAG1 and PLAGL2, suggesting the essential roles of these sites in the oncogenic potential of PLAG proteins. Taken together, the activities of PLAG1 and PLAGL2 are tightly modulated by both sumoylation and acetylation, which have opposite effects on their transactivation. To our knowledge, this is the first demonstration that oncoproteins can be regulated by both sumoylation and acetylation.</t>
  </si>
  <si>
    <t>Human pleomorphic adenoma gene 1 (PLAG1), a developmentally regulated proto-oncogene, is consistently rearranged and overexpressed in pleomorphic salivary gland adenomas and lipoblastomas with 8q12 translocations. Together with PLAGL1 and PLAGL2, PLAG1 belongs to a subfamily of C(2)H(2) zinc finger transcription factors that activate transcription through binding to the bipartite consensus sequence GRGGC(N)(6-8)GGG. Ectopic expression of PLAG1 deregulates target genes and presumably results in uncontrolled cell proliferation. To gain insight into molecular mechanisms regulating PLAG transcriptional capacity, we searched for interaction partners using the yeast two-hybrid system and confirmed these by glutathione S-transferase pull-down. Ubiquitin-conjugating enzyme 9 (UBC9) and protein inhibitor of activated STAT (PIAS) proteins were first identified as genuine interacting partners of mouse PlagL2. Because UBC9 and PIAS are components of the small ubiquitin-related modifier (SUMO) modification pathway, we hypothesized that PLAG proteins could be SUMOylated. Here, we report results obtained for founding family member PLAG1. Its endogenous SUMOylation was demonstrated, and SUMOylation of PLAG1 was further investigated in cells co-transfected with PLAG1 and SUMO-1 DNA or a SUMO-1 mutant form and similarly examined in the presence or absence of DNA encoding the various PIAS proteins. Using anti-PLAG1 antibodies, we discovered single and double SUMO-1-modified forms of PLAG1. By mutating predicted SUMO consensus sites, we defined two important target lysines for SUMOylation in PLAG1, Lys-244 and Lys-263. Moreover, mutation of both SUMO consensus sequences, resulting in inhibition of SUMOylation, led to a significant increase of the transactivation capacity of PLAG1. Nuclear distribution of PLAG1 was not measurably influenced. Our results suggest a direct repression of the transactivating capacity of the oncoprotein PLAG1 by SUMOylation.</t>
  </si>
  <si>
    <t>There is evidence that 8q amplification is associated with poor prognosis in hepatoblastoma. A previous comparative genomic hybridization analysis identified a critical region in chromosomal bands 8q11.2-q13. Using restriction landmark genomic scanning in combination with a virtual genome scan, we showed that this region is delineated by sequences within contig NT_008183 of chromosomal subbands 8q11.22-q11.23. A real-time PCR-based genomic copy number assay of 20 hepatoblastomas revealed gain or amplification in this critical chromosomal region in eight tumors. The expression of four genes and expressed sequence tags (ESTs) within this newly defined region was assayed by real-time reverse transcriptase polymerase chain reaction (RT-PCR) in four tumors with and six tumors without gain or amplification. The PLAG1 oncogene was found to be highly expressed in all but one tumor compared to normal liver tissue. Furthermore, quantitative RT-PCR revealed that the expression level of the developmentally regulated transcription factor PLAG1 was 3-12 times greater in hepatoblastoma tumors and cell lines compared to age-matched normal liver and comparable to the expression in fetal liver tissue. PLAG1 has been shown be a transcriptional activator of IGF2 in other tumor types. Using luciferase reporter assays, we demonstrated that PLAG1 transactivates transcription from the embryonic IGF2 promoter P3, also in hepatoblastoma cell lines. Thus, our results provide evidence that PLAG1 overexpression may be responsible for the frequently observed up-regulation of IGF2 in hepatoblastoma and therefore may be implicated in the molecular pathogenesis of this childhood neoplasia.</t>
  </si>
  <si>
    <t>PLAG1 is a proto-oncogene whose ectopic expression can trigger the development of pleomorphic adenomas of the salivary glands and of lipoblastomas. As PLAG1 is a transcription factor, able to activate transcription through the binding to the consensus sequence GRGGC(N)(6-8)GGG, its ectopic expression presumably results in the deregulation of target genes, leading to uncontrolled cell proliferation. The identification of PLAG1 target genes is therefore a crucial step in understanding the molecular mechanisms involved in PLAG1-induced tumorigenesis. To this end, we analysed the changes in gene expression caused by the conditional induction of PLAG1 expression in fetal kidney 293 cell lines. Using oligonucleotide microarray analyses of about 12 000 genes, we consistently identified 47 genes induced and 12 genes repressed by PLAG1. One of the largest classes identified as upregulated PLAG1 targets consists of growth factors such as the insulin-like growth factor II and the cytokine-like factor 1. The in silico search for PLAG1 consensus sequences in the promoter of the upregulated genes reveals that a large proportion of them harbor several copies of the PLAG1-binding motif, suggesting that they represent direct PLAG1 targets. Our approach was complemented by the comparison of the expression profiles of pleomorphic adenomas induced by PLAG1 versus normal salivary glands. Concordance between these two sets of experiments pinpointed 12 genes that were significantly and consistently upregulated in pleomorphic adenomas and in PLAG1-expressing cells, identifying them as putative PLAG1 targets in these tumors.</t>
  </si>
  <si>
    <t>Acute myeloid leukemia subtype M4 with eosinophilia is associated with a chromosome 16 inversion that creates a fusion gene CBFB-MYH11. We have previously shown that CBFB-MYH11 is necessary but not sufficient for leukemogenesis. Here, we report the identification of genes that specifically cooperate with CBFB-MYH11 in leukemogenesis. Neonatal injection of Cbfb-MYH11 knock-in chimeric mice with retrovirus 4070A led to the development of acute myeloid leukemia in 2-5 months. Each leukemia sample contained one or a few viral insertions, suggesting that alteration of one gene could be sufficient to synergize with Cbfb-MYH11. The chromosomal position of 67 independent retroviral insertion sites (RISs) was determined, and 90% of the RISs mapped within 10 kb of a flanking gene. In total, 54 candidate genes were identified; six of them were common insertion sites (CISs). CIS genes included members of a zinc finger transcription factors family, Plag1 and Plagl2, with eight and two independent insertions, respectively. CIS genes also included Runx2, Myb, H2T24, and D6Mm5e. Comparison of the remaining 48 genes with single insertion sites with known leukemia-associated RISs indicated that 18 coincide with known RISs. To our knowledge, this retroviral genetic screen is the first to identify genes that cooperate with a fusion gene important for human myeloid leukemia.</t>
  </si>
  <si>
    <t>Gene amplifications have been observed in many different tumor cells, and many of these changes are related to tumor pathogenesis. Comparative genomic hybridization (CGH) using metaphase chromosomes can detect changes in chromosome copy number with a resolution of 10-20 Mb. Current advances in CGH analysis in a microarray format allow us to refine such changes down to the gene level. We applied microarray technology to detect novel gene amplification in a malignant mixed tumor of salivary gland. Besides detecting previously known gene amplifications (MDM2 and MYC), we identified four other highly amplified genes located at 8q11.2 approximately q13: MGC2177, PLAG1, PSMC6P, and LYN. The amplification was further validated with real-time quantitative polymerase chain reaction.</t>
  </si>
  <si>
    <t>Rotavirus causes severe and often lifethreatening illness. Universal application of a safe and protective vaccine is justified in both developed and developing nations. Two vaccine candidates, one monovalent (Rotarix) and one multivalent (Rotateq), appear to meet these requirements and are likely to be licensed in the United States in the next 2 or 3 years. Both vaccines exhibited similar safety characteristics. There is little doubt that Rotateq and Rotarix will be shown to be effective for routine protection of infants. Unfortunately, despite numerous clinical trials, the most common serotype (PlaGa) commonly has been encountered as a natural challenge. Therefore, it is not known whether either vaccine possesses advantages in different epidemiological situations. Continuing the analogy with influenza virus, it may be that optimum protection against different serotypes requires a vaccine that is precisely homologous in antigen composition. If so, Rotateq would provide protection against the most common serotype PlaG1 because in includes both Pla and G1 rotavirus reassortants. Further, it would be expected to provide superior protection against G2, G3, and G4 wild-type virus because it contains reassortants of those specificities. In the case of a natural challenge with a serotype that was not G1, G2, G3, or G4, a Rotateq preparation containing a WC3 reassortant expressing the new G serotype could be formulated readily. The monotypic Rotarix may provide ideal protection against the PlaG1 rotavirus because it is composed solely of the PlaG1 strain. It may also provide cross-protection against other rotavirus serotypes adequate to protect against severe and life-threatening disease. In such a case, its monotypic composition may also provide significant economic savings in manufacturing. The resolution of these questions may have to await extensive post-licensure experience with each vaccine. In the future, possible application of rotavirus vaccine for other situations also should be explored, including use in older children to limit nosocomial infection, use in geriatric populations, use in the immunocompromised host, and possibly use in parents and other adults in contact with infants with rotavirus. Both Rotarix and Rotateq likely are to be launched at prices beyond those affordable in the poorest and neediest less-developed countries. It is essential that there be vigorous pursuit of new technologies to manufacture these products at drastically reduced cost if their true lifesaving potential is to be achieved.</t>
  </si>
  <si>
    <t>The pleomorphic adenoma gene 1 (Plag1) proto-oncogene encodes a transcription factor and is implicated in human tumorigenesis via ectopic overexpression. No information is available about its developmental role. To address this, a Plag1-/- mouse strain was generated and it appears that Plag1-deficient mice are viable. No anatomical differences are obvious at birth, except that the weight of Plag1-/- mice is significantly lower in comparison to control litter mates. This early growth retardation is maintained throughout adult life with proportionally smaller organs except for the disproportionally small seminal vesicles and ventral prostate; however, plasma testosterone levels in males were not affected. Furthermore, fertility of both male and female Plag1-/- is reduced. Northern blot analysis revealed that Plag1 is developmentally regulated with high overall fetal expression levels, which drop after birth. Furthermore, Plag1 is differentially expressed and is readily detectable in the reproductive organs and pituitary. Expression of growth regulatory Igf2, a known target gene of Plag1 in tumorigenesis, was not affected in Plag1-/- embryos and pups. The general morphology and histology of the size-reduced pituitaries was not affected. Our results establish that Plag1 disruption in mouse differentially affects pre- and postnatal growth and development of organs, with reproductive repercussions.</t>
  </si>
  <si>
    <t>Pleomorphic adenoma gene 1 product (PLAG1) a transcription factor with zinc finger domains, is upregulated in several tumors, such as pleomorphic adenomas and lipoblastomas. PLAGL2 is a second member of the same subfamily of zinc finger proteins. Cells overexpressing either of these two genes display the typical markers of neoplastic transformation. We investigated whether PLAG1 and PLAGL2 could prevent cells from undergoing apoptosis, leading them to grow uncontrollably.</t>
  </si>
  <si>
    <t>OBJECTIVE: Activation and overexpression of pleomorphic adenoma (PLAG1) gene due to t(3;8)(p21;q12) translocation are associated with the development of human pleomorphic adenomas of the salivary glands. This study was conducted to generate ubiquitously-expressed or tissue-specific expressed PLAG1 transgenic mice and to elucidate the role of PLAG1 gene in tumorigenesis in vivo. METHODS: Human PLAG1 cDNA was cloned from salivary gland tumor or placenta tissues by RT-PCR. Ubiquitous expression vector pCMV-EGFP/PLAG1 driven by CMV promoter and tissue-specific expression vector pMMTV-PLAG1 driven by MMTV LTR were constructed. NIH3T3 cells transiently transfected with pCMV-EGFP/PLAG1 showed high expression of PLAG1 in nucleus. Transgenes were microinjected into pronucleus of zygotes to generate transgenic mice. RESULTS: It was found that the human PLAG1 cDNA cloned from several salivary gland tumor and normal placenta tissues consistently showed a variation of a single nucleotide at the same position when compared with the human PLAG1 cDNA sequence in Genbank (Accession No. U65002), which led to T458P at protein level. It might be a single nucleotide polymorphism (SNP)locus. Fused EGFP/PLAG1 protein was found to be localized in the nucleus of NIH3T3 cells transiently transfected with pCMV-EGFP/ PLAG1. Several pCMV-EGFP/PLAG1 and pMMTV-PLAG1 transgenic mouse lines were obtained respectively. As might be expected, pMMTV-PLAG1 transgenic mice spontaneously developed salivary gland tumors in three independent lines, among which, line 42 showed tumorigenic phenotype in 100% of transgenic mice within three months after birth. CONCLUSION: Overexpression of PLAG1 gene plays a crucial role in tumorigenesis of salivary gland tumors.</t>
  </si>
  <si>
    <t>Lipoblastoma is a rare benign tumor that occurs primarily in infancy and early childhood. We present the rare presentation of a 12 cm sized intramuscular lipoblastoma of the thigh in a 23-year-old patient. On histology, the tumor strongly resembled an atypical lipomatous tumor due to the presence of lipoblasts and atypical stromal nuclei. The very focal lobulation and myxoid change presented the only histological hint towards a lipoblastoma. Cytogenetic and subsequent FISH evaluation of the tumor cells showed a 46,XY, t(8;15) (q12;q25) as chromosomal change with rearrangement of the PLAG1 gene. The present case indicates that lipoblastoma should enter the differential diagnosis of an 'atypical' deep seated fatty tumor in adults. The diagnostic value of cytogenetic/molecular analysis in the differential diagnosis of lipomatous tumors is underscored as well.</t>
  </si>
  <si>
    <t>The activation of the pleomorphic adenoma gene 1 (PLAG1) is the most frequent gain-of-function mutation found in pleomorphic adenomas of the salivary glands. To gain more insight into the regulation of PLAG1 function, we searched for PLAG1-interacting proteins. Using the yeast two-hybrid system, we identified karyopherin alpha2 as a PLAG1-interacting protein. Physical interaction between PLAG1 and karyopherin alpha2 was confirmed by an in vitro glutathione S-transferase pull-down assay. Karyopherin alpha2 escorts proteins into the nucleus via interaction with a nuclear localization sequence (NLS) composed of short stretches of basic amino acids. Two putative NLSs were identified in PLAG1. The predicted NLS1 (KRKR) was essential for physical interaction with karyopherin alpha2 in glutathione S-transferase pull-down assay, and its mutation resulted in decreased nuclear import of PLAG1. Moreover, NLS1 was able to drive the nuclear import of the cytoplasmic protein beta-galactosidase. In contrast, predicted NLS2 of PLAG1 (KPRK) was not involved in karyopherin alpha2 binding nor in its nuclear import. The residual nuclear import of PLAG1 after mutation of the NLS1 was assigned to the zinc finger domain of PLAG1. These observations indicate that the nuclear import of PLAG1 is governed by its zinc finger domain and by NLS1, a karyopherin alpha2 recognition site.</t>
  </si>
  <si>
    <t>Superficial lipomas are very common benign adipose tissue tumors. In contrast, deep-seated lipomas such as retroperitoneal lipomas, are extremely rare and have to be carefully distinguished from well-differentiated liposarcomas for appropriate treatment and follow-up. We report to, our knowledge, the first cytogenetic analysis of a retroperitoneal lipoma occurring in an adult, which showed a complex rearrangement interpreted as t(1;8)(q32;q22-q23) followed by a pericentric inversion of der(8). There was no detectable rearrangement of chromosome 12, and in particular no 12q14-q15 amplification. Because rearrangements of the 8q11-q13 region involving the PLAG1 gene have been described in lipoblastoma-another kind of benign adipose tumor--we used fluorescence in situ hybridization analysis to determine in the present case the chromosomal breakpoint on 8q was located between the ETO (8q22) and COX6C (8q22-q23) genes at a great distance from PLAG1. Karyotypic analysis of additional cases of retroperitoneal lipomas will be required to assess the significance of chromosome 1 and 8 rearrangements in a continuous effort to attain a better classification of adipose tissue tumors. Of great importance is the determination of such genetic markers as additional tools for the differential diagnosis between benign and malignant forms of adipose tumors, and to avoid erroneous diagnoses.</t>
  </si>
  <si>
    <t>Pleomorphic adenoma gene (PLAG) 1, the main translocation target in pleomorphic adenomas of the salivary glands, is a member of a new subfamily of zinc finger proteins comprising the tumor suppressor candidate PLAG-like1 (also called ZAC1 or lost on transformation 1) and PLAGL2. In this report, we show that NIH3T3 cells overexpressing PLAG1 or PLAGL2 display the typical markers of neoplastic transformation: (a) the cells lose cell-cell contact inhibition; (b) show anchorage-independent growth; and (c) are able to induce tumors in nude mice. In contrast, PLAGL1 has been shown to prevent the proliferation of tumor cells by inducing cell cycle arrest and apoptosis. This difference in function is also reflected in their DNA binding, as we show here that the three PLAG proteins, although highly homologous in their DNA-binding domain, bind different DNA sequences in a distinct fashion. Interestingly, the PLAG1- and PLAGL2-induced transformation is accompanied by a drastic up-regulation of insulin-like growth factor-II, which we prove is a target of PLAG1 and PLAGL2. This strongly suggests that the oncogenic capacity of PLAG1 and PLAGL2 is mediated at least partly by activating the insulin-like growth factor-II mitogenic pathway.</t>
  </si>
  <si>
    <t>Extensive cytogenetic investigations of pleomorphic adenomas of the salivary glands have unequivocally demonstrated that they are cytogenetically monoclonal and are characterized by a high frequency of tumor specific chromosome abnormalities involving in particular chromosome bands 3p21, 8q12 and 12q14-15. Here we show that two radiation-associated and cytogenetically polyclonal adenomas without gross rearrangements of these breakpoints show simultaneous overexpression of the PLAG1 and HMGIC genes, i.e. the target genes of the 8q12 and 12q14-15 rearrangements in sporadic adenomas. In addition, one of the tumors expressed a cryptic CTNNB1-PLAG1 fusion transcript. Our findings strongly suggest that identical or very similar molecular mechanisms are operating during adenoma tumorigenesis irrespective of whether the tumors are cytogenetically polyclonal or whether they have non-random, tumor specific abnormalities. Cytogenetically polyclonal adenomas are thus most likely also of monoclonal origin.</t>
  </si>
  <si>
    <t>Liposarcomas are rare in young age. We present the rare case of an atypical lipomatous tumor (synonym: well-differentiated lipoma-like liposarcoma) in a 14-year-old girl with the differential diagnosis of lipoblastoma which was excluded by fluorescence in situ hybridization (FISH) analysis. The tumor presented as a soft tissue mass at the dorsal part of the right thigh measuring up to 18 cm. Microscopically the lesion consisted of atypical adipocytes with hyperchromatic nuclei and additional multivacuolated lipoblasts. Interphase dual-color FISH performed with chromosome 8 centromeric and YAC164H5 (mapping to exons 2-5 of the PLAG1 gene) probes revealed no rearrangement of PLAG1 oncogene or polysomy of chromosome 8. Additional FISH using an MDM2 gene probe and an BAC534N15 probe (containing sequences specific for the CDK4 gene) showed amplification of the CDK4 gene. These findings indicate that this tumor was no lipoblastoma but an atypical lipomatous tumor, which is of clinical relevance. In young individuals the distinction between lipoblastoma and liposarcoma is often impossible by light microscopy alone. This case shows that FISH can serve as a decisive tool in the differential diagnosis of lipoblastoma and lipoma-like liposarcoma apart from its role in distinction between lipoblastoma and myxoid/round cell liposarcoma.</t>
  </si>
  <si>
    <t>Benign lipomatous tumors are characterized at the genetic level by different types of chromosomal abnormalities. A rearrangement of the HMGIC (HMGA2) gene, localized in 12q15 and coding for an architectural non-histone DNA protein, is observed in a majority of solitary superficial lipomas. Alterations of HMGIC are often resulting from reciprocal translocations, such as t(3;12)(q27-28;q15) that fuses LPP with HMGIC, but a variety of chromosomal anomalies, such as deletions, inversions or insertions are also observed. Rearrangements of chromosomal regions 6p21-22, 13q, 11q13, 12q13 or others are described in approximately one third of superficial lipoma cases with abnormal karyotypes. The genes involved in these alterations remain to be determined. Lipoblastomas are pediatric neoplasms that are characterized by rearrangements of PLAG1, located in 8q11-12 whereas hibernomas, that resemble brown fat, are associated with 11q13 rearrangements together with often complex chromosomal alterations. Deletions of 13q and 16q have been identified in spindle cell lipomas. A t(11;16)(q13;p12-13) have been described in the two published karyotypes of chondroid lipomas. The chromosomal features of other rare benign lipomatous tumors, the differential diagnosis of which is occasionally difficult, such as infiltrating intra-muscular lipomas, organic deep-seated lipomas, or angiomyolipomas, myolipomas, myxolipomas are still poorly defined. Although the genetic characterization of benign lipomatous tumors has been dramatically in progress over the last ten years, many aspects remain obscure and warrant future investigations for a better comprehension of underlying molecular mechanisms.</t>
  </si>
  <si>
    <t>Pleomorphic adenoma gene 1 (PLAG1), a zinc finger transcription factor gene, is consistently rearranged and overexpressed in human pleomorphic adenomas of the salivary glands with 8q12 translocations. In this report, we describe the immunohistochemical localization of PLAG1 protein in pleomorphic adenomas of the salivary gland and corresponding normal tissue, in relation to cytokeratin, vimentin, and BCL-2 expression. Normal salivary gland tissue was not immunoreactive for PLAG1. In primary pleomorphic adenomas, cells strongly immunoreactive for PLAG1 were detected in the outer layer of tubulo-ductal structures, which are thought to be the origin of cells with bi-directional, epithelial, and mesenchymal phenotypes. In contrast, epithelial cells with abundant cytokeratin in the inner tubulo-ductal structures only sporadically expressed PLAG1. BCL-2 immunoreactivity was found mainly in the cells surrounding the tubulo-ductal structures and in the solid undifferentiated cellular masses, within the areas that had moderate PLAG1 immunoreactivity. The variability of PLAG1 expression in neoplastic cells seemed to reflect the morphologic heterogeneity that correlated with the stage of differentiation of the tumor cells. Immunohistochemical/cytogenetic evaluation of two pleomorphic adenomas with t(3;8)(p21;q12) or t(5;8)(p13;q12) translocations demonstrated the clonal nature of immunophenotypically diverse cells. This finding confirms the theory that pleomorphic adenoma cells share a common single-cell origin, most likely from the epithelial progenitor basal duct cells.</t>
  </si>
  <si>
    <t>Lipoblastomas are rare soft tissue tumors that occur primarily in young children. They typically contain variably differentiated adipocytes, primitive mesenchymal cells, myxoid matrix, and fibrous trabeculae. Abnormalities in chromosome 8, leading to rearrangements of the PLAG1 gene, were demonstrated recently in four lipoblastomas. In the present report, we determine the frequency of PLAG1 alterations in 16 lipoblastomas from children aged 13 years or younger, and we also evaluate the stages of lipoblastoma differentiation at which PLAG1 genomic alterations are found. Eleven lipoblastomas (69%), including those with either classic or lipoma-like histology, had rearrangements of the 8q12 PLAG1 region. Another three lipoblastomas had polysomy for chromosome 8 in the absence of PLAG1 rearrangement. Only two cases (13%) lacked a chromosome 8 abnormality. Notably, the lipoblastomas with chromosome 8 polysomy had up to five copies of chromosome 8 as an isolated cytogenetic finding in an otherwise diploid cell. We also demonstrate that PLAG1 alterations are found in a spectrum of mesenchymal cell types in lipoblastomas, including lipoblasts, mature adipocytes, primitive mesenchymal cells, and fibroblast-like cells. This finding is consistent with neoplastic origin in a primitive mesenchymal precursor and with variable differentiation to a mature adipocyte end-point. Hence, our studies provide biological validation for the clinical observation that lipoblastomas can evolve into mature, lipoma-like, lesions. They also suggest that PLAG1 dosage alterations caused by polysomy 8 might represent an alternative oncogenic mechanism in lipoblastoma.</t>
  </si>
  <si>
    <t>Pleomorphic adenomas are the most common type of salivary gland tumours. Activation of the PLAG1 gene on chromosome 8q12 is the most frequent mutation found in these tumours. This results from chromosomal translocations leading to promoter substitution between PLAG1, mainly expressed in fetal tissue, and more broadly expressed genes. The replacement of the PLAG1 promoter, inactive in adult salivary glands, by a strong promoter derived from the translocation partner, leads to ectopic expression of PLAG1 in the tumor cells. This abnormal PLAG1 expression results in deregulation of PLAG1 target genes causing salivary gland tumorigenesis. PLAG1 binds to promoter 3 of the Insulin-like growth factor 2 gene (IGF2) and stimulates its activity. IGF2 is highly expressed in salivary gland adenomas overexpressing PLAG1 while no IGF2 expression is found in adenoma without abnormal PLAG1 expression nor in normal salivary gland tissue, indicating a perfect correlation between PLAG1 and IGF2 expression. These results provide us with the first clue for understanding the role of PLAG1 in salivary gland tumor development. IGF2 perfectly fits in the picture of a restarted developmental program with concomitant loss of differentiation, the typical hallmark for any tumour. Salivary gland genesis provides a system for studying the development of glandular organs having many basic features in common with the salivary gland, such as breast, kidney, lung, pancreas and prostate. With a unique salivary gland organ culture system we now can study principles of epitheliogenesis, tubulogenesis and branching morphogenesis. Genes expressed at the spot where during tumourigenesis proliferation overrules differentiation constitute new targets for reverting the proliferative, tumour-specific stage. By elucidating molecular mechanisms involved in human cancer, we will hence contribute at the level of fundamental cancer research (oncogenesis) and normal organ development (organogenesis).</t>
  </si>
  <si>
    <t>Fluorescence in situ hybridization (FISH), including COBRA-FISH, was used to characterize 11 salivary gland tumors that had been investigated by banding analysis. Five cases were pleomorphic adenoma (PA), three were adenoid cystic carcinoma, and one case each was mucoepidermoid carcinoma, carcinoma ex-pleomorphic adenoma (CaPA), and adenocarcinoma. All 11 cases were selected on the basis that they had shown rearrangement of 6q or 9p or had unresolved aberrations after karyotyping. The COBRA-FISH and FISH analyses led to a revised karyotype in all informative cases and made it possible to clarify almost all chromosomal rearrangements occurring in the tumors. Of particular note were the confirmation of the existence of 6q deletions, a common change in salivary gland carcinomas, and the demonstration that a seemingly balanced t(6;9) resulted in del(6q). Other rearrangements that were revealed by FISH included amplification of 12q sequences (MDM2 and CDK4) in one PA. We also investigated the status of the PLAG1 gene in four cases (one PA, one CaPA, one adenoid cystic carcinoma, and one mucoepidermoid carcinoma) with 8q12 rearrangements. Only in the former two cases were the FISH results compatible with intragenic rearrangements. Overall, the results of the study show that, even with good banding quality and in karyotypes of modest complexity, much new information will be gained by supplementing the banding analysis with a multicolor FISH approach, such as COBRA-FISH.</t>
  </si>
  <si>
    <t>Lipoblastomas are pediatric neoplasms resulting from transformation of adipocytes. These benign tumors are typically composed of adipose cells in different stages of maturation within a variably myxoid matrix, and they contain clonal rearrangements of chromosome band 8q12. Because lipoblastomas resemble embryonic adipose tissue, characterization of their transforming mechanisms might reveal biological pathways in physiological adipogenesis. Herein, we demonstrate that lipoblastoma chromosome 8q12 rearrangements bring about promoter-swapping events in the PLAG1 oncqgene. We show that the hyaluronic acid synthase 2 (HAS2) or collagen 1 alpha 2 (COL1A2) gene promoter regions are fused to the entire PLAG1 coding sequence in each of four lipoblastomas. PLAG1 is a developmentally regulated zinc finger gene whose tumorigenic function has been shown previously only in epithelial salivary gland cells. Our findings reveal that PLAG1 activation, presumably resulting from transcriptional up-regulation, is a central oncogenic event in lipoblastoma.</t>
  </si>
  <si>
    <t>PLAG1, a novel developmentally regulated C2H2 zinc finger gene, is consistently rearranged and overexpressed in pleomorphic adenomas of the salivary glands with 8q12 translocations. In this report, we show that PLAG1 is a nuclear protein that binds DNA in a specific manner. The consensus PLAG1 binding site is a bipartite element containing a core sequence, GRGGC, and a G-cluster, RGGK, separated by seven random nucleotides. DNA binding is mediated mainly via three of the seven zinc fingers, with fingers 6 and 7 interacting with the core and finger 3 with the G-cluster. In transient transactivation assays, PLAG1 specifically activates transcription from its consensus DNA binding site, indicating that PLAG1 is a genuine transcription factor. Potential PLAG1 binding sites were found in the promoter 3 of the human insulin-like growth factor II (IGF-II) gene. We show that PLAG1 binds IGF-II promoter 3 and stimulates its activity. Moreover, IGF-II transcripts derived from the P3 promoter are highly expressed in salivary gland adenomas overexpressing PLAG1. In contrast, they are not detectable in adenomas without abnormal PLAG1 expression nor in normal salivary gland tissue. This indicates a perfect correlation between PLAG1 and IGF-II expression. All of these results strongly suggest that IGF-II is one of the PLAG1 target genes, providing us with the first clue for understanding the role of PLAG1 in salivary gland tumor development.</t>
  </si>
  <si>
    <t>Previous cytogenetic studies have demonstrated that the majority of lipoblastomas show rearrangements, in particular translocations and insertions, with breakpoints in 8q11-13. Here we present evidence for involvement of the developmentally regulated zink finger gene PLAG1 in these rearrangements. Northern blot and RT-PCR analyses revealed overexpression of PLAG1 in two lipoblastomas. Using immunohistochemistry, expression of the PLAG1 protein was also demonstrated in tissue sections from two lipoblastomas, one of which had a t(3;8)(q13.1;q12) translocation and the other a t(1;6)(q42;p22) translocation. Since no aberrant PLAG1 transcripts could be detected, it is likely that the gene may be activated by promoter swapping/substitution or alternatively by an as yet unknown mechanism. Our findings indicate that PLAG1 activation is a recurrent event in lipoblastomas and that PLAG1 is likely to be the target gene on chromosome 8 in these tumors.</t>
  </si>
  <si>
    <t>Pleomorphic adenoma, or mixed tumor of the salivary glands, is a benign tumor originating from the major and minor salivary glands. Eighty-five percent of these tumors are found in the parotid gland, 10% in the minor (sublingual) salivary glands, and 5% in the submandibular gland. It is the most common type of salivary gland tumor, accounting for almost 50% of all neoplasms in these organs. In fact, after the first observation of recurrent loss of chromosome 22 in meningioma, this was the second type of benign tumor for which non-random chromosomal changes were reported. The rate of malignant change with the potential to metastasize has been reported to be only 2 to 3%, and only a few cases of metastasizing pleomorphic salivary gland adenomas have been described to date. The fact that these tumors arise in organs located in an ontogenetic transitional zone, a region where endoderm and ectoderm meet, might be one of the reasons for the often-problematic histopathological classification. This type of benign tumor has been cytogenetically very well-characterized, with several hundreds of tumors karyotyped. In addition to the cytogenetic subgroup with an apparently normal diploid stemline (making up approximately 30% of the cases), three major cytogenetic subgroups can be distinguished. In addition to a subgroup showing non-recurrent clonal abnormalities, another subgroup is various translocations involving 12q15. By far the largest cytogenetic subgroup, however, consists of tumors with chromosome 8 abnormalities, mainly showing translocations involving region 8q12. The most frequently encountered aberration in this group is a t(3;8)(p21;q12).</t>
  </si>
  <si>
    <t>Tumor development in different cell types and tissue locations involves many pathways, distinct genes and exogenous factors. Tumor type-specific chromosome rearrangements resulting in fusion genes or promoter swapping are believed to be involved in the early development of many tumor types. They are present in almost all cases of a particular tumor type and cases have been described that carry only tumor type-specific translocations without any signs of other cytogenetic changes. The mechanisms behind chromosome rearrangements in solid tumors are largely unknown. Radiation is an important factor in thyroid carcinomas but no com-$bmon sequence motifs are made out in the break points of solid tumors. The fusion genes found in sarcomas are dominated by the transcription factor type of genes with the TLS/FUS and EWS series of fusion genes as the largest group. More than 50% of papillary thyroid carcinomas carry fusion proteins with tyrosine kinase activity. Rearrangements involving HMGIC, HMGIY, and PLAG1 are common in benign mesenchymal tumors and salivary gland adenomas. Many recurrent tumor translocations show a strict specificity for tumor type. This specificity can most likely be explained by the specific sets of target genes that are deregulated by the fusion gene products. Identification of the downstream target genes is currently the object of intense research and may provide us with information that will help design better diagnostic tools and eventually find a cure for these diseases.</t>
  </si>
  <si>
    <t>The pleomorphic adenoma gene 1 (PLAG1) is activated by reciprocal chromosomal translocations involving 8q12 in a subset of salivary gland pleomorphic adenomas. PLAG1 encodes a zinc finger protein and was initially reported to be expressed in placenta and fetal tissues, with no detectable expression in other normal adult tissues. By Northern blotting we have detected PLAG1 expression in a wide set of normal adult tissues, including heart, placenta, spleen, prostate, testis, ovary, and small intestine. We have performed reverse transcriptase-PCR and Northern blot analyses to study the expression of PLAG1 in normal salivary gland tissues and in primary cultures and cell lines derived from salivary gland tumors. PLAG1 was expressed in all tumor-derived primary cultures and cell lines, irrespective of their histological type or the presence of genomic rearrangements involving PLAG1, but was not detected by our assays in normal salivary glands. Our data indicate that the presence or absence of PLAG1 expression is not an unequivocal marker for the differential diagnosis of benign versus malignant salivary gland tumors, and that a simple de novo activation of this gene does not fully explain the involvement of this gene in salivary gland tumors.</t>
  </si>
  <si>
    <t>We have previously shown (K. Kas et al, Nat. Genet., 15: 170-174, 1997) that the developmentally regulated zinc finger gene pleomorphic adenoma gene 1 (PLAG1) is the target gene in 8q12 in pleomorphic adenomas of the salivary glands with t(3;8)(p21;q12) translocations. The t(3;8) results in promoter swapping between PLAG1 and the constitutively expressed gene for beta-catenin (CTNNB1), leading to activation of PLAG1 expression and reduced expression of CTNNB1. Here we have studied the expression of PLAG1 by Northern blot analysis in 47 primary benign and malignant human tumors with or without cytogenetic abnormalities of 8q12. Overexpression of PLAG1 was found in 23 tumors (49%). Thirteen of 17 pleomorphic adenomas with a normal karyotype and 5 of 10 with 12q13-15 abnormalities overexpressed PLAG1, which demonstrates that PLAG1 activation is a frequent event in adenomas irrespective of karyotype. In contrast, PLAG1 was overexpressed in only 2 of 11 malignant salivary gland tumors analyzed, which suggests that, at least in salivary gland tumors, PLAG1 activation preferentially occurs in benign tumors. PLAG1 over-expression was also found in three of nine mesenchymal tumors, i.e., in two uterine leiomyomas and one leiomyosarcoma. RNase protection, rapid amplification of 5'-cDNA ends (5'-RACE), and reverse transcription-PCR analyses of five adenomas with a normal karyotype revealed fusion transcripts in three tumors. Nucleotide sequence analysis of these showed that they contained fusions between PLAG1 and CTNNB1 (one case) or PLAG1 and a novel fusion partner gene, i.e., the gene encoding the transcription elongation factor SII (two cases). The fusions occurred in the 5' noncoding region of PLAG1, leading to exchange of regulatory control elements and, as a consequence, activation of PLAG1 gene expression. Because all of the cases had grossly normal karyotypes, the rearrangements must result from cryptic rearrangements. The results suggest that in addition to chromosomal translocations and cryptic rearrangements, PLAG1 may also be activated by mutations or indirect mechanisms. Our findings establish a conserved mechanism of PLAG1 activation in salivary gland tumors with and without 8q12 aberrations, which indicates that such activation is a frequent event in these tumors.</t>
  </si>
  <si>
    <t>Recently, we identified the PLAG1 gene as the target gene in pleomorphic adenomas with chromosome abnormalities involving 8q12. The majority of breakpoints were shown to reside within the 5' noncoding region of the gene. We now report three pleomorphic adenomas with breakpoints located distal to PLAG1 in band 8q13. These tumors had the following chromosome 8 abnormalities: ins(8;12)(q12-13;q14q15), t(8;12)(q13;q15), and t(6;8)(p21.3-22;q13). Fluorescence in situ hybridization mapping of the chromosome 8 breakpoints revealed a yeast artificial chromosome clone spanning the breakpoints in two tumors. In none of the cases was PLAG1 activated and/or disrupted. Three candidate genes, N8, HMGIC, and HMGIY, were analyzed for rearrangements and/or abnormal expression by using reverse transcriptase-polymerase chain reaction, rapid amplification of 3' cDNA ends, and Northern blot analyses.</t>
  </si>
  <si>
    <t>We have isolated and characterized two novel cDNAs encoding C2H2 zinc finger proteins showing high sequence homology to PLAG1, a protein ectopically activated by promoter swapping or promoter substitution in pleomorphic adenomas with chromosomal abnormalities at chromosome 8q12. PLAG1 and the two new PLAG1 family members (PLAGL1 and PLAGL2) constitute a novel subfamily of zinc finger proteins that recognize DNA and/or RNA. To examine the potential of the three human proteins to modulate transcription, we constructed several PLAG/GAL4 DNA binding domain fusion proteins and measured their ability to activate transcription of a reporter gene construct in different mammalian cell lines and in yeast. Although the carboxyl-terminal part of PLAGL1 shows strong overall transcriptional activity in mesenchymal (COS-1) and epithelial cells (293), both PLAG1 and PLAGL2 transactivate in mesenchymal cells only if depleted from a repressing region. This effect is less profound in epithelial cells. These data suggest that the activation in pleomorphic adenomas of PLAG1 most likely results in uncontrolled activation of downstream target genes.</t>
  </si>
  <si>
    <t>We have previously shown that the PLAG1 gene on chromosome 8q12 is consistently rearranged in pleomorphic adenomas of the salivary glands with t(3;8)(p21;q12) translocations. The t(3;8) results in promoter swapping between the PLAG1 gene, which encodes a novel zinc finger protein, and the constitutively expressed gene for beta-catenin (CTNNB1), a protein with roles in cell-cell adhesion and the WG/WNT signalling pathway. In order to assess the importance of other translocation partner genes of PLAG1, and their possible relationship to CTNNB1, we have characterized a second recurrent translocation, i.e. the t(5;8)(p13;q12). This translocation leads to ectopic expression of a chimeric transcript consisting of sequences from the ubiquitously expressed gene for the leukemia inhibitory factor receptor (LIFR) and PLAG1. As for the t(3;8), the fusions occurred in the 5'-noncoding regions of both genes, exchanging regulatory control elements while preserving the coding sequences. The results of the current as well as previous studies indicate that ectopic expression of PLAG1 under the control of promoters of distinct translocation partner genes is a general pathogenetic mechanism for pleomorphic adenomas with 8q12 aberrations.</t>
  </si>
  <si>
    <t>Pleomorphic adenomas are benign epithelial tumors originating from the major and minor salivary glands. Extensive cytogenetic studies have demonstrated that they frequently show chromosome abnormalities involving chromosome 8, with consistent breakpoints at 8q12. In previous studies, we have shown that these breakpoints are located in a 9-cM interval between MOS/D8S285 and D8S260. Here, we describe directional chromosome walking studies starting from D8S260 as well as D8S285. Using the CEPH and ICRF YAC libraries, these studies resulted in the construction of two nonoverlapping YAC contigs of about 2 and 5 Mb, respectively. Initial fluorescence in situ hybridization (FISH) analysis suggested that the majority of 8q12 breakpoints clustered within the 2-Mb contig, which was mapped to the centromeric part of chromosome band 8q12. This contig has at least double coverage and consists of 34 overlapping YAC clones. The localization of the YACs was confirmed by FISH analysis. On the basis of mapping data of landmarks with an average spacing of 65 kb as well as restriction enzyme analysis, a long-range physical map was established for the chromosome region spanned by the 2-Mb contig. The relative positions of various known genes and expressed sequence tags within this contig were also determined. Subsequent FISH analyses of pleomorphic adenomas using YACs as well as cosmids revealed that all but two of the 8q12 breakpoints in the primary tumors tested mapped within a 300-kb interval between the MOS proto-oncogene and STS EM156. The target gene affected by the chromosome aberrations mapping within this interval was recently shown to be the PLAG1 gene, which encodes a novel zinc finger protein.</t>
  </si>
  <si>
    <t>Pleiomorphic adenoma of the salivary glands is a benign epithelial tumour occurring primarily in the major and minor salivary glands. It is by far the most common type of salivary gland tumour. Microscopically, pleiomorphic adenomas show a marked histological diversity with epithelial, myoepithelial and mesenchymal components in a variety of patterns. In addition to a cytogenetic subgroup with normal karyotypes, pleiomorphic adenomas are characterized by recurrent chromosome rearrangements, particularly reciprocal translocations, with breakpoints at 8q12, 3p21, and 12q13-15, in that order of frequency. The most common abnormality is a reciprocal t(3;8)(p21;q12). We here demonstrate that the t(3;8)(p21;q12) results in promoter swapping between PLAG1, a novel, developmentally regulated zinc finger gene at 8q12, and the constitutively expressed gene for beta-catenin (CTNNB1), a protein interface functioning in the WG/WNT signalling pathway and specification of cell fate during embryogenesis. Fusions occur in the 5'-non-coding regions of both genes, exchanging regulatory control elements while preserving the coding sequences. Due to the t(3;8)(p21;q12), PLAG1 is activated and expression levels of CTNNB1 are reduced. Activation of PLAG1 was also observed in an adenoma with a variant translocation t(8;15)(q12;q14). Our results indicate that PLAG1 activation due to promoter swapping is a crucial event in salivary gland tumourigenesis.</t>
  </si>
  <si>
    <t>CLINICAL CHARACTERISTICS: Silver-Russell Syndrome (SRS) is typically characterized by asymmetric gestational growth restriction resulting in affected individuals being born small for gestational age, with relative macrocephaly at birth (head circumference &gt;/=1.5 SD above birth weight and/or length), prominent forehead usually with frontal bossing, and frequently body asymmetry. This is followed by postnatal growth failure, and in some cases progressive limb length discrepancy and feeding difficulties. Additional clinical features include triangular facies, fifth-finger clinodactyly, and micrognathia with narrow chin. Except for the limb length asymmetry, the growth failure is proportionate and head growth normal. The average adult height in untreated individuals is ~3.1+/-1.4 SD below the mean. The Netchine-Harbison Clinical Scoring System (NH-CSS) is a sensitive diagnostic scoring system. Clinical diagnosis can be established in an individual who meets at least four of the NH-CSS clinical criteria - prominent forehead/frontal bossing and relative macrocephaly at birth plus two additional findings - and in whom other disorders have been ruled out. DIAGNOSIS/TESTING: SRS is a genetically heterogeneous condition. Genetic testing confirms clinical diagnosis in approximately 60% of affected individuals. Hypomethylation of the imprinted control region 1 (ICR1) at 11p15.5 causes SRS in 35%-50% of individuals, and maternal uniparental disomy (mUPD7) causes SRS in 7%-10% of individuals. There are a small number of individuals with SRS who have duplications, deletions or translocations involving the imprinting centers at 11p15.5 or duplications, deletions, or translocations involving chromosome 7. Rarely, affected individuals with pathogenic variants in CDKN1C, IGF2, PLAG1, and HMGA2 have been described. However, approximately 40% of individuals who meet NH-CSS clinical criteria for SRS have negative molecular and/or cytogenetic testing. MANAGEMENT: Treatment of manifestations: Multidisciplinary follow up and early, specific intervention are necessary for optimal management of affected individuals. Treatment may include growth hormone therapy. Hypoglycemia should be prevented or aggressively managed. Strategies for feeding disorders include nutritional and caloric supplements, medication for gastroesophageal reflux, therapy for oral motor problems and feeding aversion, cyproheptadine for appetite stimulation, and enteral tube feeding as needed. Lower-limb length discrepancy exceeding 2 cm requires intervention. In older children, distraction osteogenesis is recommended for most individuals. Physical, occupational, speech, and language therapy with an individualized education plan are used to treat delays. Psychological counseling can be used as needed to address psychosocial and body image issues. Severe micrognathia or cleft palate should be managed by a multidisciplinary craniofacial team. Males with cryptorchidism or hypospadias should be referred to a urologist. Males with micropenis and females with internal genitourinary anomalies benefit from referral to a multidisciplinary disorders of sex development center. Surveillance: Monitoring of: growth velocity; blood glucose concentration and urine ketones for hypoglycemia in infants and as needed in older children; limb length at each well-child visit in early childhood for evidence of asymmetric growth; evaluation for scoliosis, signs of premature central puberty, dental crowding and malocclusion, and speech/language development. Agents/circumstances to avoid: prolonged fasting in infants and young children because of the risk for hypoglycemia; elective surgery whenever possible due to risk of hypoglycemia, hypothermia, difficult healing, and difficult intubation. GENETIC COUNSELING: SRS has multiple etiologies and typically has a low recurrence risk. In most families, a proband with Silver-Russell syndrome (SRS) represents a simplex case (a single affected family member) and has SRS as the result of an apparent de novo epigenetic or genetic alteration (e.g., loss of paternal methylation at the 11p15 ICR1 H19/IGF2 imprinting center 1 or maternal uniparental disomy for chromosome 7). SRS may also occur as the result of a genetic alteration associated with up to a 50% recurrence risk (e.g., a copy number variant on chromosome 7 or 11 or an intragenic pathogenic variant in CDKN1C, IGF2, PLAG2, or HMGA2) depending on the nature of the genetic alteration and the gender of the transmitting parent. Accurate assessment of SRS recurrence therefore requires identification of the causative genetic mechanism in the proband.</t>
  </si>
  <si>
    <t>['Czogala W', 'Czogala M', 'Strojny W', 'Wator G', 'Wolkow P', 'Wojcik M', 'Bik Multanowski M', 'Tomasik P', 'Wedrychowicz A', 'Kowalczyk W', 'Miklusiak K', 'Lazarczyk A', 'Halubiec P', 'Skoczen S']</t>
  </si>
  <si>
    <t>['Xu B', 'Katabi N']</t>
  </si>
  <si>
    <t>['Zhang J', 'Liu Y', 'Shi G']</t>
  </si>
  <si>
    <t>['Cao Y', 'Tao Q', 'Kao X', 'Zhu X']</t>
  </si>
  <si>
    <t>['Selenica P', 'Conlon N', 'Gonzalez C', 'Frosina D', 'Jungbluth AA', 'Beets-Tan RGH', 'Rao MK', 'Zhang Y', 'Benayed R', 'Ladanyi M', 'Solit DB', 'Chiang S', 'Hyman DM', 'Hensley ML', 'Soslow RA', 'Weigelt B', 'Murali R']</t>
  </si>
  <si>
    <t>['Krskova L', 'Nemeckova T', 'Balko J', 'Broz P', 'Vicha A']</t>
  </si>
  <si>
    <t>['Skalova A', 'Agaimy A', 'Vanecek T', 'Baneckova M', 'Laco J', 'Ptakova N', 'Steiner P', 'Majewska H', 'Biernat W', 'Corcione L', 'Eis V', 'Koshyk O', 'Vondrak J Jr', 'Michal M', 'Leivo I']</t>
  </si>
  <si>
    <t>['Sudduth CL', 'Konczyk DJ', 'Al-Ibraheemi A', 'Smits PJ', 'Greene AK']</t>
  </si>
  <si>
    <t>['Fritchie K', 'Wang L', 'Yin Z', 'Nakitandwe J', 'Hedges D', 'Horvai A', 'Mora JT', 'Folpe AL', 'Bahrami A']</t>
  </si>
  <si>
    <t>['Chiang S']</t>
  </si>
  <si>
    <t>['Chung CT', 'Antonescu CR', 'Dickson BC', 'Chami R', 'Marrano P', 'Fan R', 'Shago M', 'Hameed M', 'Thorner PS']</t>
  </si>
  <si>
    <t>['Tran SC', 'Jaehne EJ', 'Dye LE', 'Wong J', 'Bakas JS', 'Gasperoni JG', 'Hale MW', 'van den Buuse M', 'Dworkin S', 'Grommen SVH', 'De Groef B']</t>
  </si>
  <si>
    <t>['Toper MH', 'Sarioglu S']</t>
  </si>
  <si>
    <t>['Meyer R', 'Begemann M', 'Hubner CT', 'Dey D', 'Kuechler A', 'Elgizouli M', 'Schara U', 'Ambrozaityte L', 'Burnyte B', 'Schroder C', 'Kenawy A', 'Kroisel P', 'Demuth S', 'Fekete G', 'Opladen T', 'Elbracht M', 'Eggermann T']</t>
  </si>
  <si>
    <t>['Ashrafizadeh M', 'Mirzaei S', 'Hushmandi K', 'Rahmanian V', 'Zabolian A', 'Raei M', 'Farahani MV', 'Goharrizi MASB', 'Khan H', 'Zarrabi A', 'Samarghandian S']</t>
  </si>
  <si>
    <t>['Schwaber JL', 'Korbie D', 'Andersen S', 'Lin E', 'Chrysanthopoulos PK', 'Trau M', 'Nielsen LK']</t>
  </si>
  <si>
    <t>['Pei J', 'Liu JC', 'Ehya H', 'Wei S']</t>
  </si>
  <si>
    <t>['Gerhard-Hartmann E', 'Wiegering V', 'Benoit C', 'Meyer T', 'Rosenwald A', 'Maurus K', 'Ernestus K']</t>
  </si>
  <si>
    <t>['Ukaji T', 'Takemoto A', 'Shibata H', 'Kakino M', 'Takagi S', 'Katayama R', 'Fujita N']</t>
  </si>
  <si>
    <t>['Logan SJ', 'Schieffer KM', 'Conces MR', 'Stonerock E', 'Miller AR', 'Fitch J', 'LaHaye S', 'Voytovich K', 'McGrath S', 'Magrini V', 'White P', 'Wilson RK', 'Mardis ER', 'Cottrell CE', 'Koo SC']</t>
  </si>
  <si>
    <t>['Shi R', 'Brito LF', 'Liu A', 'Luo H', 'Chen Z', 'Liu L', 'Guo G', 'Mulder H', 'Ducro B', 'van der Linden A', 'Wang Y']</t>
  </si>
  <si>
    <t>['Liu YJ', 'Wang W', 'Yeh J', 'Wu Y', 'Mantilla JG', 'Fletcher CDM', 'Ricciotti RW', 'Chen EY']</t>
  </si>
  <si>
    <t>['Sundrani DP', 'Karkhanis AR', 'Joshi SR']</t>
  </si>
  <si>
    <t>['Pan Y', 'Wang M', 'Wu H', 'Akhatayeva Z', 'Lan X', 'Fei P', 'Mao C', 'Jiang F']</t>
  </si>
  <si>
    <t>['Wang L', 'Sun L', 'Liu R', 'Mo H', 'Niu Y', 'Chen T', 'Wang Y', 'Han S', 'Tu K', 'Liu Q']</t>
  </si>
  <si>
    <t>['Giovannoni I', 'Barresi S', 'Rossi S', 'Stracuzzi A', 'Argentieri MG', 'Alaggio R']</t>
  </si>
  <si>
    <t>['Mei C', 'Gui L', 'Hong J', 'Raza SHA', 'Aorigele C', 'Tian W', 'Garcia M', 'Xin Y', 'Yang W', 'Zhang S', 'Zan L']</t>
  </si>
  <si>
    <t>['Suezawa R', 'Nikadori H', 'Sasaki S']</t>
  </si>
  <si>
    <t>['Mota LFM', 'Lopes FB', 'Fernandes Junior GA', 'Rosa GJM', 'Magalhaes AFB', 'Carvalheiro R', 'Albuquerque LG']</t>
  </si>
  <si>
    <t>['Sayama Y', 'Sano M', 'Asano T', 'Furusawa Y', 'Takei J', 'Nakamura T', 'Yanaka M', 'Okamoto S', 'Handa S', 'Komatsu Y', 'Nakamura Y', 'Yanagawa M', 'Kaneko MK', 'Kato Y']</t>
  </si>
  <si>
    <t>['Jo VY']</t>
  </si>
  <si>
    <t>['Grigoletto L', 'Ferraz JBS', 'Oliveira HR', 'Eler JP', 'Bussiman FO', 'Abreu Silva BC', 'Baldi F', 'Brito LF']</t>
  </si>
  <si>
    <t>['Panagopoulos I', 'Gorunova L', 'Andersen K', 'Lund-Iversen M', 'Lobmaier I', 'Micci F', 'Heim S']</t>
  </si>
  <si>
    <t>['Kawaguchi F', 'Tsuchimura M', 'Oyama K', 'Matsuhashi T', 'Maruyama S', 'Mannen H', 'Sasazaki S']</t>
  </si>
  <si>
    <t>['Goto Y', 'Ibi M', 'Sato H', 'Tanaka J', 'Yasuhara R', 'Aota K', 'Azuma M', 'Fukada T', 'Mishima K', 'Irie T']</t>
  </si>
  <si>
    <t>['Purfield DC', 'Evans RD', 'Berry DP']</t>
  </si>
  <si>
    <t>['Suurmeijer AJH', 'Dickson BC', 'Swanson D', 'Zhang L', 'Sung YS', 'Fletcher CD', 'Antonescu CR']</t>
  </si>
  <si>
    <t>['Shijun L', 'Khan R', 'Raza SHA', 'Jieyun H', 'Chugang M', 'Kaster N', 'Gong C', 'Chunping Z', 'Schreurs NM', 'Linsen Z']</t>
  </si>
  <si>
    <t>['Xu P', 'Ni L', 'Tao Y', 'Ma Z', 'Hu T', 'Zhao X', 'Yu Z', 'Lu C', 'Zhao X', 'Ren J']</t>
  </si>
  <si>
    <t>['Bertolini F', 'Schiavo G', 'Bovo S', 'Sardina MT', 'Mastrangelo S', "Dall'Olio S", 'Portolano B', 'Fontanesi L']</t>
  </si>
  <si>
    <t>['Huang W', 'Li BR', 'Feng H']</t>
  </si>
  <si>
    <t>['Momeni-Boroujeni A', 'Chiang S']</t>
  </si>
  <si>
    <t>['Zhou J', 'Li X', 'Cai Y', 'Wang L', 'Yang SD']</t>
  </si>
  <si>
    <t>['Zheng Y', 'Xu L', 'Hassan M', 'Zhou X', 'Zhou Q', 'Rakheja D', 'Skapek SX']</t>
  </si>
  <si>
    <t>['Palicelli A']</t>
  </si>
  <si>
    <t>['Hou J', 'Qu K', 'Jia P', 'Hanif Q', 'Zhang J', 'Chen N', 'Dang R', 'Chen H', 'Huang B', 'Lei C']</t>
  </si>
  <si>
    <t>['Lu H', 'Graham RP', 'Seethala R', 'Chute D']</t>
  </si>
  <si>
    <t>['Wong J', 'Juma AR', 'Tran SC', 'Gasperoni JG', 'Grommen SVH', 'De Groef B']</t>
  </si>
  <si>
    <t>['Russell-Goldman E', 'Dubuc A', 'Hanna J']</t>
  </si>
  <si>
    <t>['Point du Jour K', 'Griffith CC']</t>
  </si>
  <si>
    <t>['Li Z', 'Wu M', 'Zhao H', 'Fan L', 'Zhang Y', 'Yuan T', 'He S', 'Wang P', 'Zhang Y', 'Sun X', 'Wang S']</t>
  </si>
  <si>
    <t>['Kato Y', 'Sano M', 'Asano T', 'Sayama Y', 'Kaneko MK']</t>
  </si>
  <si>
    <t>['Asahina M', 'Hayashi T', 'Takamochi K', 'Saito T', 'Onagi H', 'Kishi M', 'Fukumura Y', 'Arakawa A', 'Suzuki K', 'Yao T']</t>
  </si>
  <si>
    <t>['Inoue T', 'Nakamura A', 'Iwahashi-Odano M', 'Tanase-Nakao K', 'Matsubara K', 'Nishioka J', 'Maruo Y', 'Hasegawa Y', 'Suzumura H', 'Sato S', 'Kobayashi Y', 'Murakami N', 'Nakabayashi K', 'Yamazawa K', 'Fuke T', 'Narumi S', 'Oka A', 'Ogata T', 'Fukami M', 'Kagami M']</t>
  </si>
  <si>
    <t>['Ghoreishifar SM', 'Eriksson S', 'Johansson AM', 'Khansefid M', 'Moghaddaszadeh-Ahrabi S', 'Parna N', 'Davoudi P', 'Javanmard A']</t>
  </si>
  <si>
    <t>['Brodetskyi IS', 'Malanchuk VO', 'Dosenko VE']</t>
  </si>
  <si>
    <t>['Hernandez-Prera JC', 'Skalova A', 'Franchi A', 'Rinaldo A', 'Vander Poorten V', 'Zbaren P', 'Ferlito A', 'Wenig BM']</t>
  </si>
  <si>
    <t>['Zerjav M', 'DiAdamo A', 'Grommisch B', 'Katherine A', 'Chai H', 'Peng G', 'Li P']</t>
  </si>
  <si>
    <t>['Xu J', 'Fu Y', 'Hu Y', 'Yin L', 'Tang Z', 'Yin D', 'Zhu M', 'Yu M', 'Li X', 'Zhou Y', 'Zhao S', 'Liu X']</t>
  </si>
  <si>
    <t>['Vado Y', 'Pereda A', 'Llano-Rivas I', 'Gorria-Redondo N', 'Diez I', 'Perez de Nanclares G']</t>
  </si>
  <si>
    <t>['Foury A', 'Collin A', 'Helbling JC', 'Leterrier C', 'Moisan MP', 'Guilloteau LA']</t>
  </si>
  <si>
    <t>['Pareja F', 'Da Cruz Paula A', 'Gularte-Merida R', 'Vahdatinia M', 'Li A', 'Geyer FC', 'da Silva EM', 'Nanjangud G', 'Wen HY', 'Varga Z', 'Brogi E', 'Rakha EA', 'Weigelt B', 'Reis-Filho JS']</t>
  </si>
  <si>
    <t>['Reverter A', 'Hudson NJ', 'McWilliam S', 'Alexandre PA', 'Li Y', 'Barlow R', 'Welti N', 'Daetwyler H', 'Porto-Neto LR', 'Dominik S']</t>
  </si>
  <si>
    <t>['Wong J', 'Damdimopoulos A', 'Damdimopoulou P', 'Gasperoni JG', 'Tran SC', 'Grommen SVH', 'De Groef B', 'Dworkin S']</t>
  </si>
  <si>
    <t>['Segawa K', 'Sugita S', 'Aoyama T', 'Takenami T', 'Asanuma H', 'Kojima Y', 'Inayama Y', 'Hasegawa T']</t>
  </si>
  <si>
    <t>['Deeg S', 'Wessel L', 'Martel R', 'Porubsky S', 'Svoboda D']</t>
  </si>
  <si>
    <t>['Starks RR', 'Abu Alhasan R', 'Kaur H', 'Pennington KA', 'Schulz LC', 'Tuteja G']</t>
  </si>
  <si>
    <t>['Pizem J', 'Bostjancic E', 'Sekoranja D', 'Plesko J', 'Zivec K']</t>
  </si>
  <si>
    <t>['Iida Y', 'Serizawa M', 'Mukaigawa T', 'Kamijo T', 'Nakajima T', 'Asakura K', 'Kusuhara M', 'Yamaguchi K', 'Onitsuka T']</t>
  </si>
  <si>
    <t>['Kou Z', 'Liu H', 'Wang YC', 'Huang Q', 'Wang ZS', 'Gu ZNE', 'Lang T', 'Nie YL', 'An L', 'A ZL', 'Mu HBE', 'Zhang XY', 'Fu L', 'Ai HJ', 'Mao M', 'Wang XM', 'Li Y']</t>
  </si>
  <si>
    <t>['Edea Z', 'Jung KS', 'Shin SS', 'Yoo SW', 'Choi JW', 'Kim KS']</t>
  </si>
  <si>
    <t>['Han K', 'Wang FR', 'Yu MQ']</t>
  </si>
  <si>
    <t>['Afshari MK', 'Fehr A', 'Nevado PT', 'Andersson MK', 'Stenman G']</t>
  </si>
  <si>
    <t>['Xu H', 'Li H', 'Wang Z', 'Abudureyimu A', 'Yang J', 'Cao X', 'Lan X', 'Zang R', 'Cai Y']</t>
  </si>
  <si>
    <t>['Lopez-Nunez O', 'Alaggio R', 'Ranganathan S', 'Schmitt L', 'John I', 'Church AJ', 'Picarsic J']</t>
  </si>
  <si>
    <t>['Zhao X', 'Chang S', 'Liu X', 'Wang S', 'Zhang Y', 'Lu X', 'Zhang T', 'Zhang H', 'Wang L']</t>
  </si>
  <si>
    <t>['Baneckova M', 'Uro-Coste E', 'Ptakova N', 'Steiner P', 'Stanowska O', 'Benincasa G', 'Colella G', 'Vondrak J Jr', 'Michal M', 'Leivo I', 'Skalova A']</t>
  </si>
  <si>
    <t>['Zhang Z', 'Yang P', 'He P', 'Xu J', 'Lyu S', 'Liu X', 'Cai C', 'Li H', 'Li Z', 'Ru B', 'Xie J', 'Lei C', 'Chen H', 'Wang E', 'Huang Y']</t>
  </si>
  <si>
    <t>['Katsakhyan L', 'LiVolsi VA', 'Chalian AA', 'Zhang PJ']</t>
  </si>
  <si>
    <t>['Lee JH', 'Kang HJ', 'Yoo CW', 'Park WS', 'Ryu JS', 'Jung YS', 'Choi SW', 'Park JY', 'Han N']</t>
  </si>
  <si>
    <t>['Nitta Y', 'Miyachi M', 'Tomida A', 'Sugimoto Y', 'Nakagawa N', 'Yoshida H', 'Ouchi K', 'Tsuchiya K', 'Iehara T', 'Konishi E', 'Umeda K', 'Okamoto T', 'Hosoi H']</t>
  </si>
  <si>
    <t>['Xu W', 'Liu L', 'Lu H', 'Fu J', 'Zhang C', 'Yang W', 'Shen S']</t>
  </si>
  <si>
    <t>['Espinoza DA', 'Fan X', 'Yang D', 'Cordes SF', 'Truitt LL', 'Calvo KR', 'Yabe IM', 'Demirci S', 'Hope KJ', 'Hong SG', 'Krouse A', 'Metzger M', 'Bonifacino A', 'Lu R', 'Uchida N', 'Tisdale JF', 'Wu X', 'DeRavin SS', 'Malech HL', 'Donahue RE', 'Wu C', 'Dunbar CE']</t>
  </si>
  <si>
    <t>['Zhao C', 'Xie S', 'Wu H', 'Luan Y', 'Hu S', 'Ni J', 'Lin R', 'Zhao S', 'Zhang D', 'Li X']</t>
  </si>
  <si>
    <t>['Fanna M', 'Rougemont AL', 'Arni D', 'Toso C', 'Anooshiravani-Dumont M', 'Wildhaber BE']</t>
  </si>
  <si>
    <t>['Asahina M', 'Saito T', 'Hayashi T', 'Fukumura Y', 'Mitani K', 'Yao T']</t>
  </si>
  <si>
    <t>['Kaneko MK', 'Furusawa Y', 'Sano M', 'Itai S', 'Takei J', 'Harada H', 'Fukui M', 'Yamada S', 'Kato Y']</t>
  </si>
  <si>
    <t>['Zhang R', 'Miao J', 'Song Y', 'Zhang W', 'Xu L', 'Chen Y', 'Zhang L', 'Gao H', 'Zhu B', 'Li J', 'Gao X']</t>
  </si>
  <si>
    <t>['Basheer F', 'Giotopoulos G', 'Meduri E', 'Yun H', 'Mazan M', 'Sasca D', 'Gallipoli P', 'Marando L', 'Gozdecka M', 'Asby R', 'Sheppard O', 'Dudek M', 'Bullinger L', 'Dohner H', 'Dillon R', 'Freeman S', 'Ottmann O', 'Burnett A', 'Russell N', 'Papaemmanuil E', 'Hills R', 'Campbell P', 'Vassiliou GS', 'Huntly BJP']</t>
  </si>
  <si>
    <t>['Putra J', 'Al-Ibraheemi A']</t>
  </si>
  <si>
    <t>['Zhu G', 'Benayed R', 'Ho C', 'Mullaney K', 'Sukhadia P', 'Rios K', 'Berry R', 'Rubin BP', 'Nafa K', 'Wang L', 'Klimstra DS', 'Ladanyi M', 'Hameed MR']</t>
  </si>
  <si>
    <t>['Liang L', 'Williams MD', 'Bell D']</t>
  </si>
  <si>
    <t>['Wang Q', 'Lin C', 'Zhang C', 'Wang H', 'Lu Y', 'Yao J', 'Wei Q', 'Xing G', 'Cao X']</t>
  </si>
  <si>
    <t>['Zhang ZB', 'Tan YX', 'Zhao Q', 'Xiong LL', 'Liu J', 'Xu FF', 'Xu Y', 'Bobrovskaya L', 'Zhou XF', 'Wang TH']</t>
  </si>
  <si>
    <t>['Pareja F', 'Geyer FC', 'Brown DN', 'Sebastiao APM', 'Gularte-Merida R', 'Li A', 'Edelweiss M', 'Da Cruz Paula A', 'Selenica P', 'Wen HY', 'Jungbluth AA', 'Varga Z', 'Palazzo J', 'Rubin BP', 'Ellis IO', 'Brogi E', 'Rakha EA', 'Weigelt B', 'Reis-Filho JS']</t>
  </si>
  <si>
    <t>['Michael DG', 'Pranzatelli TJF', 'Warner BM', 'Yin H', 'Chiorini JA']</t>
  </si>
  <si>
    <t>['Kim E', 'Kim M', 'Hwang SU', 'Kim J', 'Lee G', 'Park YS', 'Hyun SH']</t>
  </si>
  <si>
    <t>['Korpysz A', 'Szalecki M']</t>
  </si>
  <si>
    <t>['Zhong JL', 'Xu JW', 'Wang J', 'Wen YF', 'Niu H', 'Zheng L', 'He H', 'Peng K', 'He P', 'Shi SY', 'Huang YQ', 'Lei CZ', 'Dang RH', 'Lan XY', 'Qi XL', 'Chen H', 'Huang YZ']</t>
  </si>
  <si>
    <t>['Arias-Stella JA 3rd', 'Benayed R', 'Oliva E', 'Young RH', 'Hoang LN', 'Lee CH', 'Jungbluth AA', 'Frosina D', 'Soslow RA', 'Antonescu CR', 'Ladanyi M', 'Chiang S']</t>
  </si>
  <si>
    <t>['Wasserman JK', 'Dickson BC', 'Smith A', 'Swanson D', 'Purgina BM', 'Weinreb I']</t>
  </si>
  <si>
    <t>['Lubin D', 'Toorens E', 'Zhang PJ', 'Jaffer S', 'Baraban E', 'Bleiweiss IJ', 'Nayak A']</t>
  </si>
  <si>
    <t>['Darras N', 'Mooney KL', 'Long SR']</t>
  </si>
  <si>
    <t>['Kato Y', 'Takei J', 'Furusawa Y', 'Sayama Y', 'Sano M', 'Konnai S', 'Kobayashi A', 'Harada H', 'Takahashi M', 'Suzuki H', 'Yamada S', 'Kaneko MK']</t>
  </si>
  <si>
    <t>['Takei J', 'Itai S', 'Furusawa Y', 'Yamada S', 'Nakamura T', 'Sano M', 'Harada H', 'Fukui M', 'Kaneko MK', 'Kato Y']</t>
  </si>
  <si>
    <t>['Kadakia R', 'Zheng Y', 'Zhang Z', 'Zhang W', 'Josefson JL', 'Hou L']</t>
  </si>
  <si>
    <t>['Pereira-Lourenco MJ', 'Vieira-Brito D', 'Peralta JP', 'Castelo-Branco N']</t>
  </si>
  <si>
    <t>['Zhou Z', 'Huang B', 'Lai Z', 'Li S', 'Wu F', 'Qu K', 'Jia Y', 'Hou J', 'Liu J', 'Lei C', 'Dang R']</t>
  </si>
  <si>
    <t>['Smith JL', 'Wilson ML', 'Nilson SM', 'Rowan TN', 'Oldeschulte DL', 'Schnabel RD', 'Decker JE', 'Seabury CM']</t>
  </si>
  <si>
    <t>['Yao HL', 'Liu M', 'Wang WJ', 'Wang XL', 'Song J', 'Song QQ', 'Han J']</t>
  </si>
  <si>
    <t>['Eiger-Moscovich M', 'Zhang PJL', 'Lally SE', 'Shields CL', 'Eagle RC Jr', 'Milman T']</t>
  </si>
  <si>
    <t>['Lv Y', 'Xie B', 'Bai B', 'Shan L', 'Zheng W', 'Huang X', 'Zhu H']</t>
  </si>
  <si>
    <t>['Sano M', 'Kaneko MK', 'Kato Y']</t>
  </si>
  <si>
    <t>['Wang G', 'Guzman MA', 'Batanian JR']</t>
  </si>
  <si>
    <t>['Sayama Y', 'Sano M', 'Furusawa Y', 'Kaneko MK', 'Kato Y']</t>
  </si>
  <si>
    <t>['Shang P', 'Li W', 'Liu G', 'Zhang J', 'Li M', 'Wu L', 'Wang K', 'Chamba Y']</t>
  </si>
  <si>
    <t>['Yamada S', 'Itai S', 'Furusawa Y', 'Kaneko MK', 'Kato Y']</t>
  </si>
  <si>
    <t>['Signer-Hasler H', 'Burren A', 'Ammann P', 'Drogemuller C', 'Flury C']</t>
  </si>
  <si>
    <t>['An B', 'Xia J', 'Chang T', 'Wang X', 'Xu L', 'Zhang L', 'Gao X', 'Chen Y', 'Li J', 'Gao H']</t>
  </si>
  <si>
    <t>['Madissoon E', 'Damdimopoulos A', 'Katayama S', 'Krjutskov K', 'Einarsdottir E', 'Mamia K', 'De Groef B', 'Hovatta O', 'Kere J', 'Damdimopoulou P']</t>
  </si>
  <si>
    <t>['Yoon JY', 'Marino-Enriquez A', 'Stickle N', 'de Borja RJ', 'Ismiil N', 'Djordjevic B', 'Virtanen C', 'Ravat A', 'Nucci MR', 'Mirkovic J', 'Parra-Herran C']</t>
  </si>
  <si>
    <t>['Zhou J', 'Li X', 'Li FC', 'Zhang JQ', 'Yang SD']</t>
  </si>
  <si>
    <t>['Ji J', 'Luo CL', 'Zou X', 'Lv XH', 'Xu YB', 'Shu DM', 'Qu H']</t>
  </si>
  <si>
    <t>['Clark J', 'Martin E', 'Bulka CM', 'Smeester L', 'Santos HP', "O'Shea TM", 'Fry RC']</t>
  </si>
  <si>
    <t>['Takei J', 'Itai S', 'Harada H', 'Furusawa Y', 'Miwa T', 'Fukui M', 'Nakamura T', 'Sano M', 'Sayama Y', 'Yanaka M', 'Handa S', 'Hisamatsu K', 'Nakamura Y', 'Yamada S', 'Kaneko MK', 'Kato Y']</t>
  </si>
  <si>
    <t>['Sakai H', 'Fujii Y', 'Kuwayama N', 'Kawaji K', 'Gotoh Y', 'Kishi Y']</t>
  </si>
  <si>
    <t>['Koutlas IG', 'Dolan M', 'Lingen MW', 'Argyris PP']</t>
  </si>
  <si>
    <t>['Cheruiyot EK', 'Bett RC', 'Amimo JO', 'Zhang Y', 'Mrode R', 'Mujibi FDN']</t>
  </si>
  <si>
    <t>['Zhang Y', 'Wang M', 'Yuan J', 'Zhou X', 'Xu S', 'Liu B']</t>
  </si>
  <si>
    <t>['Tang J', 'Kong D', 'Cui Q', 'Wang K', 'Zhang D', 'Yuan Q', 'Liao X', 'Gong Y', 'Wu G']</t>
  </si>
  <si>
    <t>['Shi L', 'Li X', 'Wu Z', 'Li X', 'Nie J', 'Guo M', 'Mei Q', 'Han W']</t>
  </si>
  <si>
    <t>['Belew MS', 'Bhatia S', 'Keyvani Chahi A', 'Rentas S', 'Draper JS', 'Hope KJ']</t>
  </si>
  <si>
    <t>['Truschnegg A', 'Acham S', 'Kqiku L', 'Jakse N', 'Beham A']</t>
  </si>
  <si>
    <t>['Andreasen S', 'von Holstein SL', 'Homoe P', 'Heegaard S']</t>
  </si>
  <si>
    <t>['Rito M', 'Fonseca I']</t>
  </si>
  <si>
    <t>['Katabi N', 'Xu B', 'Jungbluth AA', 'Zhang L', 'Shao SY', 'Lane J', 'Ghossein R', 'Antonescu CR']</t>
  </si>
  <si>
    <t>['Coloff JL']</t>
  </si>
  <si>
    <t>['Franco HL', 'Nagari A', 'Malladi VS', 'Li W', 'Xi Y', 'Richardson D', 'Allton KL', 'Tanaka K', 'Li J', 'Murakami S', 'Keyomarsi K', 'Bedford MT', 'Shi X', 'Li W', 'Barton MC', 'Dent SYR', 'Kraus WL']</t>
  </si>
  <si>
    <t>['Rueckert J', 'Devitt K', 'Kalof A', 'Gardner JA']</t>
  </si>
  <si>
    <t>['Jin L', 'Chun J', 'Pan C', 'Kumar A', 'Zhang G', 'Ha Y', 'Li D', 'Alesi GN', 'Kang Y', 'Zhou L', 'Yu WM', 'Magliocca KR', 'Khuri FR', 'Qu CK', 'Metallo C', 'Owonikoko TK', 'Kang S']</t>
  </si>
  <si>
    <t>['Brundler MA', 'Kurek KC', 'Patel K', 'Jester I']</t>
  </si>
  <si>
    <t>['Abi Habib W', 'Brioude F', 'Edouard T', 'Bennett JT', 'Lienhardt-Roussie A', 'Tixier F', 'Salem J', 'Yuen T', 'Azzi S', 'Le Bouc Y', 'Harbison MD', 'Netchine I']</t>
  </si>
  <si>
    <t>['El Hallani S', 'Udager AM', 'Bell D', 'Fonseca I', 'Thompson LDR', 'Assaad A', 'Agaimy A', 'Luvison AM', 'Miller C', 'Seethala RR', 'Chiosea S']</t>
  </si>
  <si>
    <t>['Taye M', 'Yoon J', 'Dessie T', 'Cho S', 'Oh SJ', 'Lee HK', 'Kim H']</t>
  </si>
  <si>
    <t>['Xu W', 'He H', 'Zheng L', 'Xu JW', 'Lei CZ', 'Zhang GM', 'Dang RH', 'Niu H', 'Qi XL', 'Chen H', 'Huang YZ']</t>
  </si>
  <si>
    <t>['Liu C', 'Chyr J', 'Zhao W', 'Xu Y', 'Ji Z', 'Tan H', 'Soto C', 'Zhou X']</t>
  </si>
  <si>
    <t>['Aguiar TS', 'Torrecilha RBP', 'Milanesi M', 'Utsunomiya ATH', 'Trigo BB', 'Tijjani A', 'Musa HH', 'Lopes FL', 'Ajmone-Marsan P', 'Carvalheiro R', 'Neves HHR', 'do Carmo AS', 'Hanotte O', 'Sonstegard TS', 'Garcia JF', 'Utsunomiya YT']</t>
  </si>
  <si>
    <t>['Schoolmeester JK', 'Michal M', 'Steiner P', 'Michal M', 'Folpe AL', 'Sukov WR']</t>
  </si>
  <si>
    <t>['Mudhar HS', 'Prydal J', 'Rennie IG']</t>
  </si>
  <si>
    <t>['Koufariotis L', 'Hayes BJ', 'Kelly M', 'Burns BM', 'Lyons R', 'Stothard P', 'Chamberlain AJ', 'Moore S']</t>
  </si>
  <si>
    <t>['Marete AG', 'Guldbrandtsen B', 'Lund MS', 'Fritz S', 'Sahana G', 'Boichard D']</t>
  </si>
  <si>
    <t>['Adnani L', 'Dixit R', 'Chen X', 'Balakrishnan A', 'Modi H', 'Touahri Y', 'Logan C', 'Schuurmans C']</t>
  </si>
  <si>
    <t>['Zhou QH', 'Deng CZ', 'Li ZS', 'Chen JP', 'Yao K', 'Huang KB', 'Liu TY', 'Liu ZW', 'Qin ZK', 'Zhou FJ', 'Huang W', 'Han H', 'Liu RY']</t>
  </si>
  <si>
    <t>['Mok Y', 'Agaimy A', 'Wang S', 'Kuick CH', 'Chang KT', 'Petersson F']</t>
  </si>
  <si>
    <t>['Bharathavikru R', 'Hastie ND']</t>
  </si>
  <si>
    <t>['Jo VY', 'Krane JF']</t>
  </si>
  <si>
    <t>['Chen KS', 'Stroup EK', 'Budhipramono A', 'Rakheja D', 'Nichols-Vinueza D', 'Xu L', 'Stuart SH', 'Shukla AA', 'Fraire C', 'Mendell JT', 'Amatruda JF']</t>
  </si>
  <si>
    <t>['Juma AR', 'Hall NE', 'Wong J', 'Gasperoni JG', 'Watanabe Y', 'Sahota A', 'Damdimopoulou PE', 'Grommen SVH', 'De Groef B']</t>
  </si>
  <si>
    <t>['Yamada S', 'Itai S', 'Kaneko MK', 'Konnai S', 'Kato Y']</t>
  </si>
  <si>
    <t>['Furusawa Y', 'Yamada S', 'Itai S', 'Nakamura T', 'Fukui M', 'Harada H', 'Kaneko MK', 'Kato Y']</t>
  </si>
  <si>
    <t>['Zhang H', 'Zhang C', 'Feng R', 'Zhang H', 'Gao M', 'Ye L']</t>
  </si>
  <si>
    <t>['Thibodeau ML', 'Reisle C', 'Zhao E', 'Martin LA', 'Alwelaie Y', 'Mungall KL', "Ch'ng C", 'Thomas R', 'Ng T', 'Yip S', 'J Lim H', 'Sun S', 'Young SS', 'Karsan A', 'Zhao Y', 'Mungall AJ', 'Moore RA', 'J Renouf D', 'Gelmon K', 'Ma YP', 'Hayes M', 'Laskin J', 'Marra MA', 'Schrader KA', 'Jones SJM']</t>
  </si>
  <si>
    <t>['Jakobiec FA', 'Stagner AM', 'Eagle RC Jr', 'Lally SE', 'Krane JF']</t>
  </si>
  <si>
    <t>['Hermann G', 'Jabarin B', 'Marom T', 'Barzilay B', 'Elizur A', 'Eviatar E', 'Pitaro J']</t>
  </si>
  <si>
    <t>['Kim HJ', 'Sharma A', 'Lee SH', 'Lee DH', 'Lim DJ', 'Cho YM', 'Yang BS', 'Lee SH']</t>
  </si>
  <si>
    <t>['Urbini M', 'Astolfi A', 'Indio V', 'Tarantino G', 'Serravalle S', 'Saponara M', 'Nannini M', 'Gronchi A', 'Fiore M', 'Maestro R', 'Brenca M', 'Dei Tos AP', 'Dagrada GP', 'Negri T', 'Pilotti S', 'Casali PG', 'Biasco G', 'Pession A', 'Stacchiotti S', 'Pantaleo MA']</t>
  </si>
  <si>
    <t>['Pareek CS', 'Blaszczyk P', 'Dziuba P', 'Czarnik U', 'Fraser L', 'Sobiech P', 'Pierzchala M', 'Feng Y', 'Kadarmideen HN', 'Kumar D']</t>
  </si>
  <si>
    <t>['Fink T', 'Tiplady K', 'Lopdell T', 'Johnson T', 'Snell RG', 'Spelman RJ', 'Davis SR', 'Littlejohn MD']</t>
  </si>
  <si>
    <t>['Evrard SM', 'Meilleroux J', 'Daniel G', 'Basset C', 'Lacoste-Collin L', 'Vergez S', 'Uro-Coste E', 'Courtade-Saidi M']</t>
  </si>
  <si>
    <t>['Ren W', 'Gao L', 'Li F', 'Qiang C', 'Li S', 'Zheng J', 'Kong X', 'Deng J', 'Cai G', 'Zhang H', 'Zhou M', 'Zhi K']</t>
  </si>
  <si>
    <t>['Panagopoulos I', 'Gorunova L', 'Brunetti M', 'Agostini A', 'Andersen HK', 'Lobmaier I', 'Bjerkehagen B', 'Heim S']</t>
  </si>
  <si>
    <t>['Busse TM', 'Roth JJ', 'Wilmoth D', 'Wainwright L', 'Tooke L', 'Biegel JA']</t>
  </si>
  <si>
    <t>['Utsunomiya YT', 'Milanesi M', 'Utsunomiya ATH', 'Torrecilha RBP', 'Kim ES', 'Costa MS', 'Aguiar TS', 'Schroeder S', 'do Carmo AS', 'Carvalheiro R', 'Neves HHR', 'Padula RCM', 'Sussai TS', 'Zavarez LB', 'Cipriano RS', 'Caminhas MMT', 'Hambrecht G', 'Colli L', 'Eufemi E', 'Ajmone-Marsan P', 'Cesana D', 'Sannazaro M', 'Buora M', 'Morgante M', 'Liu G', 'Bickhart D', 'Van Tassell CP', 'Solkner J', 'Sonstegard TS', 'Garcia JF']</t>
  </si>
  <si>
    <t>['Juma AR', 'Grommen SVH', "O'Bryan MK", "O'Connor AE", 'Merriner DJ', 'Hall NE', 'Doyle SR', 'Damdimopoulou PE', 'Barriga D', 'Hart AH', 'Van de Ven WJM', 'De Groef B']</t>
  </si>
  <si>
    <t>['Dalin MG', 'Katabi N', 'Persson M', 'Lee KW', 'Makarov V', 'Desrichard A', 'Walsh LA', 'West L', 'Nadeem Z', 'Ramaswami D', 'Havel JJ', 'Kuo F', 'Chadalavada K', 'Nanjangud GJ', 'Ganly I', 'Riaz N', 'Ho AL', 'Antonescu CR', 'Ghossein R', 'Stenman G', 'Chan TA', 'Morris LGT']</t>
  </si>
  <si>
    <t>['Ferreira J', 'Esteves G', 'Fonseca R', 'Martins C', 'Andre S', 'Lemos MM']</t>
  </si>
  <si>
    <t>['Mehine M', 'Kaasinen E', 'Heinonen HR', 'Makinen N', 'Kampjarvi K', 'Sarvilinna N', 'Aavikko M', 'Vaharautio A', 'Pasanen A', 'Butzow R', 'Heikinheimo O', 'Sjoberg J', 'Pitkanen E', 'Vahteristo P', 'Aaltonen LA']</t>
  </si>
  <si>
    <t>['Sun YP', 'Lu F', 'Han XY', 'Ji M', 'Zhou Y', 'Zhang AM', 'Wang HC', 'Ma DX', 'Ji CY']</t>
  </si>
  <si>
    <t>['Argyris PP', 'Bilodeau EA', 'Yancoskie AE', 'Trochesset D', 'Pambuccian SE', 'Wetzel SL', 'Shah SS', 'Edelman M', 'Freedman P', 'Dolan M', 'Koutlas IG']</t>
  </si>
  <si>
    <t>['Foo WC', 'Jo VY', 'Krane JF']</t>
  </si>
  <si>
    <t>['Whitehead CL', 'McNamara H', 'Walker SP', 'Alexiadis M', 'Fuller PJ', 'Vickers DK', 'Hannan NJ', 'Hastie R', 'Tuohey L', "Kaitu'u-Lino TJ", 'Tong S']</t>
  </si>
  <si>
    <t>['Leduc C', 'Zhang L', 'Oz B', 'Luo J', 'Fukuoka J', 'Antonescu CR', 'Travis WD']</t>
  </si>
  <si>
    <t>['Warren M', 'Turpin BK', 'Mark M', 'Smolarek TA', 'Li X']</t>
  </si>
  <si>
    <t>['Boitard S', 'Boussaha M', 'Capitan A', 'Rocha D', 'Servin B']</t>
  </si>
  <si>
    <t>['Takasuga A']</t>
  </si>
  <si>
    <t>['Juma AR', 'Damdimopoulou PE', 'Grommen SV', 'Van de Ven WJ', 'De Groef B']</t>
  </si>
  <si>
    <t>['Gupta K', 'Klimo P Jr', 'Wright KD']</t>
  </si>
  <si>
    <t>['Cappellesso R', "d'Amore ES", "Dall'Igna P", 'Guzzardo V', 'Vassarotto E', 'Rugge M', 'Alaggio R']</t>
  </si>
  <si>
    <t>['Huo W', 'Cai P', 'Chen M', 'Li H', 'Tang J', 'Xu C', 'Zhu D', 'Tang W', 'Xia Y']</t>
  </si>
  <si>
    <t>['Xi R', 'Lee S', 'Xia Y', 'Kim TM', 'Park PJ']</t>
  </si>
  <si>
    <t>['Chiosea SI', 'Thompson LD', 'Weinreb I', 'Bauman JE', 'Mahaffey AM', 'Miller C', 'Ferris RL', 'Gooding WE']</t>
  </si>
  <si>
    <t>['Yu C', 'Li J', 'Sun F', 'Cui J', 'Fang H', 'Sui G']</t>
  </si>
  <si>
    <t>['G T Pereira A', 'Utsunomiya YT', 'Milanesi M', 'Torrecilha RB', 'Carmo AS', 'Neves HH', 'Carvalheiro R', 'Ajmone-Marsan P', 'Sonstegard TS', 'Solkner J', 'Contreras-Castillo CJ', 'Garcia JF']</t>
  </si>
  <si>
    <t>['Avadhani V', 'Cohen C', 'Siddiqui MT']</t>
  </si>
  <si>
    <t>['Ochal-Choinska AJ', 'Osuch-Wojcikiewicz E']</t>
  </si>
  <si>
    <t>['de Brito BS', 'Giovanelli N', 'Egal ES', 'Sanchez-Romero C', 'Nascimento JS', 'Martins AS', 'Tincani AJ', 'Del Negro A', 'Gondak RO', 'Almeida OP', 'Kowalski LP', 'Altemani A', 'Mariano FV']</t>
  </si>
  <si>
    <t>['Yang L', 'Feng S', 'Yang Y']</t>
  </si>
  <si>
    <t>['Zhang W', 'Li J', 'Guo Y', 'Zhang L', 'Xu L', 'Gao X', 'Zhu B', 'Gao H', 'Ni H', 'Chen Y']</t>
  </si>
  <si>
    <t>['Biswas R', 'Gao S', 'Cultraro CM', 'Maity TK', 'Venugopalan A', 'Abdullaev Z', 'Shaytan AK', 'Carter CA', 'Thomas A', 'Rajan A', 'Song Y', 'Pitts S', 'Chen K', 'Bass S', 'Boland J', 'Hanada KI', 'Chen J', 'Meltzer PS', 'Panchenko AR', 'Yang JC', 'Pack S', 'Giaccone G', 'Schrump DS', 'Khan J', 'Guha U']</t>
  </si>
  <si>
    <t>['de Brito BS', 'Gaspar NG', 'Egal ES', 'Sanchez-Romero C', 'Martins AS', 'Tincani AJ', 'de Oliveira Gondak R', 'de Almeida OP', 'Kowalski LP', 'Altemani A', 'Mariano FV']</t>
  </si>
  <si>
    <t>['Song Y', 'Xu L', 'Chen Y', 'Zhang L', 'Gao H', 'Zhu B', 'Niu H', 'Zhang W', 'Xia J', 'Gao X', 'Li J']</t>
  </si>
  <si>
    <t>['Qiao R', 'Gao J', 'Zhang Z', 'Li L', 'Xie X', 'Fan Y', 'Cui L', 'Ma J', 'Ai H', 'Ren J', 'Huang L']</t>
  </si>
  <si>
    <t>['Hofvander J', 'Tayebwa J', 'Nilsson J', 'Magnusson L', 'Brosjo O', 'Larsson O', 'von Steyern FV', 'Domanski HA', 'Mandahl N', 'Mertens F']</t>
  </si>
  <si>
    <t>['Cheong CY', 'Chng K', 'Ng S', 'Chew SB', 'Chan L', 'Ferguson-Smith AC']</t>
  </si>
  <si>
    <t>['Jo VY', 'Fletcher CD']</t>
  </si>
  <si>
    <t>['Pusztaszeri MP', 'Faquin WC']</t>
  </si>
  <si>
    <t>['Tang W', 'Tang J', 'He J', 'Zhou Z', 'Qin Y', 'Qin J', 'Li B', 'Xu X', 'Geng Q', 'Jiang W', 'Wu W', 'Wang X', 'Xia Y']</t>
  </si>
  <si>
    <t>['Zhu J', 'Chen C', 'Yang B', 'Guo Y', 'Ai H', 'Ren J', 'Peng Z', 'Tu Z', 'Yang X', 'Meng Q', 'Friend S', 'Huang L']</t>
  </si>
  <si>
    <t>['Randhawa IA', 'Khatkar MS', 'Thomson PC', 'Raadsma HW']</t>
  </si>
  <si>
    <t>['Katabi N', 'Ghossein R', 'Ho A', 'Dogan S', 'Zhang L', 'Sung YS', 'Antonescu CR']</t>
  </si>
  <si>
    <t>['Heim D', 'Cornils K', 'Schulze K', 'Fehse B', 'Lohse AW', 'Brummendorf TH', 'Wege H']</t>
  </si>
  <si>
    <t>['Mirkovic J', 'Fletcher CD']</t>
  </si>
  <si>
    <t>['Hartati H', 'Utsunomiya YT', 'Sonstegard TS', 'Garcia JF', 'Jakaria J', 'Muladno M']</t>
  </si>
  <si>
    <t>['Zhao F', 'McParland S', 'Kearney F', 'Du L', 'Berry DP']</t>
  </si>
  <si>
    <t>['Gautier M']</t>
  </si>
  <si>
    <t>['Shinkai T', 'Masumoto K', 'Ono K', 'Yano E', 'Kobayashi C', 'Fukushima T', 'Sumazaki R', 'Satomi K', 'Noguchi M']</t>
  </si>
  <si>
    <t>['Al-Mubarak G', 'Bryant AS', 'Crawford JH', 'Dukes CM', 'Kelly DR', 'Young DW', 'Cleveland DC']</t>
  </si>
  <si>
    <t>['Ogasawara S', 'Oki H', 'Kaneko MK', 'Hozumi Y', 'Liu X', 'Honma R', 'Fujii Y', 'Nakamura T', 'Goto K', 'Takagi M', 'Kato Y']</t>
  </si>
  <si>
    <t>['Kumar-Sinha C', 'Kalyana-Sundaram S', 'Chinnaiyan AM']</t>
  </si>
  <si>
    <t>['Huang X', 'Qiu X', 'Sun M', 'He S']</t>
  </si>
  <si>
    <t>['Dadone B', 'Refae S', 'Lemarie-Delaunay C', 'Bianchini L', 'Pedeutour F']</t>
  </si>
  <si>
    <t>['Guo Y', 'Hou L', 'Zhang X', 'Huang M', 'Mao H', 'Chen H', 'Ma J', 'Chen C', 'Ai H', 'Ren J', 'Huang L']</t>
  </si>
  <si>
    <t>['Saatchi M', 'Schnabel RD', 'Taylor JF', 'Garrick DJ']</t>
  </si>
  <si>
    <t>['Rotellini M', 'Palomba A', 'Baroni G', 'Franchi A']</t>
  </si>
  <si>
    <t>['Dotlic S', 'Gatalica Z', 'Wen W', 'Ghazalpour A', 'Mangham C', 'Babic D', 'Zekan J', 'Vranic S']</t>
  </si>
  <si>
    <t>['Choi J', 'Bouron Dal Soglio D', 'Fortier A', 'Fetni R', 'Mathonnet G', 'Cournoyer S', 'Lallier M', 'Isler M', 'Beaulieu Bergeron M', 'Patey N']</t>
  </si>
  <si>
    <t>['von Holstein SL', 'Fehr A', 'Persson M', 'Nickelsen M', 'Therkildsen MH', 'Prause JU', 'Heegaard S', 'Stenman G']</t>
  </si>
  <si>
    <t>['Klemke M', 'Muller MH', 'Wosniok W', 'Markowski DN', 'Nimzyk R', 'Helmke BM', 'Bullerdiek J']</t>
  </si>
  <si>
    <t>['Yoshida H', 'Miyachi M', 'Ouchi K', 'Kuwahara Y', 'Tsuchiya K', 'Iehara T', 'Konishi E', 'Yanagisawa A', 'Hosoi H']</t>
  </si>
  <si>
    <t>['Utsunomiya YT', 'Carmo AS', 'Neves HH', 'Carvalheiro R', 'Matos MC', 'Zavarez LB', 'Ito PK', "Perez O'Brien AM", 'Solkner J', 'Porto-Neto LR', 'Schenkel FS', 'McEwan J', 'Cole JB', 'da Silva MV', 'Van Tassell CP', 'Sonstegard TS', 'Garcia JF']</t>
  </si>
  <si>
    <t>['Wang XW', 'Wu Y', 'Wang D', 'Qin ZF']</t>
  </si>
  <si>
    <t>['Shipitsin M', 'Small C', 'Choudhury S', 'Giladi E', 'Friedlander S', 'Nardone J', 'Hussain S', 'Hurley AD', 'Ernst C', 'Huang YE', 'Chang H', 'Nifong TP', 'Rimm DL', 'Dunyak J', 'Loda M', 'Berman DM', 'Blume-Jensen P']</t>
  </si>
  <si>
    <t>['Hu ZY', 'Yuan SX', 'Yang Y', 'Zhou WP', 'Jiang H']</t>
  </si>
  <si>
    <t>['Falcao AS', 'Kataoka MS', 'Ribeiro NA', 'Diniz JA Jr', 'Alves SM Jr', 'Ribeiro AL', 'de Siqueira AS', 'da Silva AL', 'Ramos RT', 'Freitas VM', 'Jaeger RG', 'Pinheiro JJ']</t>
  </si>
  <si>
    <t>['Sharma A', 'Dang CG', 'Kim KS', 'Kim JJ', 'Lee HK', 'Kim HC', 'Yeon SH', 'Kang HS', 'Lee SH']</t>
  </si>
  <si>
    <t>['Thway K', 'Fisher C']</t>
  </si>
  <si>
    <t>['Jiao S', 'Maltecca C', 'Gray KA', 'Cassady JP']</t>
  </si>
  <si>
    <t>['Rashid A', 'Jakobiec FA']</t>
  </si>
  <si>
    <t>['von Holstein SL']</t>
  </si>
  <si>
    <t>['Wang Y', 'Shang W', 'Lei X', 'Shen S', 'Zhang H', 'Wang Z', 'Huang L', 'Yu Z', 'Ong H', 'Yin X', 'Yang W', 'Zhang C']</t>
  </si>
  <si>
    <t>['Antonescu CR', 'Zhang L', 'Shao SY', 'Mosquera JM', 'Weinreb I', 'Katabi N', 'Fletcher CD']</t>
  </si>
  <si>
    <t>['Tang Q', 'Wu W', 'Xu X', 'Huang L', 'Gao Q', 'Chen H', 'Sun H', 'Xia Y', 'Sha J', 'Wang X', 'Chen D', 'Xu Q']</t>
  </si>
  <si>
    <t>['Iglesias-Platas I', 'Court F', 'Camprubi C', 'Sparago A', 'Guillaumet-Adkins A', 'Martin-Trujillo A', 'Riccio A', 'Moore GE', 'Monk D']</t>
  </si>
  <si>
    <t>['Daa T', 'Nakamura I', 'Yada N', 'Arakane S', 'Nishida H', 'Kashima K', 'Suzuki M', 'Yokoyama S']</t>
  </si>
  <si>
    <t>['Liang PI', 'Li CF', 'Sato Y', 'Lee VK', 'Bahrami A', 'Chuang SS']</t>
  </si>
  <si>
    <t>['Utsunomiya YT', 'do Carmo AS', 'Carvalheiro R', 'Neves HH', 'Matos MC', 'Zavarez LB', "Perez O'Brien AM", 'Solkner J', 'McEwan JC', 'Cole JB', 'Van Tassell CP', 'Schenkel FS', 'da Silva MV', 'Porto Neto LR', 'Sonstegard TS', 'Garcia JF']</t>
  </si>
  <si>
    <t>['Davidson B', 'Abeler VM', 'Hellesylt E', 'Holth A', 'Shih IeM', 'Skeie-Jensen T', 'Chen L', 'Yang Y', 'Wang TL']</t>
  </si>
  <si>
    <t>['Jee KJ', 'Persson M', 'Heikinheimo K', 'Passador-Santos F', 'Aro K', 'Knuutila S', 'Odell EW', 'Makitie A', 'Sundelin K', 'Stenman G', 'Leivo I']</t>
  </si>
  <si>
    <t>['Bahrami A', 'Perez-Ordonez B', 'Dalton JD', 'Weinreb I']</t>
  </si>
  <si>
    <t>['Hoshiba H', 'Setoguchi K', 'Watanabe T', 'Kinoshita A', 'Mizoshita K', 'Sugimoto Y', 'Takasuga A']</t>
  </si>
  <si>
    <t>['Fortes MR', 'Reverter A', 'Kelly M', 'McCulloch R', 'Lehnert SA']</t>
  </si>
  <si>
    <t>['Mendoza PR', 'Jakobiec FA', 'Krane JF']</t>
  </si>
  <si>
    <t>['Stenman G']</t>
  </si>
  <si>
    <t>['Atak ZK', 'Gianfelici V', 'Hulselmans G', 'De Keersmaecker K', 'Devasia AG', 'Geerdens E', 'Mentens N', 'Chiaretti S', 'Durinck K', 'Uyttebroeck A', 'Vandenberghe P', 'Wlodarska I', 'Cloos J', 'Foa R', 'Speleman F', 'Cools J', 'Aerts S']</t>
  </si>
  <si>
    <t>['Weinreb I']</t>
  </si>
  <si>
    <t>['Akiba J', 'Harada H', 'Kawahara A', 'Todoroki K', 'Nagata S', 'Yano H']</t>
  </si>
  <si>
    <t>['Krishnan J', 'Hathiramani V', 'Hastak M', 'Redkar RG']</t>
  </si>
  <si>
    <t>['Fortes MR', 'Kemper K', 'Sasazaki S', 'Reverter A', 'Pryce JE', 'Barendse W', 'Bunch R', 'McCulloch R', 'Harrison B', 'Bolormaa S', 'Zhang YD', 'Hawken RJ', 'Goddard ME', 'Lehnert SA']</t>
  </si>
  <si>
    <t>['Deen M', 'Ebrahim S', 'Schloff D', 'Mohamed AN']</t>
  </si>
  <si>
    <t>['Kubota F', 'Matsuyama A', 'Shibuya R', 'Nakamoto M', 'Hisaoka M']</t>
  </si>
  <si>
    <t>['Bahrami A', 'Dalton JD', 'Shivakumar B', 'Krane JF']</t>
  </si>
  <si>
    <t>['Bahrami A', 'Dalton JD', 'Krane JF', 'Fletcher CD']</t>
  </si>
  <si>
    <t>['Matsuyama A', 'Hisaoka M', 'Hashimoto H']</t>
  </si>
  <si>
    <t>['Pedeutour F', 'Deville A', 'Steyaert H', 'Ranchere-Vince D', 'Ambrosetti D', 'Sirvent N']</t>
  </si>
  <si>
    <t>['Bahrami A', 'Dalton JD', 'Bangalore S', 'Henry C', 'Krane JF', 'Navid F', 'Ellison DW']</t>
  </si>
  <si>
    <t>['Regel I', 'Eichenmuller M', 'Joppien S', 'Liebl J', 'Haberle B', 'Muller-Hocker J', 'Vollmar A', 'von Schweinitz D', 'Kappler R']</t>
  </si>
  <si>
    <t>['Pryce JE', 'Arias J', 'Bowman PJ', 'Davis SR', 'Macdonald KA', 'Waghorn GC', 'Wales WJ', 'Williams YJ', 'Spelman RJ', 'Hayes BJ']</t>
  </si>
  <si>
    <t>['Nishimura S', 'Watanabe T', 'Mizoshita K', 'Tatsuda K', 'Fujita T', 'Watanabe N', 'Sugimoto Y', 'Takasuga A']</t>
  </si>
  <si>
    <t>['Littlejohn M', 'Grala T', 'Sanders K', 'Walker C', 'Waghorn G', 'Macdonald K', 'Coppieters W', 'Georges M', 'Spelman R', 'Hillerton E', 'Davis S', 'Snell R']</t>
  </si>
  <si>
    <t>['Friedrich RE', 'Dilcher J', 'Jaehne M', 'Loning T']</t>
  </si>
  <si>
    <t>['Akhtar M', 'Holmgren C', 'Gondor A', 'Vesterlund M', 'Kanduri C', 'Larsson C', 'Ekstrom TJ']</t>
  </si>
  <si>
    <t>['Murphy R', 'Mackay D', 'Mitchell EA']</t>
  </si>
  <si>
    <t>['Rubin CJ', 'Megens HJ', 'Martinez Barrio A', 'Maqbool K', 'Sayyab S', 'Schwochow D', 'Wang C', 'Carlborg O', 'Jern P', 'Jorgensen CB', 'Archibald AL', 'Fredholm M', 'Groenen MA', 'Andersson L']</t>
  </si>
  <si>
    <t>['Besouw MT', 'Verlinde PF', 'Uyttebroeck AM', 'Renard MM']</t>
  </si>
  <si>
    <t>['von Frowein J', 'Pagel P', 'Kappler R', 'von Schweinitz D', 'Roscher A', 'Schmid I']</t>
  </si>
  <si>
    <t>['Matsuyama A', 'Hisaoka M', 'Nagao Y', 'Hashimoto H']</t>
  </si>
  <si>
    <t>['Karim L', 'Takeda H', 'Lin L', 'Druet T', 'Arias JA', 'Baurain D', 'Cambisano N', 'Davis SR', 'Farnir F', 'Grisart B', 'Harris BL', 'Keehan MD', 'Littlejohn MD', 'Spelman RJ', 'Georges M', 'Coppieters W']</t>
  </si>
  <si>
    <t>['Rajender S', 'Avery K', 'Agarwal A']</t>
  </si>
  <si>
    <t>['Declercq J', 'Kumar A', 'Gysemans C', 'Di Pietro C', 'Schraenen A', 'Chintinne M', 'Lemaire K', 'Van Lommel L', 'Van De Casteele M', 'Heimberg H', 'Pipeleers D', 'Schuit FC', 'Mathieu C', 'Ectors N', 'Van de Ven WJ', 'Verfaillie CM']</t>
  </si>
  <si>
    <t>['Shen S', 'Yang W', 'Wang Z', 'Lei X', 'Xu L', 'Wang Y', 'Wang L', 'Huang L', 'Yu Z', 'Zhang X', 'Li J', 'Chen Y', 'Zhao X', 'Yin X', 'Zhang C']</t>
  </si>
  <si>
    <t>['Uro-Coste E']</t>
  </si>
  <si>
    <t>['Courtade-Saidi M']</t>
  </si>
  <si>
    <t>['Patz M', 'Pallasch CP', 'Wendtner CM']</t>
  </si>
  <si>
    <t>['Declercq J', 'Kumar A', 'Van Diepen JA', 'Vroegrijk IO', 'Gysemans C', 'Di Pietro C', 'Voshol PJ', 'Mathieu C', 'Ectors N', 'Van de Ven WJ', 'Verfaillie CM']</t>
  </si>
  <si>
    <t>['Okada Y', 'Kamatani Y', 'Takahashi A', 'Matsuda K', 'Hosono N', 'Ohmiya H', 'Daigo Y', 'Yamamoto K', 'Kubo M', 'Nakamura Y', 'Kamatani N']</t>
  </si>
  <si>
    <t>['Craver RD', 'Fonseca P', 'Carr R']</t>
  </si>
  <si>
    <t>['Wezensky SJ', 'Hanks TS', 'Wilkison MJ', 'Ammons MC', 'Siemsen DW', 'Gauss KA']</t>
  </si>
  <si>
    <t>['Caudell D', 'Harper DP', 'Novak RL', 'Pierce RM', 'Slape C', 'Wolff L', 'Aplan PD']</t>
  </si>
  <si>
    <t>['Elledge R']</t>
  </si>
  <si>
    <t>['Morerio C', 'Nozza P', 'Tassano E', 'Rosanda C', 'Granata C', 'Conte M', 'Panarello C']</t>
  </si>
  <si>
    <t>['Persson F', 'Andren Y', 'Winnes M', 'Wedell B', 'Nordkvist A', 'Gudnadottir G', 'Dahlenfors R', 'Sjogren H', 'Mark J', 'Stenman G']</t>
  </si>
  <si>
    <t>['Meloni-Ehrig AM', 'Riggott L', 'Christacos NC', 'Mowrey PN', 'Johal J']</t>
  </si>
  <si>
    <t>['Bajpai R', 'Coppola G', 'Kaul M', 'Talantova M', 'Cimadamore F', 'Nilbratt M', 'Geschwind DH', 'Lipton SA', 'Terskikh AV']</t>
  </si>
  <si>
    <t>['Pajer P', 'Karafiat V', 'Pecenka V', 'Prukova D', 'Dudlova J', 'Plachy J', 'Kasparova P', 'Dvorak M']</t>
  </si>
  <si>
    <t>['Zhang X', 'Cairns M', 'Rose B', "O'Brien C", 'Shannon K', 'Clark J', 'Gamble J', 'Tran N']</t>
  </si>
  <si>
    <t>['Pallasch CP', 'Patz M', 'Park YJ', 'Hagist S', 'Eggle D', 'Claus R', 'Debey-Pascher S', 'Schulz A', 'Frenzel LP', 'Claasen J', 'Kutsch N', 'Krause G', 'Mayr C', 'Rosenwald A', 'Plass C', 'Schultze JL', 'Hallek M', 'Wendtner CM']</t>
  </si>
  <si>
    <t>['Fehr A', 'Stenman G', 'Bullerdiek J', 'Loning T']</t>
  </si>
  <si>
    <t>['De Vos L', 'Declercq J', 'Rosas GG', 'Van Damme B', 'Roebroek A', 'Vermorken F', 'Ceuppens J', 'van de Ven W', 'Creemers J']</t>
  </si>
  <si>
    <t>['Fonseca I', 'Fonseca R', 'Martins C', 'Soares J']</t>
  </si>
  <si>
    <t>['Persson F', 'Winnes M', 'Andren Y', 'Wedell B', 'Dahlenfors R', 'Asp J', 'Mark J', 'Enlund F', 'Stenman G']</t>
  </si>
  <si>
    <t>['Van Dyck F', 'Scroyen I', 'Declercq J', 'Sciot R', 'Kahn B', 'Lijnen R', 'Van de Ven WJ']</t>
  </si>
  <si>
    <t>['Giefing M', 'Wierzbicka M', 'Rydzanicz M', 'Cegla R', 'Kujawski M', 'Szyfter K']</t>
  </si>
  <si>
    <t>['Queimado L', 'Obeso D', 'Hatfield MD', 'Yang Y', 'Thompson DM', 'Reis AM']</t>
  </si>
  <si>
    <t>['de Saint Aubain Somerhausen N', 'Coindre JM', 'Debiec-Rychter M', 'Delplace J', 'Sciot R']</t>
  </si>
  <si>
    <t>['Declercq J', 'Van Dyck F', 'Van Damme B', 'Van de Ven WJ']</t>
  </si>
  <si>
    <t>['Declercq J', 'Skaland I', 'Van Dyck F', 'Janssen EA', 'Baak JP', 'Drijkoningen M', 'Van de Ven WJ']</t>
  </si>
  <si>
    <t>['Bartuma H', 'Domanski HA', 'Von Steyern FV', 'Kullendorff CM', 'Mandahl N', 'Mertens F']</t>
  </si>
  <si>
    <t>['Hallor KH', 'Teixeira MR', 'Fletcher CD', 'Bizarro S', 'Staaf J', 'Domanski HA', 'von Steyern FV', 'Panagopoulos I', 'Mandahl N', 'Mertens F']</t>
  </si>
  <si>
    <t>['Ogasawara S', 'Kaneko MK', 'Price JE', 'Kato Y']</t>
  </si>
  <si>
    <t>['Bhaskaran N', 'Souchelnytskyi S']</t>
  </si>
  <si>
    <t>['Ratajewski M', 'Van de Ven WJ', 'Bartosz G', 'Pulaski L']</t>
  </si>
  <si>
    <t>['Honda S', 'Arai Y', 'Haruta M', 'Sasaki F', 'Ohira M', 'Yamaoka H', 'Horie H', 'Nakagawara A', 'Hiyama E', 'Todo S', 'Kaneko Y']</t>
  </si>
  <si>
    <t>['Agaram NP', 'Laquaglia MP', 'Ustun B', 'Guo T', 'Wong GC', 'Socci ND', 'Maki RG', 'DeMatteo RP', 'Besmer P', 'Antonescu CR']</t>
  </si>
  <si>
    <t>['Bartuma H', 'Hallor KH', 'Panagopoulos I', 'Collin A', 'Rydholm A', 'Gustafson P', 'Bauer HC', 'Brosjo O', 'Domanski HA', 'Mandahl N', 'Mertens F']</t>
  </si>
  <si>
    <t>['Chen LR', 'Chao CH', 'Chen CF', 'Lee YP', 'Chen YL', 'Shiue YL']</t>
  </si>
  <si>
    <t>['Abdollahi A']</t>
  </si>
  <si>
    <t>['Riley DE', 'Jeon JS', 'Krieger JN']</t>
  </si>
  <si>
    <t>['Van Dyck F', 'Declercq J', 'Braem CV', 'Van de Ven WJ']</t>
  </si>
  <si>
    <t>['Tran N', 'McLean T', 'Zhang X', 'Zhao CJ', 'Thomson JM', "O'Brien C", 'Rose B']</t>
  </si>
  <si>
    <t>['Kandasamy J', 'Smith A', 'Diaz S', 'Rose B', "O'Brien C"]</t>
  </si>
  <si>
    <t>['Chen CF', 'Shiue YL', 'Yen CJ', 'Tang PC', 'Chang HC', 'Lee YP']</t>
  </si>
  <si>
    <t>['Ropke A', 'Kalinski T', 'Kluba U', 'von Falkenhausen U', 'Wieacker PF', 'Ropke M']</t>
  </si>
  <si>
    <t>['Brandal P', 'Bjerkehagen B', 'Heim S']</t>
  </si>
  <si>
    <t>['Pendeville H', 'Peers B', 'Kas K', 'Voz ML']</t>
  </si>
  <si>
    <t>['Bu D', 'Tomlinson G', 'Lewis CM', 'Zhang C', 'Kildebeck E', 'Euhus DM']</t>
  </si>
  <si>
    <t>['Theodoropoulou M', 'Zhang J', 'Laupheimer S', 'Paez-Pereda M', 'Erneux C', 'Florio T', 'Pagotto U', 'Stalla GK']</t>
  </si>
  <si>
    <t>['Zhao X', 'Ren W', 'Yang W', 'Wang Y', 'Kong H', 'Wang L', 'Yan L', 'Xu G', 'Fei J', 'Fu J', 'Zhang C', 'Wang Z']</t>
  </si>
  <si>
    <t>['Arima T', 'Wake N']</t>
  </si>
  <si>
    <t>['Asp J', 'Persson F', 'Kost-Alimova M', 'Stenman G']</t>
  </si>
  <si>
    <t>['Murillo H', 'Schmidt LJ', 'Karter M', 'Hafner KA', 'Kondo Y', 'Ballman KV', 'Vasmatzis G', 'Jenkins RB', 'Tindall DJ']</t>
  </si>
  <si>
    <t>['Bourelle S', 'Viehweger E', 'Launay F', 'Quilichini B', 'Bouvier C', 'Hagemeijer A', 'Jouve JL', 'Bollini G']</t>
  </si>
  <si>
    <t>['Horton E', 'Dobin SM', 'Debiec-Rychter M', 'Donner LR']</t>
  </si>
  <si>
    <t>['Obara K', 'Ide F', 'Mishima K', 'Inoue H', 'Yamada H', 'Hayashi Y', 'Saito I']</t>
  </si>
  <si>
    <t>['Shiue YL', 'Chen LR', 'Chen CF', 'Chen YL', 'Ju JP', 'Chao CH', 'Lin YP', 'Kuo YM', 'Tang PC', 'Lee YP']</t>
  </si>
  <si>
    <t>['Martins C', 'Fonseca I', 'Roque L', 'Pereira T', 'Ribeiro C', 'Bullerdiek J', 'Soares J']</t>
  </si>
  <si>
    <t>['Morerio C', 'Rapella A', 'Rosanda C', 'Tassano E', 'Gambini C', 'Romagnoli G', 'Panarello C']</t>
  </si>
  <si>
    <t>['Landrette SF', 'Kuo YH', 'Hensen K', 'Barjesteh van Waalwijk van Doorn-Khosrovani S', 'Perrat PN', 'Van de Ven WJ', 'Delwel R', 'Castilla LH']</t>
  </si>
  <si>
    <t>['Declercq J', 'Van Dyck F', 'Braem CV', 'Van Valckenborgh IC', 'Voz M', 'Wassef M', 'Schoonjans L', 'Van Damme B', 'Fiette L', 'Van de Ven WJ']</t>
  </si>
  <si>
    <t>['Alam S', 'Zinyk D', 'Ma L', 'Schuurmans C']</t>
  </si>
  <si>
    <t>['Zheng G', 'Yang YC']</t>
  </si>
  <si>
    <t>['Van Dyck F', 'Delvaux EL', 'Van de Ven WJ', 'Chavez MV']</t>
  </si>
  <si>
    <t>['Zatkova A', 'Rouillard JM', 'Hartmann W', 'Lamb BJ', 'Kuick R', 'Eckart M', 'von Schweinitz D', 'Koch A', 'Fonatsch C', 'Pietsch T', 'Hanash SM', 'Wimmer K']</t>
  </si>
  <si>
    <t>['Voz ML', 'Mathys J', 'Hensen K', 'Pendeville H', 'Van Valckenborgh I', 'Van Huffel C', 'Chavez M', 'Van Damme B', 'De Moor B', 'Moreau Y', 'Van de Ven WJ']</t>
  </si>
  <si>
    <t>['Castilla LH', 'Perrat P', 'Martinez NJ', 'Landrette SF', 'Keys R', 'Oikemus S', 'Flanegan J', 'Heilman S', 'Garrett L', 'Dutra A', 'Anderson S', 'Pihan GA', 'Wolff L', 'Liu PP']</t>
  </si>
  <si>
    <t>['Tsang YT', 'Chang YM', 'Lu X', 'Rao PH', 'Lau CC', 'Wong KK']</t>
  </si>
  <si>
    <t>['Clark HF', 'Offit PA']</t>
  </si>
  <si>
    <t>['Hensen K', 'Braem C', 'Declercq J', 'Van Dyck F', 'Dewerchin M', 'Fiette L', 'Denef C', 'Van de Ven WJ']</t>
  </si>
  <si>
    <t>['Declercq J', 'Hensen K', 'Van De Ven WJ', 'Chavez M']</t>
  </si>
  <si>
    <t>['Zhao XD', 'Yang WJ', 'Wang L', 'Kong H', 'Ren WH', 'Zhang M', 'Fei J', 'Zhang CP', 'Wang ZG']</t>
  </si>
  <si>
    <t>['Sciot R', 'De Wever I', 'Debiec-Rychter M']</t>
  </si>
  <si>
    <t>['Braem CV', 'Kas K', 'Meyen E', 'Debiec-Rychter M', 'Van De Ven WJ', 'Voz ML']</t>
  </si>
  <si>
    <t>['Foa C', 'Mainguene C', 'Dupre F', 'Coindre JM', 'Huguet C', 'Kober C', 'Pedeutour F']</t>
  </si>
  <si>
    <t>['Hensen K', 'Van Valckenborgh IC', 'Kas K', 'Van de Ven WJ', 'Voz ML']</t>
  </si>
  <si>
    <t>['Enlund F', 'Nordkvist A', 'Sahlin P', 'Mark J', 'Stenman G']</t>
  </si>
  <si>
    <t>['Kuhnen C', 'Mentzel T', 'Fisseler-Eckhoff A', 'Debiec-Rychter M', 'Sciot R']</t>
  </si>
  <si>
    <t>['Hess JL', 'Kossev P']</t>
  </si>
  <si>
    <t>['Pedeutour F', 'Foa C']</t>
  </si>
  <si>
    <t>['Szpirer C', 'Kas K', 'Laes JF', 'Riviere M', 'Van Vooren P', 'Szpirer J']</t>
  </si>
  <si>
    <t>['Debiec-Rychter M', 'Van Valckenborgh I', 'Van den Broeck C', 'Hagemeijer A', 'Van de Ven WJ', 'Kas K', 'Van Damme B', 'Voz ML']</t>
  </si>
  <si>
    <t>['Gisselsson D', 'Hibbard MK', 'Dal Cin P', 'Sciot R', 'Hsi BL', 'Kozakewich HP', 'Fletcher JA']</t>
  </si>
  <si>
    <t>['Kas K']</t>
  </si>
  <si>
    <t>['Jin C', 'Martins C', 'Jin Y', 'Wiegant J', 'Wennerberg J', 'Dictor M', 'Gisselsson D', 'Strombeck B', 'Fonseca I', 'Mitelman F', 'Tanke HJ', 'Hoglund M', 'Mertens F']</t>
  </si>
  <si>
    <t>['Hibbard MK', 'Kozakewich HP', 'Dal Cin P', 'Sciot R', 'Tan X', 'Xiao S', 'Fletcher JA']</t>
  </si>
  <si>
    <t>['Voz ML', 'Agten NS', 'Van de Ven WJ', 'Kas K']</t>
  </si>
  <si>
    <t>['Astrom A', "D'Amore ES", 'Sainati L', 'Panarello C', 'Morerio C', 'Mark J', 'Stenman G']</t>
  </si>
  <si>
    <t>['Voz ML', 'Van de Ven WJ', 'Kas K']</t>
  </si>
  <si>
    <t>['Aman P']</t>
  </si>
  <si>
    <t>['Queimado L', 'Lopes C', 'Du F', 'Martins C', 'Bowcock AM', 'Soares J', 'Lovett M']</t>
  </si>
  <si>
    <t>['Astrom AK', 'Voz ML', 'Kas K', 'Roijer E', 'Wedell B', 'Mandahl N', 'Van de Ven W', 'Mark J', 'Stenman G']</t>
  </si>
  <si>
    <t>['Roijer E', 'Kas K', 'Behrendt M', 'Van de Ven W', 'Stenman G']</t>
  </si>
  <si>
    <t>['Kas K', 'Voz ML', 'Hensen K', 'Meyen E', 'Van de Ven WJ']</t>
  </si>
  <si>
    <t>['Voz ML', 'Astrom AK', 'Kas K', 'Mark J', 'Stenman G', 'Van de Ven WJ']</t>
  </si>
  <si>
    <t>['Kas K', 'Roijer E', 'Voz M', 'Meyen E', 'Stenman G', 'Van de Ven WJ']</t>
  </si>
  <si>
    <t>['Kas K', 'Voz ML', 'Roijer E', 'Astrom AK', 'Meyen E', 'Stenman G', 'Van de Ven WJ']</t>
  </si>
  <si>
    <t>['Saal HM', 'Harbison MD', 'Netchine I']</t>
  </si>
  <si>
    <t>Department of Pediatric Oncology and Hematology, University Children's Hospital of Krakow, 30-663 Krakow, Poland. Department of Pediatric Oncology and Hematology, University Children's Hospital of Krakow, 30-663 Krakow, Poland. Department of Pediatric Oncology and Hematology, Faculty of Medicine, Jagiellonian University Medical College, 30-663 Krakow, Poland. Department of Pediatric Oncology and Hematology, University Children's Hospital of Krakow, 30-663 Krakow, Poland. Center for Medical Genomics-OMICRON, Jagiellonian University Medical College, 30-663 Krakow, Poland. Center for Medical Genomics-OMICRON, Jagiellonian University Medical College, 30-663 Krakow, Poland. Department of Pediatric and Adolescent Endocrinology, Faculty of Medicine, Jagiellonian University Medical College, 30-663 Krakow, Poland. Department of Medical Genetics, Faculty of Medicine, Jagiellonian University Medical College, 30-663 Krakow, Poland. Department of Clinical Biochemistry, Faculty of Medicine, Jagiellonian University Medical College, 30-663 Krakow, Poland. Department of Pediatrics, Gastroenterology and Nutrition, Faculty of Medicine, Jagiellonian University Medical College, 30-663 Krakow, Poland. Student Scientific Group of Pediatric Oncology and Hematology, Jagiellonian University Medical College, 30-663 Krakow, Poland. Student Scientific Group of Pediatric Oncology and Hematology, Jagiellonian University Medical College, 30-663 Krakow, Poland. Student Scientific Group of Pediatric Oncology and Hematology, Jagiellonian University Medical College, 30-663 Krakow, Poland. Student Scientific Group of Pediatric Oncology and Hematology, Jagiellonian University Medical College, 30-663 Krakow, Poland. Department of Pediatric Oncology and Hematology, University Children's Hospital of Krakow, 30-663 Krakow, Poland. Department of Pediatric Oncology and Hematology, Faculty of Medicine, Jagiellonian University Medical College, 30-663 Krakow, Poland.</t>
  </si>
  <si>
    <t>Department of Pathology, Memorial Sloan Kettering Cancer Center, 1275 York Avenue, New York, NY 10065, USA. Department of Pathology, Memorial Sloan Kettering Cancer Center, 1275 York Avenue, New York, NY 10065, USA. Electronic address: katabin@mskcc.org.</t>
  </si>
  <si>
    <t>Department of Rheumatology and Clinical Immunology, The First Affiliated Hospital of Xiamen University, Xiamen, China. Heart Center of Henan Provincial People's Hospital, Central China Fuwai Hospital, Central China Fuwai Hospital of Zhengzhou University, Zhengzhou, Henan, China. Department of Rheumatology and Clinical Immunology, The First Affiliated Hospital of Xiamen University, Xiamen, China. liuyuancuto@163.com. Department of Rheumatology and Clinical Immunology, The First Affiliated Hospital of Xiamen University, Xiamen, China. gshi@xmu.edu.cn.</t>
  </si>
  <si>
    <t>Department of General Surgery, Nanjing Drum Tower Hospital, No. 321 Zhongshan Road, Nanjing, 210000, Jiangsu, China. Department of General Surgery, Zhongda Hospital, Clinical School of Southeast University, Nanjing, 210000, Jiangsu, China. Department of General Surgery, Jinling Hospital, Nanjing Medical School of Nanjing University, Nanjing, 210000, Jiangsu, China. Department of General Surgery, Nanjing Drum Tower Hospital, No. 321 Zhongshan Road, Nanjing, 210000, Jiangsu, China. drzhuxh@163.com.</t>
  </si>
  <si>
    <t>Departments of Pathology. GROW School for Oncology and Developmental Biology. Departments of Pathology. Department of Pathology, Cork University Hospital, Cork, Ireland. Departments of Pathology. Departments of Pathology. Departments of Pathology. GROW School for Oncology and Developmental Biology. Department of Radiology, The Netherlands Cancer Institute, Amsterdam, The Netherlands. Departments of Pathology. Departments of Pathology. Departments of Pathology. Departments of Pathology. Medicine. Center for Molecular Oncology, Memorial Sloan Kettering Cancer Center, New York, NY. Departments of Pathology. Medicine. Loxo Oncology Inc., Stamford, CT. Medicine. Departments of Pathology. Departments of Pathology. Departments of Pathology.</t>
  </si>
  <si>
    <t>Department of Pathology and Molecular Medicine, 2nd Faculty of Medicine, Charles University Prague and Faculty Hospital Motol, Prague, Czech Republic. Department of Pathology and Molecular Medicine, 2nd Faculty of Medicine, Charles University Prague and Faculty Hospital Motol, Prague, Czech Republic. Department of Pathology and Molecular Medicine, 2nd Faculty of Medicine, Charles University Prague and Faculty Hospital Motol, Prague, Czech Republic. Department of Pediatric Hematology and Oncology, 2nd Faculty of Medicine, Charles University Prague and Faculty Hospital Motol, Prague, Czech Republic. Department of Biology and Medical Genetics, 2nd Faculty of Medicine, Charles University Prague and Faculty Hospital Motol, Prague, Czech Republic. Department of Pediatric Hematology and Oncology, 2nd Faculty of Medicine, Charles University Prague and Faculty Hospital Motol, Prague, Czech Republic.</t>
  </si>
  <si>
    <t>Department of Pathology, Faculty of Medicine in Pilsen, Charles University. Bioptic Laboratory Ltd. Department of Pathology, Friedrich-Alexander University Erlangen-Nurnberg (FAU), University Hospital of Erlangen, Erlangen, Germany. Molecular and Genetic Laboratory, Bioptic Laboratory Ltd, Pilsen. Department of Pathology, Faculty of Medicine in Pilsen, Charles University. Bioptic Laboratory Ltd. The Fingerland Department of Pathology, Charles University, Faculty of Medicine and University Hospital Hradec Kralove, Hradec Kralove. Molecular and Genetic Laboratory, Bioptic Laboratory Ltd, Pilsen. Molecular and Genetic Laboratory, Bioptic Laboratory Ltd, Pilsen. Department of Pathology, Warmia nad Mazury University, Olsztyn. Department of Pathology, Medical University of Gdansk, Gdansk, Poland. Department of Pathology, University of Parma, Parma, Italy. Department of Pathology, 3rd Faculty of Medicine, Charles University and Kralovske Vinohrady University Hospital, Prague. Medical Laboratory CSD, Kyiv, Ukraine. Molecular and Genetic Laboratory, South Bohemian University, Ceske Budejovice, Czech Republic. Department of Pathology, Faculty of Medicine in Pilsen, Charles University. Institute of Biomedicine, University of Turku. Department of Pathology, Turku University Hospital, Turku, Finland.</t>
  </si>
  <si>
    <t>Department of Plastic and Oral Surgery, Harvard Medical School, Boston Children's Hospital, Boston, MA, USA. Department of Plastic and Oral Surgery, Harvard Medical School, Boston Children's Hospital, Boston, MA, USA. Department of Pathology, Harvard Medical School, Boston Children's Hospital, Boston, MA, USA. Department of Plastic and Oral Surgery, Harvard Medical School, Boston Children's Hospital, Boston, MA, USA. Department of Plastic and Oral Surgery, Harvard Medical School, Boston Children's Hospital, Boston, MA, USA.</t>
  </si>
  <si>
    <t>Department of Laboratory Medicine and Pathology, Mayo Clinic, Rochester, MN, USA. Fritchie.Karen@mayo.edu. Department of Pathology, St. Jude Children's Research Hospital, Memphis, TN, USA. Department of Pathology, St. Jude Children's Research Hospital, Memphis, TN, USA. Department of Pathology, St. Jude Children's Research Hospital, Memphis, TN, USA. Center for Applied Bioinformatics, St. Jude Children's Research Hospital, Memphis, TN, USA. Department of Anatomic Pathology, University of California, San Francisco, CA, USA. Department of Laboratory Medicine and Pathology, Mayo Clinic, Rochester, MN, USA. Department of Laboratory Medicine and Pathology, Mayo Clinic, Rochester, MN, USA. Department of Pathology, St. Jude Children's Research Hospital, Memphis, TN, USA.</t>
  </si>
  <si>
    <t>Department of Pathology, Memorial Sloan Kettering Cancer Center, New York, New York, USA.</t>
  </si>
  <si>
    <t>Division of Pathology, The Hospital for Sick Children, Toronto, Canada. Department of Laboratory Medicine and Pathobiology, University of Toronto, Toronto, Canada. Department of Pathology, Memorial Sloan Kettering Cancer Center, New York, New York, US. Department of Laboratory Medicine and Pathobiology, University of Toronto, Toronto, Canada. Department of Pathology and Laboratory Medicine, Mount Sinai Hospital, Toronto, Canada. Division of Pathology, The Hospital for Sick Children, Toronto, Canada. Department of Laboratory Medicine and Pathobiology, University of Toronto, Toronto, Canada. Division of Pathology, The Hospital for Sick Children, Toronto, Canada. Division of Pediatric Pathology, Riley Hospital for Children at Indiana University Health, Indianapolis, Indiana. Department of Laboratory Medicine and Pathobiology, University of Toronto, Toronto, Canada. Division of Genome Diagnostics, Department of Pediatric Laboratory Medicine, The Hospital for Sick Children, Toronto, Canada. Department of Pathology, Memorial Sloan Kettering Cancer Center, New York, New York, US. Department of Laboratory Medicine and Pathobiology, University of Toronto, Toronto, Canada.</t>
  </si>
  <si>
    <t>Department of Physiology, Anatomy and Microbiology, La Trobe University, Bundoora, Victoria, Australia. Department of Psychology and Counselling, La Trobe University, Bundoora, Victoria, Australia. Department of Physiology, Anatomy and Microbiology, La Trobe University, Bundoora, Victoria, Australia. Department of Physiology, Anatomy and Microbiology, La Trobe University, Bundoora, Victoria, Australia. Department of Physiology, Anatomy and Microbiology, La Trobe University, Bundoora, Victoria, Australia. Department of Physiology, Anatomy and Microbiology, La Trobe University, Bundoora, Victoria, Australia. Department of Psychology and Counselling, La Trobe University, Bundoora, Victoria, Australia. Department of Psychology and Counselling, La Trobe University, Bundoora, Victoria, Australia. Department of Physiology, Anatomy and Microbiology, La Trobe University, Bundoora, Victoria, Australia. Department of Physiology, Anatomy and Microbiology, La Trobe University, Bundoora, Victoria, Australia; Department of Biology, Catholic University of Leuven, Leuven, Belgium. Department of Physiology, Anatomy and Microbiology, La Trobe University, Bundoora, Victoria, Australia; Department of Biology, Catholic University of Leuven, Leuven, Belgium. Electronic address: b.degroef@latrobe.edu.au.</t>
  </si>
  <si>
    <t>Department of Molecular Pathology, Graduate School of Health Sciences, Dokuz Eylul University, Izmir, Turkey.</t>
  </si>
  <si>
    <t>Institute of Human Genetics, Medical Faculty, RWTH Aachen University, Pauwelsstr. 30, 52074, Aachen, Germany. Institute of Human Genetics, Medical Faculty, RWTH Aachen University, Pauwelsstr. 30, 52074, Aachen, Germany. Institute of Human Genetics, Medical Faculty, RWTH Aachen University, Pauwelsstr. 30, 52074, Aachen, Germany. Institute of Human Genetics, Medical Faculty, RWTH Aachen University, Pauwelsstr. 30, 52074, Aachen, Germany. Institute of Human Genetics, University Hospital Essen, University Duisburg-Essen, Essen, Germany. Institute of Human Genetics, University Hospital Essen, University Duisburg-Essen, Essen, Germany. Department of Neuropediatrics, University Children's Hospital, University Duisburg-Essen, Essen, Germany. Department of Human and Medical Genetics, Institute of Biomedical Sciences, Faculty of Medicine, Vilnius University, Vilnius, Lithuania. Department of Human and Medical Genetics, Institute of Biomedical Sciences, Faculty of Medicine, Vilnius University, Vilnius, Lithuania. Zentrum Fur Kinder- Und Jugendmedizin, Abt. Allgemeine Padiatrie, Universitatsmedizin Greifswald, Greifswald, Germany. Department of Human Genetics, Medical Research Institute, Alexandria University, Alexandria, Egypt. Institute of Human Genetics, Graz, Austria. Praxis Fur Humangenetik, Erfurt, Germany. II. Department of Pediatrics, Semmelweis University, Budapest, Hungary. Division for Child Neurology and Metabolic Medicine, University Children's Hospital Heidelberg, Heidelberg, Germany. Institute of Human Genetics, Medical Faculty, RWTH Aachen University, Pauwelsstr. 30, 52074, Aachen, Germany. Institute of Human Genetics, Medical Faculty, RWTH Aachen University, Pauwelsstr. 30, 52074, Aachen, Germany. teggermann@ukaachen.de.</t>
  </si>
  <si>
    <t>Faculty of Engineering and Natural Sciences, Sabanci University, Orta Mahalle, Universite Caddesi No. 27, Orhanli, Tuzla, 34956 Istanbul, Turkey; Sabanci University Nanotechnology Research and Application Center (SUNUM), Tuzla, 34956, Istanbul, Turkey. Department of Biology, Faculty of Science, Islamic Azad University, Science and Research Branch, Tehran, Iran. Department of Food Hygiene and Quality Control, Division of Epidemiology, Faculty of Veterinary Medicine, University of Tehran, Tehran, Iran. Research Center for Social Determinants of Health, Jahrom University of Medical Sciences, Jahrom, Iran. Young Researchers and Elite Club, Tehran Medical Sciences, Islamic Azad University, Tehran, Iran. Health Research Center, Life Style Institute, Baqiyatallah University of Medical Sciences, Tehran, Iran. Young Researchers and Elite Club, Tehran Medical Sciences, Islamic Azad University, Tehran, Iran. Atherosclerosis Research Center, Baqiyatallah University of Medical Sciences, Tehran, Iran. Department of Pharmacy, Abdul Wali Khan University, Mardan 23200, Pakistan. Sabanci University Nanotechnology Research and Application Center (SUNUM), Tuzla, 34956, Istanbul, Turkey. Electronic address: alizarrabi@sabanciuniv.edu. Noncommunicable Diseases Research Center, Neyshabur University of Medical Sciences, Neyshabur, Iran. Electronic address: samarghandians@mums.ac.ir.</t>
  </si>
  <si>
    <t>Avectas, Toronto, Ontario, Canada. Australian Institute for Bioengineering and Nanotechnology, The University of Queensland, St Lucia, Queensland, Australia. Australian Institute for Molecular Bioscience, The University of Queensland, St Lucia, Queensland, Australia. Australian Institute for Bioengineering and Nanotechnology, The University of Queensland, St Lucia, Queensland, Australia. BlueRock Therapeutics, Toronto, Ontario, Canada. Australian Institute for Bioengineering and Nanotechnology, The University of Queensland, St Lucia, Queensland, Australia. Australian Institute for Bioengineering and Nanotechnology, The University of Queensland, St Lucia, Queensland, Australia.</t>
  </si>
  <si>
    <t>Department of Pathology, Fox Chase Cancer Center, Philadelphia, Pennsylvania, USA. Department of Surgical Oncology, Fox Chase Cancer Center, Philadelphia, Pennsylvania, USA. Department of Otolaryngology-Head and Neck Surgery, Lewis Katz School of Medicine at Temple University, Philadelphia, Pennsylvania, USA. Department of Pathology, Fox Chase Cancer Center, Philadelphia, Pennsylvania, USA. Department of Pathology, Fox Chase Cancer Center, Philadelphia, Pennsylvania, USA.</t>
  </si>
  <si>
    <t>Department of Pathology, University of Wurzburg, Josef-Schneider-Str. 2, 97080, Wurzburg, Germany. Elena.Hartmann@uni-wuerzburg.de. Comprehensive Cancer Center Mainfranken, Wurzburg, Germany. Elena.Hartmann@uni-wuerzburg.de. University Children's Hospital Wurzburg, Wurzburg, Germany. Division of Pediatric Radiology, University Department of Radiology, Wurzburg, Germany. Division of Pediatric Surgery, University Medical Center ZOM, Wurzburg, Germany. Department of Pathology, University of Wurzburg, Josef-Schneider-Str. 2, 97080, Wurzburg, Germany. Comprehensive Cancer Center Mainfranken, Wurzburg, Germany. Department of Pathology, University of Wurzburg, Josef-Schneider-Str. 2, 97080, Wurzburg, Germany. Comprehensive Cancer Center Mainfranken, Wurzburg, Germany. Department of Pathology, University of Wurzburg, Josef-Schneider-Str. 2, 97080, Wurzburg, Germany. Comprehensive Cancer Center Mainfranken, Wurzburg, Germany.</t>
  </si>
  <si>
    <t>Division of Experimental Chemotherapy, The Cancer Chemotherapy Center, Japanese Foundation for Cancer Research, Tokyo, Japan. Division of Experimental Chemotherapy, The Cancer Chemotherapy Center, Japanese Foundation for Cancer Research, Tokyo, Japan. Division of Clinical Chemotherapy, The Cancer Chemotherapy Center, Japanese Foundation for Cancer Research, Tokyo, Japan. API Co., Ltd., Gifu, Japan. Division of Experimental Chemotherapy, The Cancer Chemotherapy Center, Japanese Foundation for Cancer Research, Tokyo, Japan. Division of Experimental Chemotherapy, The Cancer Chemotherapy Center, Japanese Foundation for Cancer Research, Tokyo, Japan. Division of Clinical Chemotherapy, The Cancer Chemotherapy Center, Japanese Foundation for Cancer Research, Tokyo, Japan. The Cancer Chemotherapy Center, Japanese Foundation for Cancer Research, Tokyo, Japan.</t>
  </si>
  <si>
    <t>Department of Pathology and Laboratory Medicine, Nationwide Children's Hospital, Columbus, Ohio, USA. The Steve and Cindy Rasmussen Institute for Genomic Medicine, Nationwide Children's Hospital, Columbus, Ohio, USA. Department of Pathology and Laboratory Medicine, Nationwide Children's Hospital, Columbus, Ohio, USA. Department of Pathology, The Ohio State University,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Pediatrics, The Ohio State University, Columbus, Ohio, USA. The Steve and Cindy Rasmussen Institute for Genomic Medicine, Nationwide Children's Hospital, Columbus, Ohio, USA. Department of Pathology, The Ohio State University, Columbus, Ohio, USA. Department of Pediatrics, The Ohio State University, Columbus, Ohio, USA. Department of Pathology and Laboratory Medicine, Nationwide Children's Hospital, Columbus, Ohio, USA. Department of Pathology, The Ohio State University, Columbus, Ohio, USA.</t>
  </si>
  <si>
    <t>Key Laboratory of Animal Genetics, Breeding and Reproduction, MARA, National Engineering Laboratory of Animal Breeding, College of Animal Science and Technology, China Agricultural University, Beijing, 100193, China. Animal Breeding and Genomics Group, Wageningen University &amp; Research, P.O. Box 338, Wageningen, AH, 6700, the Netherlands. Animal Production System Group, Wageningen University &amp; Research, P.O. Box 338, Wageningen, AH, 6700, the Netherlands. Department of Animal Sciences, Purdue University, West Lafayette, Indiana, 47907, USA. Key Laboratory of Animal Genetics, Breeding and Reproduction, MARA, National Engineering Laboratory of Animal Breeding, College of Animal Science and Technology, China Agricultural University, Beijing, 100193, China. Center for Quantitative Genetics and Genomics, Aarhus University, 8830, Tjele, Denmark. Key Laboratory of Animal Genetics, Breeding and Reproduction, MARA, National Engineering Laboratory of Animal Breeding, College of Animal Science and Technology, China Agricultural University, Beijing, 100193, China. Key Laboratory of Animal Genetics, Breeding and Reproduction, MARA, National Engineering Laboratory of Animal Breeding, College of Animal Science and Technology, China Agricultural University, Beijing, 100193, China. Beijing Dairy Cattle Center, Beijing, 100192, China. Beijing Sunlon Livestock Development Co. Ltd, Beijing, 100176, China. guogang2180@126.com. Animal Breeding and Genomics Group, Wageningen University &amp; Research, P.O. Box 338, Wageningen, AH, 6700, the Netherlands. han.mulder@wur.nl. Animal Breeding and Genomics Group, Wageningen University &amp; Research, P.O. Box 338, Wageningen, AH, 6700, the Netherlands. Animal Production System Group, Wageningen University &amp; Research, P.O. Box 338, Wageningen, AH, 6700, the Netherlands. Cooperation CRV, Arnhem, AL, 6800, the Netherlands. Key Laboratory of Animal Genetics, Breeding and Reproduction, MARA, National Engineering Laboratory of Animal Breeding, College of Animal Science and Technology, China Agricultural University, Beijing, 100193, China. wangyachun@cau.edu.cn.</t>
  </si>
  <si>
    <t>Department of Laboratory Medicine and Pathology, University of Washington, Seattle, WA, United States. yajuan@uw.edu. Department of Laboratory Medicine and Pathology, University of Washington, Seattle, WA, United States. Department of Biology, University of Washington, Seattle, WA, United States. Department of Laboratory Medicine and Pathology, University of Washington, Seattle, WA, United States. Department of Laboratory Medicine and Pathology, University of Washington, Seattle, WA, United States. Department of Pathology, Brigham and Women's Hospital and Harvard Medical School, Boston, MA, United States. Department of Laboratory Medicine and Pathology, University of Washington, Seattle, WA, United States. Department of Laboratory Medicine and Pathology, University of Washington, Seattle, WA, United States. eleanor2@uw.edu.</t>
  </si>
  <si>
    <t>Mother and Child Health, Interactive Research School for Health Affairs (IRSHA), Bharati Vidyapeeth (Deemed to be University), Pune, India. Mother and Child Health, Interactive Research School for Health Affairs (IRSHA), Bharati Vidyapeeth (Deemed to be University), Pune, India. Mother and Child Health, Interactive Research School for Health Affairs (IRSHA), Bharati Vidyapeeth (Deemed to be University), Pune, India.</t>
  </si>
  <si>
    <t>College of Animal Science and Technology, Key Laboratory of Animal Genetics, Breeding and Reproduction of Shaanxi Province, Northwest A&amp;F University, Yangling, Shaanxi, China. College of Animal Science and Technology, Key Laboratory of Animal Genetics, Breeding and Reproduction of Shaanxi Province, Northwest A&amp;F University, Yangling, Shaanxi, China. College of Animal Science and Technology, Key Laboratory of Animal Genetics, Breeding and Reproduction of Shaanxi Province, Northwest A&amp;F University, Yangling, Shaanxi, China. College of Animal Science and Technology, Key Laboratory of Animal Genetics, Breeding and Reproduction of Shaanxi Province, Northwest A&amp;F University, Yangling, Shaanxi, China. College of Animal Science and Technology, Key Laboratory of Animal Genetics, Breeding and Reproduction of Shaanxi Province, Northwest A&amp;F University, Yangling, Shaanxi, China. College of Information Engineering, Northwest A&amp;F University, Yangling, Shaanxi, China. Shandong Key Laboratory of Animal Disease Control and Breeding, Institute of Animal Science and Veterinary Medicine, Shandong Academy of Agricultural Sciences, Jinan, China. Shandong Key Laboratory of Animal Disease Control and Breeding, Institute of Animal Science and Veterinary Medicine, Shandong Academy of Agricultural Sciences, Jinan, China.</t>
  </si>
  <si>
    <t>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Department of Hepatobiliary Surgery, The First Affiliated Hospital of Xi'an Jiaotong University, 277 Yanta West Road, Xi'an, 710061, China. tks0912@foxmail.com. Department of Hepatobiliary Surgery, The First Affiliated Hospital of Xi'an Jiaotong University, 277 Yanta West Road, Xi'an, 710061, China. liuqingguang@vip.sina.com.</t>
  </si>
  <si>
    <t>Pathology Unit, Department of Laboratories, Bambino Gesu Children's Hospital, IRCCS, Rome, Italy. Pathology Unit, Department of Laboratories, Bambino Gesu Children's Hospital, IRCCS, Rome, Italy. Pathology Unit, Department of Laboratories, Bambino Gesu Children's Hospital, IRCCS, Rome, Italy. Pathology Unit, Department of Laboratories, Bambino Gesu Children's Hospital, IRCCS, Rome, Italy. Division of Pathology, Santo Spirito Hospital, Pescara, Italy. Pathology Unit, Department of Laboratories, Bambino Gesu Children's Hospital, IRCCS, Rome, Italy.</t>
  </si>
  <si>
    <t>Northwest A&amp;F University, Yangling 712100, Shaanxi, China. National Beef Cattle Improvement Center, Yangling 712100, China. Northwest A&amp;F University, Yangling 712100, Shaanxi, China. Qinghai University, Xining 810008, China. Northwest A&amp;F University, Yangling 712100, Shaanxi, China. Yunnan Agricultural University, Kunming 650031, China. Northwest A&amp;F University, Yangling 712100, Shaanxi, China. Inner Mongolia Agricultural University, Hohhot 010000, China. Yangling Vocational &amp; Technical College, Yangling 712100, China. Utah State University, Logan, UT 84322, USA. Northwest A&amp;F University, Yangling 712100, Shaanxi, China. Northwest A&amp;F University, Yangling 712100, Shaanxi, China. Northwest A&amp;F University, Yangling 712100, Shaanxi, China. Northwest A&amp;F University, Yangling 712100, Shaanxi, China. National Beef Cattle Improvement Center, Yangling 712100, China.</t>
  </si>
  <si>
    <t>Okinawa Prefectural Livestock and Grassland Research Center, Okinawa, Japan. Okinawa Prefectural Livestock and Grassland Research Center, Okinawa, Japan. University of the Ryukyus, Faculty of Agriculture, Okinawa, Japan. United Graduate School of Agricultural Sciences, Kagoshima University, Kagoshima, Japan.</t>
  </si>
  <si>
    <t>Sao Paulo State University (UNESP), School of Agricultural and Veterinarian Sciences, Via de Acesso Prof. Paulo Donato Castelane, Jaboticabal, SP, 14884-900, Brazil. flaviommota.zoo@gmail.com. Geneticist Cobb-Vantress, 305 E Main St, Siloam Springs, AR, 72761, USA. Sao Paulo State University (UNESP), School of Agricultural and Veterinarian Sciences, Via de Acesso Prof. Paulo Donato Castelane, Jaboticabal, SP, 14884-900, Brazil. Department of Animal Sciences, University of Wisconsin-Madison, 1675 Observatory Dr., Madison, WI, 53706, USA. Sao Paulo State University (UNESP), School of Agricultural and Veterinarian Sciences, Via de Acesso Prof. Paulo Donato Castelane, Jaboticabal, SP, 14884-900, Brazil. Sao Paulo State University (UNESP), School of Agricultural and Veterinarian Sciences, Via de Acesso Prof. Paulo Donato Castelane, Jaboticabal, SP, 14884-900, Brazil. National Council for Science and Technological Development, Brasilia, DF, 71605-001, Brazil. Sao Paulo State University (UNESP), School of Agricultural and Veterinarian Sciences, Via de Acesso Prof. Paulo Donato Castelane, Jaboticabal, SP, 14884-900, Brazil. galvao.albuquerque@unesp.br. National Council for Science and Technological Development, Brasilia, DF, 71605-001, Brazil. galvao.albuquerque@unesp.br.</t>
  </si>
  <si>
    <t>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New Industry Creation Hatchery Center, Tohoku University, Sendai, Japan.</t>
  </si>
  <si>
    <t>Department of Pathology, Brigham and Women's Hospital and Harvard Medical School, 75 Francis Street, Boston, MA, 02115, USA. vjo@bwh.harvard.edu.</t>
  </si>
  <si>
    <t>Department of Animal Sciences, College of Animal Sciences and Food Engineering, University of Sao Paulo, Pirassununga, Brazil. Department of Animal Sciences, Purdue University, West Lafayette, IN, United States. Department of Animal Sciences, College of Animal Sciences and Food Engineering, University of Sao Paulo, Pirassununga, Brazil. Department of Animal Sciences, Purdue University, West Lafayette, IN, United States. Department of Animal Sciences, College of Animal Sciences and Food Engineering, University of Sao Paulo, Pirassununga, Brazil. Department of Animal Sciences, College of Animal Sciences and Food Engineering, University of Sao Paulo, Pirassununga, Brazil. Department of Animal Sciences, College of Animal Sciences and Food Engineering, University of Sao Paulo, Pirassununga, Brazil. Department of Animal Sciences, College of Agricultural and Veterinary Sciences, Sao Paulo State University, Jaboticabal, Brazil. Department of Animal Sciences, Purdue University, West Lafayette, IN, United States.</t>
  </si>
  <si>
    <t>Section for Cancer Cytogenetics, Institute for Cancer Genetics and Informatics, The Norwegian Radium Hospital, Oslo University Hospital, Oslo, Norway ioannis.panagopoulos@rr-research.no.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Institute of Clinical Medicine, Faculty of Medicine, University of Oslo, Oslo, Norway.</t>
  </si>
  <si>
    <t>Laboratory of Animal Breeding and Genetics, Graduate School of Agricultural Science, Kobe University, Kobe, 657-8501, Japan. Laboratory of Animal Breeding and Genetics, Graduate School of Agricultural Science, Kobe University, Kobe, 657-8501, Japan. Food Resources Education &amp; Research Center, Kobe University, Kasai, 657-2103, Japan. Institute of Advanced Technology, Kindai University, Kinokawa, 649-6493, Japan. Gifu Prefectural Livestock Research Institute, Takayama, 506-0101, Japan. Gifu Prefectural Livestock Research Institute, Takayama, 506-0101, Japan. Laboratory of Animal Breeding and Genetics, Graduate School of Agricultural Science, Kobe University, Kobe, 657-8501, Japan. Laboratory of Animal Breeding and Genetics, Graduate School of Agricultural Science, Kobe University, Kobe, 657-8501, Japan.</t>
  </si>
  <si>
    <t>Division of Anatomical and Cellular Pathology, Department of Pathology, Iwate Medical University, 1-1-1 Idaidori, Yahaba-cho, Shiwa-gun, Iwate, 028-3694, Japan. Division of Anatomical and Cellular Pathology, Department of Pathology, Iwate Medical University, 1-1-1 Idaidori, Yahaba-cho, Shiwa-gun, Iwate, 028-3694, Japan. Division of Anatomical and Cellular Pathology, Department of Pathology, Iwate Medical University, 1-1-1 Idaidori, Yahaba-cho, Shiwa-gun, Iwate, 028-3694, Japan. Division of Pathology, Department of Oral Diagnostic Sciences, School of Dentistry, Showa University, 1-5-8 Hatanodai, Shinagawa-ku, Tokyo, 142-8555, Japan. Division of Pathology, Department of Oral Diagnostic Sciences, School of Dentistry, Showa University, 1-5-8 Hatanodai, Shinagawa-ku, Tokyo, 142-8555, Japan. Department of Oral Medicine, Tokushima University Graduate School of Biomedical Sciences, 3-18-15 Kuramoto-cho, Tokushima, 770-8504, Japan. Department of Oral Medicine, Tokushima University Graduate School of Biomedical Sciences, 3-18-15 Kuramoto-cho, Tokushima, 770-8504, Japan. Division of Pathology, Department of Oral Diagnostic Sciences, School of Dentistry, Showa University, 1-5-8 Hatanodai, Shinagawa-ku, Tokyo, 142-8555, Japan; Faculty of Pharmaceutical Sciences, Tokushima Bunri University, 180 Nishihamabouji, Yamashiro, Tokushima, 770-8055, Japan; RIKEN Center for Integrative Medical Sciences, 1-7-22 Suehiro, Tsurumi, Yokohama, Kanagawa, 230-0045, Japan. Division of Pathology, Department of Oral Diagnostic Sciences, School of Dentistry, Showa University, 1-5-8 Hatanodai, Shinagawa-ku, Tokyo, 142-8555, Japan. Division of Anatomical and Cellular Pathology, Department of Pathology, Iwate Medical University, 1-1-1 Idaidori, Yahaba-cho, Shiwa-gun, Iwate, 028-3694, Japan; Division of Pathology, Department of Oral Diagnostic Sciences, School of Dentistry, Showa University, 1-5-8 Hatanodai, Shinagawa-ku, Tokyo, 142-8555, Japan. Electronic address: tarou@iwate-med.ac.jp.</t>
  </si>
  <si>
    <t>Department of Biological Sciences, Cork Institute of Technology, Bishopstown, Cork, Co. Cork, Ireland. Irish Cattle Breeding Federation, Bandon, Co. Cork, Ireland. Irish Cattle Breeding Federation, Bandon, Co. Cork, Ireland. Animal &amp; Grassland Research and Innovation Centre, Teagasc, Moorepark, Fermoy, Co. Cork, Ireland.</t>
  </si>
  <si>
    <t>Department of Pathology and Medical Biology, University Medical Center Groningen, University of Groningen, Groningen, The Netherlands. Department of Pathology &amp; Laboratory Medicine, Mount Sinai Hospital, Toronto, Canada. Department of Pathology &amp; Laboratory Medicine, Mount Sinai Hospital, Toronto, Canada. Department of Pathology, Memorial Sloan Kettering Cancer Center, New York, New York. Department of Pathology, Memorial Sloan Kettering Cancer Center, New York, New York. Department of Pathology, Brigham and Women's Hospital, Boston, Massachusetts. Department of Pathology, Memorial Sloan Kettering Cancer Center, New York, New York.</t>
  </si>
  <si>
    <t>College of Animal Science and Technology, Northwest A&amp;F University, Yangling, Shaanxi 712100, PR China. Electronic address: lishijun1990cn@163.com. College of Animal Science and Technology, Northwest A&amp;F University, Yangling, Shaanxi 712100, PR China. Electronic address: rajwalikhan@nwafu.edu.cn. College of Animal Science and Technology, Northwest A&amp;F University, Yangling, Shaanxi 712100, PR China. Electronic address: dr.haiderabbasraza@gmail.com.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Animal Science, School of Agriculture and Environment, Massey University, Private Bag 11222, Palmerston North, New Zealand. College of Animal Science and Technology, Northwest A&amp;F University, Yangling, Shaanxi 712100, PR China; National Beef Cattle Improvement Center of Northwest A&amp;F University, Yangling 712100, China. Electronic address: zanlinsen@163.com.</t>
  </si>
  <si>
    <t>School of Animal Science and Technology, Jiangsu Agri-animal Husbandry Vocational College, 225300, Taizhou, China. School of Animal Science and Technology, Jiangsu Agri-animal Husbandry Vocational College, 225300, Taizhou, China. Unit of Pig Breeding, Jiangsu Sujiang Pig Breeding Farm, 225400, Taixing, China. School of Animal Science and Technology, Jiangsu Agri-animal Husbandry Vocational College, 225300, Taizhou, China. Unit of Pig Breeding, Jiangsu Sujiang Pig Breeding Farm, 225400, Taixing, China. School of Animal Science and Technology, Jiangsu Agri-animal Husbandry Vocational College, 225300, Taizhou, China. School of Animal Science and Technology, Jiangsu Agri-animal Husbandry Vocational College, 225300, Taizhou, China. School of Animal Science and Technology, Jiangsu Agri-animal Husbandry Vocational College, 225300, Taizhou, China. School of Animal Science and Technology, Jiangsu Agri-animal Husbandry Vocational College, 225300, Taizhou, China. School of Animal Science and Technology, Jiangsu Agri-animal Husbandry Vocational College, 225300, Taizhou, China. School of Animal Science and Technology, Jiangsu Agri-animal Husbandry Vocational College, 225300, Taizhou, China. College of Animal Science, South China Agricultural University, 510642, Guangzhou, China.</t>
  </si>
  <si>
    <t>National Institute of Aquatic Resources, Technical University of Denmark, Kemitorvet, Building 202, 2800Kongens Lyngby, Denmark. Division of Animal Sciences, Department of Agricultural and Food Sciences, University of Bologna, Viale Fanin 46, 40127Bologna, Italy. Division of Animal Sciences, Department of Agricultural and Food Sciences, University of Bologna, Viale Fanin 46, 40127Bologna, Italy. Dipartimento Scienze Agrarie, Alimentari e Forestali, University of Palermo, Viale delle Scienze, Ed. 4, 90128Palermo, Italy. Dipartimento Scienze Agrarie, Alimentari e Forestali, University of Palermo, Viale delle Scienze, Ed. 4, 90128Palermo, Italy. Division of Animal Sciences, Department of Agricultural and Food Sciences, University of Bologna, Viale Fanin 46, 40127Bologna, Italy. Dipartimento Scienze Agrarie, Alimentari e Forestali, University of Palermo, Viale delle Scienze, Ed. 4, 90128Palermo, Italy. Division of Animal Sciences, Department of Agricultural and Food Sciences, University of Bologna, Viale Fanin 46, 40127Bologna, Italy.</t>
  </si>
  <si>
    <t>Department of Gynecology, Hunan Provincial People's Hospital, The First Affiliated Hospital of Hunan Normal University, Changsha, Hunan 410005, P.R. China. Department of Gynecology, Hunan Provincial People's Hospital, The First Affiliated Hospital of Hunan Normal University, Changsha, Hunan 410005, P.R. China. Department of Dermatology, Hunan Provincial People's Hospital, The First Affiliated Hospital of Hunan Normal University, Changsha, Hunan 410005, P.R. China.</t>
  </si>
  <si>
    <t>Department of Pathology, Memorial Sloan Kettering Cancer Center, New York, NY, USA. Department of Pathology, Memorial Sloan Kettering Cancer Center, New York, NY, USA.</t>
  </si>
  <si>
    <t>Department of Pathology, Wuxi People'S Hospital Affiliated with Nanjing Medical University, Wuxi, 214023, China. Electronic address: jingzhou0118@163.com. Department of Pathology, Wuxi People'S Hospital Affiliated with Nanjing Medical University, Wuxi, 214023, China. Electronic address: lixia1107@126.com. Department of Pathology, Wuxi People'S Hospital Affiliated with Nanjing Medical University, Wuxi, 214023, China. Electronic address: cy3163@163.com. Department of Pathology, Wuxi People'S Hospital Affiliated with Nanjing Medical University, Wuxi, 214023, China. Electronic address: 840310803@qq.com. Department of Pathology, Wuxi People'S Hospital Affiliated with Nanjing Medical University, Wuxi, 214023, China. Electronic address: ysd-zh@163.com.</t>
  </si>
  <si>
    <t>Department of Pediatrics, Division of Hematology/Oncology, University of Texas Southwestern Medical Center, Dallas, Texas. Yanbin.Zheng@UTSouthwestern.edu Stephen.Skapek@UTSouthwestern.edu. Harold C. Simmons Comprehensive Cancer Center, University of Texas Southwestern Medical Center, Dallas, Texas. Department of Pediatrics, Division of Hematology/Oncology, University of Texas Southwestern Medical Center, Dallas, Texas. Harold C. Simmons Comprehensive Cancer Center, University of Texas Southwestern Medical Center, Dallas, Texas. Department of Population &amp; Data Sciences, University of Texas Southwestern Medical Center, Dallas, Texas. Quantitative Biomedical Research Center, University of Texas Southwestern Medical Center, Dallas, Texas. Department of Pediatrics, Division of Hematology/Oncology, University of Texas Southwestern Medical Center, Dallas, Texas. Department of Pediatrics, Division of Hematology/Oncology, University of Texas Southwestern Medical Center, Dallas, Texas. Department of Population &amp; Data Sciences, University of Texas Southwestern Medical Center, Dallas, Texas. Quantitative Biomedical Research Center, University of Texas Southwestern Medical Center, Dallas, Texas. Harold C. Simmons Comprehensive Cancer Center, University of Texas Southwestern Medical Center, Dallas, Texas. Department of Pathology, University of Texas Southwestern Medical Center, Dallas, Texas. Department of Pediatrics, Division of Hematology/Oncology, University of Texas Southwestern Medical Center, Dallas, Texas. Yanbin.Zheng@UTSouthwestern.edu Stephen.Skapek@UTSouthwestern.edu. Harold C. Simmons Comprehensive Cancer Center, University of Texas Southwestern Medical Center, Dallas, Texas. Gill Center for Cancer and Blood Disorders, Children's Health Children's Medical Center, Dallas, Texas.</t>
  </si>
  <si>
    <t>Pathology Unit, Azienda Unita Sanitaria Locale-IRCCS, Reggio Emilia, Italy.</t>
  </si>
  <si>
    <t>Key Laboratory of Animal Genetics, Breeding and Reproduction of Shaanxi Province, College of Animal Science and Technology, Northwest A &amp; F University, Yangling, Shaanxi, 712100, China. Yunnan Academy of Grassland and Animal Science, Kunming, Yunnan, 650212, China. Key Laboratory of Animal Genetics, Breeding and Reproduction of Shaanxi Province, College of Animal Science and Technology, Northwest A &amp; F University, Yangling, Shaanxi, 712100, China. National Institute for Biotechnology and Genetic Engineering, Pakistan Institute of Engineering and Applied Sciences, Faisalabad, 577, Pakistan. Yunnan Academy of Grassland and Animal Science, Kunming, Yunnan, 650212, China. Key Laboratory of Animal Genetics, Breeding and Reproduction of Shaanxi Province, College of Animal Science and Technology, Northwest A &amp; F University, Yangling, Shaanxi, 712100, China. Key Laboratory of Animal Genetics, Breeding and Reproduction of Shaanxi Province, College of Animal Science and Technology, Northwest A &amp; F University, Yangling, Shaanxi, 712100, China. Key Laboratory of Animal Genetics, Breeding and Reproduction of Shaanxi Province, College of Animal Science and Technology, Northwest A &amp; F University, Yangling, Shaanxi, 712100, China. Yunnan Academy of Grassland and Animal Science, Kunming, Yunnan, 650212, China. Key Laboratory of Animal Genetics, Breeding and Reproduction of Shaanxi Province, College of Animal Science and Technology, Northwest A &amp; F University, Yangling, Shaanxi, 712100, China.</t>
  </si>
  <si>
    <t>Department of Pathology and Laboratory Medicine, Cleveland Clinic Foundation, 9500 Euclid Ave, L25, Cleveland, OH, 44195, USA. luh@ccf.org. Department of Laboratory Medicine and Pathology, Mayo Clinic, 200 First Street SW, Rochester, MN, 55905, USA. Department of Pathology, University of Pittsburgh, 4200 Fifth Ave, Pittsburgh, PA, 15260, USA. Department of Pathology and Laboratory Medicine, Cleveland Clinic Foundation, 9500 Euclid Ave, L25, Cleveland, OH, 44195, USA.</t>
  </si>
  <si>
    <t>Department of Physiology, Anatomy and Microbiology, La Trobe University, Bundoora, Victoria 3086, Australia. Department of Physiology, Anatomy and Microbiology, La Trobe University, Bundoora, Victoria 3086, Australia. Department of Physiology, Anatomy and Microbiology, La Trobe University, Bundoora, Victoria 3086, Australia. Department of Physiology, Anatomy and Microbiology, La Trobe University, Bundoora, Victoria 3086, Australia. Department of Physiology, Anatomy and Microbiology, La Trobe University, Bundoora, Victoria 3086, Australia. Department of Physiology, Anatomy and Microbiology, La Trobe University, Bundoora, Victoria 3086, Australia.</t>
  </si>
  <si>
    <t>Department of Pathology, Brigham and Women's Hospital, Harvard Medical School, Boston, MA.</t>
  </si>
  <si>
    <t>Department of Pathology, Emory University, Atlanta, Georgia, USA. Department of Pathology, Emory University, Atlanta, Georgia, USA, chris.griffith@emory.edu. Winship Cancer Institute, Emory University, Atlanta, Georgia, USA, chris.griffith@emory.edu.</t>
  </si>
  <si>
    <t>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Department of Agricultural and Rural Affairs of Shaanxi Province, Xian, China. College of Animal Science and Technology, Anhui Agricultural University, Hefei, China. College of Animal Science and Technology, Northwest A&amp;F University, Yangling, China. College of Animal Science and Technology, Northwest A&amp;F University, Yangling, China.</t>
  </si>
  <si>
    <t>Department of Antibody Drug Development, Graduate School of Medicine, Tohoku University, Sendai, Japan. New Industry Creation Hatchery Center, Tohoku University, Sendai, Japan. Department of Antibody Drug Development, Graduate School of Medicine, Tohoku University, Sendai, Japan. Department of Antibody Drug Development, Graduate School of Medicine, Tohoku University, Sendai, Japan. Department of Antibody Drug Development, Graduate School of Medicine, Tohoku University, Sendai, Japan. Department of Antibody Drug Development, Graduate School of Medicine, Tohoku University, Sendai, Japan.</t>
  </si>
  <si>
    <t>Department of Human Pathology, Juntendo University Graduate School of Medicine, 2-1-1, Hongo, Bunkyo-ku, Tokyo, 113-8421, Japan. Department of Human Pathology, Juntendo University Graduate School of Medicine, 2-1-1, Hongo, Bunkyo-ku, Tokyo, 113-8421, Japan. tkhyz@juntendo.ac.jp. Department of General Thoracic Surgery, Juntendo University School of Medicine, Bunkyo-ku, Tokyo, 113-8421, Japan. Department of Human Pathology, Juntendo University Graduate School of Medicine, 2-1-1, Hongo, Bunkyo-ku, Tokyo, 113-8421, Japan. Department of Human Pathology, Juntendo University Graduate School of Medicine, 2-1-1, Hongo, Bunkyo-ku, Tokyo, 113-8421, Japan. Department of Human Pathology, Juntendo University Graduate School of Medicine, 2-1-1, Hongo, Bunkyo-ku, Tokyo, 113-8421, Japan. Department of Human Pathology, Juntendo University Graduate School of Medicine, 2-1-1, Hongo, Bunkyo-ku, Tokyo, 113-8421, Japan. Department of Human Pathology, Juntendo University Graduate School of Medicine, 2-1-1, Hongo, Bunkyo-ku, Tokyo, 113-8421, Japan. Department of General Thoracic Surgery, Juntendo University School of Medicine, Bunkyo-ku, Tokyo, 113-8421, Japan. Department of Human Pathology, Juntendo University Graduate School of Medicine, 2-1-1, Hongo, Bunkyo-ku, Tokyo, 113-8421, Japan.</t>
  </si>
  <si>
    <t>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Hokkaido University Graduate School of Medicine, Kita15, Nishi7, Kita-Ku, Sapporo, 060-8648,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and Child Health, Kurume University School of Medicine, 67 Asahi-Machi, Kurume, 830-0011, Japan. Department of Pediatrics, Shiga University of Medical Science, Seta Tsukinowa-cho, Otsu, 520-2192, Japan. Division of Endocrinology and Metabolism, Tokyo Metropolitan Children's Medical Center, 2-8-29 Musashidai, Fuchu, Tokyo, 183-8561, Japan. Department of Pediatrics, Dokkyo Medical University, 880 Kitakobayashi, Mibu, 321-0293, Japan. Department of Pediatrics, Saitama City Hospital, 2460, Mimuro, Midori-ku, Saitama, 336-8522, Japan. Department of Pediatrics, Hiroshima University, 1-2-3 Kasumi, Minami-ku, Hiroshima, 734-8553, Japan. Department of Pediatrics, Dokkyo Medical University Saitama Medical Center, 2-1-50, Minamikoshigaya, Koshigaya, 343-8555, Japan. Department of Maternal-Fetal Biology, National Research Institute for Child Health and Development, 2-10-1 Okura, Setagaya-ku, Tokyo, 157-8535, Japan. Department of Molecular Endocrinology, National Research Institute for Child Health and Development, 2-10-1 Okura, Setagaya-ku, Tokyo, 157-8535, Japan. Medical Genetics Center, National Hospital Organization Tokyo Medical Center, 2-5-1 Higashigaoka, Meguro-ku, Tokyo, 152-8902,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Department of Pediatrics, University of Tokyo, 7-3-1 Hongo, Bunkyo-ku, Tokyo, 113-8655, Japan. Department of Molecular Endocrinology, National Research Institute for Child Health and Development, 2-10-1 Okura, Setagaya-ku, Tokyo, 157-8535, Japan. Department of Pediatrics, Hamamatsu University School of Medicine, 1-20-1 Handayama, Higashi-ku, Hamamatsu, 431-3192, Japan. Department of Molecular Endocrinology, National Research Institute for Child Health and Development, 2-10-1 Okura, Setagaya-ku, Tokyo, 157-8535, Japan. Department of Molecular Endocrinology, National Research Institute for Child Health and Development, 2-10-1 Okura, Setagaya-ku, Tokyo, 157-8535, Japan. kagami-ms@ncchd.go.jp.</t>
  </si>
  <si>
    <t>Department of Animal Science, University College of Agriculture and Natural Resources, University of Tehran, Karaj, 31587-11167, Iran. Department of Animal Breeding and Genetics, Swedish University of Agricultural Sciences, SE-75007, Uppsala, Sweden. susanne.eriksson@slu.se. Department of Animal Breeding and Genetics, Swedish University of Agricultural Sciences, SE-75007, Uppsala, Sweden. AgriBio Centre for AgriBioscience, Agriculture Victoria, Bundoora, VIC, 3083, Australia. Department of Animal Science, Faculty of Agriculture and Natural Resources, Islamic Azad University, Tabriz Branch, Tabriz, Iran. Department of Animal Science, University College of Agriculture and Natural Resources, University of Tehran, Karaj, 31587-11167, Iran. Department of Animal Science and Aquaculture, Dalhousie University, Truro, NS, B2N5E3, Canada. Department of Animal Science, Faculty of Agriculture, University of Tabriz, Tabriz, Iran.</t>
  </si>
  <si>
    <t>Department of Oral and Maxillofacial Surgery, Bogomolets National Medical University, Kyiv, Ukraine. Department of Oral and Maxillofacial Surgery, Bogomolets National Medical University, Kyiv, Ukraine. Department of General and Molecular Pathophysiology, Bogomoletz Institute of Physiology, NAS of Ukraine, Kyiv, Ukraine.</t>
  </si>
  <si>
    <t>Department of Pathology, Moffitt Cancer Center, Tampa, FL, USA. Department of Pathology, Faculty of Medicine in Plzen, Charles University, Plzen, Czech Republic. Department of Translational Research and of New Technologies in Medicine and Surgery, University of Pisa, Pisa, Italy. Department of Otolaryngology, University of Udine, Udine, Italy. Department of Oncology, Section Head and Neck Oncology, KU Leuven, Leuven, Belgium. Otorhinolaryngology-Head and Neck Surgery, Leuven Cancer Institute, University Hospitals Leuven, Leuven, Belgium. Department of Otorhinolaryngology and Head and Neck Surgery, University Hospital, Bern, Switzerland. International Head and Neck Scientific Group, Padua, Italy. Department of Pathology, Moffitt Cancer Center, Tampa, FL, USA.</t>
  </si>
  <si>
    <t>Department of Genetics, Yale University School of Medicine, New Haven, CT, USA. Diagnostic Genetics Sciences Program, University of Connecticut, Storrs, CT, USA. Department of Genetics, Yale University School of Medicine, New Haven, CT, USA. Department of Genetics, Yale University School of Medicine, New Haven, CT, USA. Department of Genetics, Yale University School of Medicine, New Haven, CT, USA. Department of Genetics, Yale University School of Medicine, New Haven, CT, USA. Department of Biostatistics, Yale School of Public Health, New Haven, CT, USA. Department of Genetics, Yale University School of Medicine, New Haven, CT, USA.</t>
  </si>
  <si>
    <t>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Key Laboratory of Agricultural Animal Genetics, Breeding and Reproduction, Ministry of Education &amp; Key Laboratory of Swine Genetics and Breeding, Ministry of Agriculture &amp; College of Animal Science and Technology, Huazhong Agricultural University, Wuhan, 430070, Hubei, PR China. yangzhou@mail.hzau.edu.cn. Key Laboratory of Agricultural Animal Genetics, Breeding and Reproduction, Ministry of Education &amp; Key Laboratory of Swine Genetics and Breeding, Ministry of Agriculture &amp; College of Animal Science and Technology, Huazhong Agricultural University, Wuhan, 430070, Hubei, PR China. shzhao@mail.hzau.edu.cn. Key Laboratory of Agricultural Animal Genetics, Breeding and Reproduction, Ministry of Education &amp; Key Laboratory of Swine Genetics and Breeding, Ministry of Agriculture &amp; College of Animal Science and Technology, Huazhong Agricultural University, Wuhan, 430070, Hubei, PR China. xiaoleiliu@mail.hzau.edu.cn.</t>
  </si>
  <si>
    <t>Rare Diseases Research Group, Molecular (Epi) Genetics Laboratory, Bioaraba Health Research Institute, Araba University Hospital-Txagorritxu, Vitoria-Gasteiz, 01009 Araba, Spain. NanoBioCel Research Group, Laboratory of Pharmacy and Pharmaceutical Technology, Faculty of Pharmacy, Universidad del Pais Vasco/Euskal Herriko Unibertsitatea (UPV/EHU), Vitoria-Gasteiz, 01006 Araba, Spain. Rare Diseases Research Group, Molecular (Epi) Genetics Laboratory, Bioaraba Health Research Institute, Araba University Hospital-Txagorritxu, Vitoria-Gasteiz, 01009 Araba, Spain. Service of Genetics, BioCruces Health Research Institute, Hospital Universitario Cruces, Barakaldo, 48903 Bizkaia, Spain. Service of Paediatric Neurology, Araba University Hospital, Vitoria-Gasteiz, 01009 Araba, Spain. Department of Pediatric Endocrinology, Bioaraba Health Research Institute, Araba University Hospital-Txagorritxu, 01009 Vitoria-Gasteiz, Spain. Rare Diseases Research Group, Molecular (Epi) Genetics Laboratory, Bioaraba Health Research Institute, Araba University Hospital-Txagorritxu, Vitoria-Gasteiz, 01009 Araba, Spain.</t>
  </si>
  <si>
    <t>INRAE, Bordeaux INP, NutriNeuro, UMR 1286, University Bordeaux, 33076, Bordeaux, France. INRAE, Universite de Tours, BOA, 37380, Nouzilly, France. INRAE, Bordeaux INP, NutriNeuro, UMR 1286, University Bordeaux, 33076, Bordeaux, France. INRAE, CNRS, IFCE, Universite de Tours, PRC, Nouzilly, France. INRAE, Bordeaux INP, NutriNeuro, UMR 1286, University Bordeaux, 33076, Bordeaux, France. INRAE, Universite de Tours, BOA, 37380, Nouzilly, France. laurence.guilloteau@inrae.fr.</t>
  </si>
  <si>
    <t>Department of Pathology, Memorial Sloan Kettering Cancer Center, New York, NY USA.0000 0001 2171 9952grid.51462.34 Department of Surgery, Memorial Sloan Kettering Cancer Center, New York, NY USA.0000 0001 2171 9952grid.51462.34 Department of Pathology, Memorial Sloan Kettering Cancer Center, New York, NY USA.0000 0001 2171 9952grid.51462.34 Department of Surgery,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Department of Pathology, Memorial Sloan Kettering Cancer Center, New York, NY USA.0000 0001 2171 9952grid.51462.34 Molecular Cytogenetics Core Facility, Memorial Sloan Kettering Cancer Center, New York, NY USA.0000 0001 2171 9952grid.51462.34 Department of Pathology, Memorial Sloan Kettering Cancer Center, New York, NY USA.0000 0001 2171 9952grid.51462.34 Institute of Pathology and Molecular Pathology, University Hospital Zurich, Zurich, Switzerland.0000 0004 0478 9977grid.412004.3 Department of Pathology, Memorial Sloan Kettering Cancer Center, New York, NY USA.0000 0001 2171 9952grid.51462.34 Department of Pathology, Nottingham University, Nottingham, UK.0000 0004 1936 8868grid.4563.4 Department of Pathology, Memorial Sloan Kettering Cancer Center, New York, NY USA.0000 0001 2171 9952grid.51462.34 Department of Pathology, Memorial Sloan Kettering Cancer Center, New York, NY USA.0000 0001 2171 9952grid.51462.34</t>
  </si>
  <si>
    <t>CSIRO Agriculture &amp; Food, 306 Carmody Road, St. Lucia, Brisbane, QLD, Australia. School of Agriculture and Food Sciences, The University of Queensland, Gatton, QLD, Australia. CSIRO Agriculture &amp; Food, 306 Carmody Road, St. Lucia, Brisbane, QLD, Australia. CSIRO Agriculture &amp; Food, 306 Carmody Road, St. Lucia, Brisbane, QLD, Australia. CSIRO Agriculture &amp; Food, 306 Carmody Road, St. Lucia, Brisbane, QLD, Australia. CSIRO Agriculture &amp; Food, Brisbane, QLD, Australia. CSIRO Agriculture &amp; Food, Waite Road, Urrbrae, SA, Australia. Agriculture Victoria Research, AgriBio, Bundoora, VIC, Australia. School of Applied Systems Biology, La Trobe University, Bundoora, VIC, Australia. CSIRO Agriculture &amp; Food, 306 Carmody Road, St. Lucia, Brisbane, QLD, Australia. CSIRO Agriculture &amp; Food, Chiswick, New England Highway, Armidale, NSW, Australia.</t>
  </si>
  <si>
    <t>Department of Physiology, Anatomy and Microbiology, School of Life Sciences, La Trobe University, Bundoora, Victoria, Australia. Bioinformatics and Expression Analysis core facility, Department of Biosciences and Nutrition, Karolinska Institutet, Stockholm, Sweden. Department of Clinical Science, Intervention and Technology, Karolinska Institutet, Stockholm, Sweden. Department of Physiology, Anatomy and Microbiology, School of Life Sciences, La Trobe University, Bundoora, Victoria, Australia. Department of Physiology, Anatomy and Microbiology, School of Life Sciences, La Trobe University, Bundoora, Victoria, Australia. Department of Physiology, Anatomy and Microbiology, School of Life Sciences, La Trobe University, Bundoora, Victoria, Australia. Department of Physiology, Anatomy and Microbiology, School of Life Sciences, La Trobe University, Bundoora, Victoria, Australia. Department of Physiology, Anatomy and Microbiology, School of Life Sciences, La Trobe University, Bundoora, Victoria, Australia.</t>
  </si>
  <si>
    <t>Department of Surgical Pathology, Kushiro City General Hospital, Hokkaido, Japan. Department of Surgical Pathology, Sapporo Medical University, School of Medicine, Hokkaido, Japan. Department of Surgical Pathology, Sapporo Medical University, School of Medicine, Hokkaido, Japan. Department of Surgical Pathology, Sapporo Medical University, School of Medicine, Hokkaido, Japan. Department of Surgical Pathology, Sapporo Medical University, School of Medicine, Hokkaido, Japan. Department of Diagnostic Pathology, Yokohama Minami Kyosai Hospital, Kanagawa, Japan. Department of Diagnostic Pathology, Yokohama City University Medical Center, Kanagawa, Japan. Department of Surgical Pathology, Sapporo Medical University, School of Medicine, Hokkaido, Japan.</t>
  </si>
  <si>
    <t>Kinderchirurgie, Klinikum Mannheim gGmbH Universitatsklinikum Medizinische Fakultat Mannheim der Universitat Heidelberg, Mannheim, Germany. Kinderchirurgie, Klinikum Mannheim gGmbH Universitatsklinikum Medizinische Fakultat Mannheim der Universitat Heidelberg, Mannheim, Germany. Kinderchirurgie, Klinikum Mannheim gGmbH Universitatsklinikum Medizinische Fakultat Mannheim der Universitat Heidelberg, Mannheim, Germany. Pathologie, Klinikum Mannheim gGmbH Universitatsklinikum Medizinische Fakultat Mannheim der Universitat Heidelberg, Mannheim, Germany. Kinderchirurgie, Klinikum Mannheim gGmbH Universitatsklinikum Medizinische Fakultat Mannheim der Universitat Heidelberg, Mannheim, Germany.</t>
  </si>
  <si>
    <t>Genetics, Development, and Cell Biology, Iowa State University, Ames, IA 50011, USA. Bioinformatics and Computational Biology, Iowa State University, Ames, IA 50011, USA. Genetics, Development, and Cell Biology, Iowa State University, Ames, IA 50011, USA. Genetics, Development, and Cell Biology, Iowa State University, Ames, IA 50011, USA. Obstetrics and Gynecology, Baylor College of Medicine, Houston, TX 77030, USA. Obstetrics, Gynecology and Women's Health, University of Missouri, Columba, MO 65212, USA. Genetics, Development, and Cell Biology, Iowa State University, Ames, IA 50011, USA. Bioinformatics and Computational Biology, Iowa State University, Ames, IA 50011, USA.</t>
  </si>
  <si>
    <t>Institute of Pathology, Faculty of Medicine, University of Ljubljana, Korytkova 2, 1000 Ljubljana, Slovenia. Electronic address: joze.pizem@mf.uni-lj.si. Institute of Pathology, Faculty of Medicine, University of Ljubljana, Korytkova 2, 1000 Ljubljana, Slovenia. Institute of Pathology, Faculty of Medicine, University of Ljubljana, Korytkova 2, 1000 Ljubljana, Slovenia. Institute of Pathology, Faculty of Medicine, University of Ljubljana, Korytkova 2, 1000 Ljubljana, Slovenia. Clinic for Plastic and Reconstructive Surgery, University Medical Centre Ljubljana, Zaloska 7, Ljubljana, Slovenia.</t>
  </si>
  <si>
    <t>Division of Head and Neck Surgery, Shizuoka Cancer Center Hospital. Drug Discovery and Development Division, Shizuoka Cancer Center Research Institute. Division of Head and Neck Surgery, Shizuoka Cancer Center Hospital. Division of Head and Neck Surgery, Shizuoka Cancer Center Hospital. Division of Pathology. Division of Diagnostic Radiology, Shizuoka Cancer Center Hospital. Shizuoka cancer center, Shizuoka, Japan. Shizuoka cancer center, Shizuoka, Japan. Division of Head and Neck Surgery, Shizuoka Cancer Center Hospital.</t>
  </si>
  <si>
    <t>Medical College of Shihezi University, Shihezi 832001, Xinjiang Uygur Autonomous RegionChina.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 Department of Hematology, The People's Hospital of Xinjiang Uygur Autonomous Region, Urumqi 830001, Xinjiang Uygur Autonomous Region, China,E-mail: liyan232917@ sina.com.</t>
  </si>
  <si>
    <t>Department of Animal Science, Chungbuk National University, Cheongju 28644, Korea. Institute of Livestock and Veterinary Research, Cheongju 28153, Korea. Korea Institute for Animal Products Quality Evaluation, Sejong 30100, Korea. Korea Institute for Animal Products Quality Evaluation, Sejong 30100, Korea. Institute of Livestock and Veterinary Research, Cheongju 28153, Korea. Department of Animal Science, Chungbuk National University, Cheongju 28644, Korea.</t>
  </si>
  <si>
    <t>Department of Traumatic Orthopaedics, Shandong Provincial Hospital Affiliated to Shandong First Medical University, Jinan, China. sdslyygkhk@126.com.</t>
  </si>
  <si>
    <t>Sahlgrenska Center for Cancer Research, Department of Pathology, University of Gothenburg, Sahlgrenska University Hospital, Gothenburg, Sweden. Sahlgrenska Center for Cancer Research, Department of Pathology, University of Gothenburg, Sahlgrenska University Hospital, Gothenburg, Sweden. Sahlgrenska Center for Cancer Research, Department of Pathology, University of Gothenburg, Sahlgrenska University Hospital, Gothenburg, Sweden. Sahlgrenska Center for Cancer Research, Department of Pathology, University of Gothenburg, Sahlgrenska University Hospital, Gothenburg, Sweden. Sahlgrenska Center for Cancer Research, Department of Pathology, University of Gothenburg, Sahlgrenska University Hospital, Gothenburg, Sweden.</t>
  </si>
  <si>
    <t>College of Life Science and Engineering, Northwest Minzu University, Lanzhou 730030, China. Science Experimental Center, Northwest Minzu University, Lanzhou 730030, China. College of Animal Science and Technology, Northwest A&amp;F University, Yangling 712100, China. College of Animal Science and Technology, Northwest A&amp;F University, Yangling 712100, China. College of Life Science and Engineering, Northwest Minzu University, Lanzhou 730030, China. College of Life Science and Engineering, Northwest Minzu University, Lanzhou 730030, China. College of Life Science and Engineering, Northwest Minzu University, Lanzhou 730030, China. Science Experimental Center, Northwest Minzu University, Lanzhou 730030, China. College of Animal Science and Technology, Northwest A&amp;F University, Yangling 712100, China. College of Life Science and Engineering, Northwest Minzu University, Lanzhou 730030, China. College of Life Science and Engineering, Northwest Minzu University, Lanzhou 730030, China. Science Experimental Center, Northwest Minzu University, Lanzhou 730030, China.</t>
  </si>
  <si>
    <t>Department of Pathology and Laboratory Medicine, UPMC, Pittsburgh, PA, 15213, USA; Division of Pathology and Laboratory Medicine, Cincinnati Children's Hospital Medical Center, Cincinnati, OH, 45229, USA. Department of Pathology, University of Pittsburgh School of Medicine, Pittsburgh, PA, 15213, USA; Department of Pathology, Bambino Gesu Children's Hospital, IRCCS, Rome, 00165, Italy. Department of Pathology, University of Pittsburgh School of Medicine, Pittsburgh, PA, 15213, USA; Division of Pathology and Laboratory Medicine, Cincinnati Children's Hospital Medical Center, Cincinnati, OH, 45229, USA. Division of Pediatric Pathology, UPMC Children's Hospital of Pittsburgh, Pittsburgh, PA, 15224, USA. Department of Pathology and Laboratory Medicine, UPMC, Pittsburgh, PA, 15213, USA; Department of Pathology, University of Pittsburgh School of Medicine, Pittsburgh, PA, 15213, USA. Department of Pathology, Boston Children's Hospital, Boston, MA, 02115, USA. Department of Pathology, University of Pittsburgh School of Medicine, Pittsburgh, PA, 15213, USA; Division of Pathology and Laboratory Medicine, Cincinnati Children's Hospital Medical Center, Cincinnati, OH, 45229, USA. Electronic address: jenpicarsic@gmail.com.</t>
  </si>
  <si>
    <t>Department of Cardiac Surgery, The Capital Institute of Pediatrics, Beijing, China. Municipal Key Laboratory of Child Development and Nutriomics, Capital Institute of Pediatrics, Beijing, China. Department of Obstetrics and Gynecology, PLA Army General Hospital 263rd Clinical Department, Beijing, China. Department of Cardiac Surgery, The Capital Institute of Pediatrics, Beijing, China. Department of Cardiac Surgery, The Capital Institute of Pediatrics, Beijing, China. Municipal Key Laboratory of Child Development and Nutriomics, Capital Institute of Pediatrics, Beijing, China. Municipal Key Laboratory of Child Development and Nutriomics, Capital Institute of Pediatrics, Beijing, China. Department of Cardiac Surgery, The Capital Institute of Pediatrics, Beijing, China. Municipal Key Laboratory of Child Development and Nutriomics, Capital Institute of Pediatrics, Beijing, China.</t>
  </si>
  <si>
    <t>Department of Pathology, Charles University, Faculty of Medicine in Plzen, Plzen, 30605, Czech Republic; Bioptic Laboratory Ltd, Plzen, 32600, Czech Republic. Electronic address: baneckova.martina@gmail.com. Department of Pathology, Toulouse University Hospital, IUC-Oncopole, Toulouse, 31100, France; INSERM U1037, Cancer Research Center of Toulouse (CRCT), Toulouse, 31100, France. Molecular and Genetic Laboratory, Bioptic Laboratory Ltd, Plzen, 32600, Czech Republic. Molecular and Genetic Laboratory, Bioptic Laboratory Ltd, Plzen, 32600, Czech Republic. Department of Pathology and Laboratory Diagnostics, Maria Sklodowska-Curie National Research Institute of Oncology, Warsaw, 00 001, Poland. Department of Pathology, Clinic Pineta Grande, Castel Volturno (CE), 81030, Italy. Department of Maxillo-facial Surgery, University Della Campania "Luigi Vanvitelli", Policlinico Piazza Miraglia, Naples, 81100, Italy. South Bohemian University, Ceske Budejovice, 37005, Czech Republic. Department of Pathology, Charles University, Faculty of Medicine in Plzen, Plzen, 30605, Czech Republic; Bioptic Laboratory Ltd, Plzen, 32600, Czech Republic. Institute of Biomedicine, Pathology, University of Turku, And Turku University Hospital, Turku, 20500, Finland. Department of Pathology, Charles University, Faculty of Medicine in Plzen, Plzen, 30605, Czech Republic; Bioptic Laboratory Ltd, Plzen, 32600, Czech Republic.</t>
  </si>
  <si>
    <t>Henan Academy of Agricultural Sciences, Institute of Animal Husbandry and Veterinary Science, Zhengzhou, Henan, People's Republic of China. College of Animal Science and Technology, Northwest A&amp;F University, Yangling, People's Republic of China. College of Animal Science and Technology, Northwest A&amp;F University, Yangling, People's Republic of China. College of Animal Science and Technology, Northwest A&amp;F University, Yangling, People's Republic of China. Henan Academy of Agricultural Sciences, Institute of Animal Husbandry and Veterinary Science, Zhengzhou, Henan, People's Republic of China. Henan Provincial Animal Husbandry General Station, Zhengzhou, Henan, People's Republic of China. Guyuan Branch of Ningxia Academy of Agriculture and Forestry Sciences, Guyuan, Ningxia, People's Republic of China. Agricultural and Rural Work Committee of Huiji District, Zhengzhou, People's Republic of China. Henan Provincial Animal Husbandry General Station, Zhengzhou, Henan, People's Republic of China. Henan Provincial Animal Husbandry General Station, Zhengzhou, Henan, People's Republic of China. Guyuan Branch of Ningxia Academy of Agriculture and Forestry Sciences, Guyuan, Ningxia, People's Republic of China. College of Animal Science and Technology, Northwest A&amp;F University, Yangling, People's Republic of China. College of Animal Science and Technology, Northwest A&amp;F University, Yangling, People's Republic of China. Henan Academy of Agricultural Sciences, Institute of Animal Husbandry and Veterinary Science, Zhengzhou, Henan, People's Republic of China. College of Animal Science and Technology, Northwest A&amp;F University, Yangling, People's Republic of China.</t>
  </si>
  <si>
    <t>Department of Pathology and Laboratory Medicine, Hospital of the University of Pennsylvania, Philadelphia. Department of Pathology and Laboratory Medicine, Hospital of the University of Pennsylvania, Philadelphia. Department of Otorhinolaryngology, Hospital of the University of Pennsylvania, Philadelphia. Department of Pathology and Laboratory Medicine, Hospital of the University of Pennsylvania, Philadelphia.</t>
  </si>
  <si>
    <t>Department of Pathology, National Cancer Center, Goyang, Korea. Department of Pathology, National Cancer Center, Goyang, Korea. Department of Pathology, National Cancer Center, Goyang, Korea. Department of Pathology, National Cancer Center, Goyang, Korea. Head and Neck Oncology Clinic, National Cancer Center, Goyang, Korea. Head and Neck Oncology Clinic, National Cancer Center, Goyang, Korea. Oral Oncology Clinic, National Cancer Center, Goyang, Korea. Oral Oncology Clinic, National Cancer Center, Goyang, Korea. Department of Pathology, National Cancer Center, Goyang, Korea.</t>
  </si>
  <si>
    <t>Department of Pediatrics, Graduate School of Medical Science, Kyoto Prefectural University of Medicine, Kyoto, Japan. Electronic address: nita-yos@koto.kpu-m.ac.jp. Department of Pediatrics, Graduate School of Medical Science, Kyoto Prefectural University of Medicine, Kyoto, Japan. Electronic address: mmiyachi@koto.kpu-m.ac.jp. Department of Pediatrics, Graduate School of Medical Science, Kyoto Prefectural University of Medicine, Kyoto, Japan. Electronic address: atomida@koto.kpu-m.ac.jp. Department of Pediatrics, Graduate School of Medical Science, Kyoto Prefectural University of Medicine, Kyoto, Japan. Electronic address: m01047ys@jichi.ac.jp. Department of Pediatrics, Graduate School of Medical Science, Kyoto Prefectural University of Medicine, Kyoto, Japan. Electronic address: nakanori@koto.kpu-m.ac.jp. Department of Pediatrics, Graduate School of Medical Science, Kyoto Prefectural University of Medicine, Kyoto, Japan. Electronic address: hide0519@koto.kpu-m.ac.jp. Department of Pediatrics, Graduate School of Medical Science, Kyoto Prefectural University of Medicine, Kyoto, Japan. Electronic address: kazu0703@koto.kpu-m.ac.jp. Department of Pediatrics, Graduate School of Medical Science, Kyoto Prefectural University of Medicine, Kyoto, Japan. Electronic address: tsuchiya@koto.kpu-m.ac.jp. Department of Pediatrics, Graduate School of Medical Science, Kyoto Prefectural University of Medicine, Kyoto, Japan. Electronic address: iehara@koto.kpu-m.ac.jp. Department of Surgical Pathology, Graduate School of Medical Science, Kyoto Prefectural University of Medicine, Kyoto, Japan. Electronic address: konie@koto.kpu-m.ac.jp. Department of Pediatrics, Graduate School of Medicine, Kyoto University, Kyoto, Japan. Electronic address: umeume@kuhp.kyoto-u.ac.jp. Department of Orthopedic Surgery, Graduate School of Medicine, Kyoto University, Kyoto, Japan. Electronic address: okaken@kuhp.kyoto-u.ac.jp. Department of Pediatrics, Graduate School of Medical Science, Kyoto Prefectural University of Medicine, Kyoto, Japan. Electronic address: hhosoi@koto.kpu-m.ac.jp.</t>
  </si>
  <si>
    <t>Department of Oral and MaxillofacialHead and Neck Oncology, Shanghai Ninth People's Hospital, College of Stomatology, Shanghai Jiao Tong University School of Medicine, Shanghai 200011, P.R. China. National Clinical Research Center for Oral Diseases, Shanghai Key Laboratory of Stomatology and Shanghai Research Institute of Stomatology, Shanghai 200011, P.R. China. Department of Oral and MaxillofacialHead and Neck Oncology, Shanghai Ninth People's Hospital, College of Stomatology, Shanghai Jiao Tong University School of Medicine, Shanghai 200011, P.R. China. Department of Oral and MaxillofacialHead and Neck Oncology, Shanghai Ninth People's Hospital, College of Stomatology, Shanghai Jiao Tong University School of Medicine, Shanghai 200011, P.R. China. Department of Oral and MaxillofacialHead and Neck Oncology, Shanghai Ninth People's Hospital, College of Stomatology, Shanghai Jiao Tong University School of Medicine, Shanghai 200011, P.R. China. Department of Oral and MaxillofacialHead and Neck Oncology, Shanghai Ninth People's Hospital, College of Stomatology, Shanghai Jiao Tong University School of Medicine, Shanghai 200011, P.R. China. Department of Oral and MaxillofacialHead and Neck Oncology, Shanghai Ninth People's Hospital, College of Stomatology, Shanghai Jiao Tong University School of Medicine, Shanghai 200011, P.R. China.</t>
  </si>
  <si>
    <t>Translational Stem Cell Biology Branch, National Heart, Lung, and Blood Institute, NIH, Bethesda, MD 20892, USA; Perelman School of Medicine, University of Pennsylvania, Philadelphia, PA, USA. Translational Stem Cell Biology Branch, National Heart, Lung, and Blood Institute, NIH, Bethesda, MD 20892, USA. Translational Stem Cell Biology Branch, National Heart, Lung, and Blood Institute, NIH, Bethesda, MD 20892, USA; Institute of Hematology, Union Hospital, Tongji Medical College, Huazhong University of Science and Technology, Wuhan, China. Translational Stem Cell Biology Branch, National Heart, Lung, and Blood Institute, NIH, Bethesda, MD 20892, USA. Translational Stem Cell Biology Branch, National Heart, Lung, and Blood Institute, NIH, Bethesda, MD 20892, USA. Translational Stem Cell Biology Branch, National Heart, Lung, and Blood Institute, NIH, Bethesda, MD 20892, USA. Translational Stem Cell Biology Branch, National Heart, Lung, and Blood Institute, NIH, Bethesda, MD 20892, USA. Sickle Cell and Vascular Biology Branch, National Heart, Lung, and Blood Institute, NIH, Bethesda, MD, USA. Stem Cell and Cancer Research Institute, McMaster University, Hamilton, ON, Canada. Translational Stem Cell Biology Branch, National Heart, Lung, and Blood Institute, NIH, Bethesda, MD 20892, USA. Translational Stem Cell Biology Branch, National Heart, Lung, and Blood Institute, NIH, Bethesda, MD 20892, USA. Translational Stem Cell Biology Branch, National Heart, Lung, and Blood Institute, NIH, Bethesda, MD 20892, USA. Translational Stem Cell Biology Branch, National Heart, Lung, and Blood Institute, NIH, Bethesda, MD 20892, USA. Eli and Edythe Broad Center for Regenerative Medicine and Stem Cell Research, University of Southern California, Los Angeles, CA, USA. Sickle Cell and Vascular Biology Branch, National Heart, Lung, and Blood Institute, NIH, Bethesda, MD, USA. Sickle Cell and Vascular Biology Branch, National Heart, Lung, and Blood Institute, NIH, Bethesda, MD, USA. Cancer Research Technology Program, Leidos Biomedical Research, Inc., Frederick National Laboratory for Cancer Research, Frederick, MD, USA. Laboratory of Clinical Immunology and Microbiology, National Institute of Allergy and Infectious Diseases, NIH, Bethesda, MD, USA. Laboratory of Clinical Immunology and Microbiology, National Institute of Allergy and Infectious Diseases, NIH, Bethesda, MD, USA. Translational Stem Cell Biology Branch, National Heart, Lung, and Blood Institute, NIH, Bethesda, MD 20892, USA. Translational Stem Cell Biology Branch, National Heart, Lung, and Blood Institute, NIH, Bethesda, MD 20892, USA. Electronic address: wuc3@mail.nih.gov. Translational Stem Cell Biology Branch, National Heart, Lung, and Blood Institute, NIH, Bethesda, MD 20892, USA. Electronic address: dunbarc@nhlbi.nih.gov.</t>
  </si>
  <si>
    <t>Key Laboratory of Agricultural Animal Genetics, Breeding, and Reproduction of the Ministry of Education &amp; Key Lab of Swine Genetics and Breeding of Ministry of Agriculture and Rural Affairs,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The Cooperative Innovation Center for Sustainable Pig Production,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The Cooperative Innovation Center for Sustainable Pig Production, Huazhong Agricultural University, Wuhan, 430070, P.R. China. Key Laboratory of Agricultural Animal Genetics, Breeding, and Reproduction of the Ministry of Education &amp; Key Lab of Swine Genetics and Breeding of Ministry of Agriculture and Rural Affairs, Huazhong Agricultural University, Wuhan, 430070, P.R. China. Zhangdingxiao1980@yahoo.com. The Cooperative Innovation Center for Sustainable Pig Production, Huazhong Agricultural University, Wuhan, 430070, P.R. China. Zhangdingxiao1980@yahoo.com. Key Laboratory of Agricultural Animal Genetics, Breeding, and Reproduction of the Ministry of Education &amp; Key Lab of Swine Genetics and Breeding of Ministry of Agriculture and Rural Affairs, Huazhong Agricultural University, Wuhan, 430070, P.R. China. xyli@mail.hzau.edu.cn. The Cooperative Innovation Center for Sustainable Pig Production, Huazhong Agricultural University, Wuhan, 430070, P.R. China. xyli@mail.hzau.edu.cn.</t>
  </si>
  <si>
    <t>University Center of Pediatric Surgery of Western Switzerland, Division of Pediatric Surgery, Geneva University Hospitals, Geneva, Switzerland. Division of Clinical Pathology, Geneva University Hospitals, Geneva, Switzerland. University Center of Pediatric Surgery of Western Switzerland, Division of Pediatric Surgery, Geneva University Hospitals, Geneva, Switzerland. Division of Visceral Surgery, Geneva University Hospitals, Geneva, Switzerland. Division of Radiology, Unit of Pediatric Radiology, Geneva University Hospitals, Geneva, Switzerland. University Center of Pediatric Surgery of Western Switzerland, Division of Pediatric Surgery, Geneva University Hospitals, Geneva, Switzerland.</t>
  </si>
  <si>
    <t>Department of Human Pathology, School of Medicine, Juntendo University, Tokyo, Japan. Department of Human Pathology, School of Medicine, Juntendo University, Tokyo, Japan. Department of Human Pathology, School of Medicine, Juntendo University, Tokyo, Japan. Department of Human Pathology, School of Medicine, Juntendo University, Tokyo, Japan. Department of Human Pathology, School of Medicine, Juntendo University, Tokyo, Japan. Department of Human Pathology, School of Medicine, Juntendo University, Tokyo, Japan.</t>
  </si>
  <si>
    <t>1 Department of Antibody Drug Development, Tohoku University Graduate School of Medicine, Sendai, Japan. 1 Department of Antibody Drug Development, Tohoku University Graduate School of Medicine, Sendai, Japan. 2 New Industry Creation Hatchery Center, Tohoku University, Sendai, Japan. 3 ZENOAQ Resource Co., Ltd., Koriyama, Japan. 1 Department of Antibody Drug Development, Tohoku University Graduate School of Medicine, Sendai, Japan. 1 Department of Antibody Drug Development, Tohoku University Graduate School of Medicine, Sendai, Japan. 4 Department of Oral and Maxillofacial Surgery, Graduate School of Medical and Dental Sciences, Tokyo Medical and Dental University, Tokyo, Japan. 1 Department of Antibody Drug Development, Tohoku University Graduate School of Medicine, Sendai, Japan. 4 Department of Oral and Maxillofacial Surgery, Graduate School of Medical and Dental Sciences, Tokyo Medical and Dental University, Tokyo, Japan. 4 Department of Oral and Maxillofacial Surgery, Graduate School of Medical and Dental Sciences, Tokyo Medical and Dental University, Tokyo, Japan. 3 ZENOAQ Resource Co., Ltd., Koriyama, Japan. 1 Department of Antibody Drug Development, Tohoku University Graduate School of Medicine, Sendai, Japan. 1 Department of Antibody Drug Development, Tohoku University Graduate School of Medicine, Sendai, Japan. 2 New Industry Creation Hatchery Center, Tohoku University, Sendai, Japan.</t>
  </si>
  <si>
    <t>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 Laboratory of Molecular Biology and Bovine Breeding, Institute of Animal Science, Chinese Academy of Agricultural Sciences , Beijing , China.</t>
  </si>
  <si>
    <t>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Wellcome Trust Sanger Institute, Hinxton,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Wellcome Trust Sanger Institute, Hinxton, UK. Wellcome Trust-Medical Research Council Cambridge Stem Cell Institute, Cambridge, UK. Department of Haematology, University of Cambridge, Cambridge, UK. Cambridge Institute for Medical Research, Cambridge Biomedical Campus, Cambridge, UK. Wellcome Trust-Medical Research Council Cambridge Stem Cell Institute, Cambridge, UK. Department of Haematology, University of Cambridge, Cambridge, UK. Cambridge Institute for Medical Research, Cambridge Biomedical Campus, Cambridge, UK. Wellcome Trust Sanger Institute, Hinxton, UK. Charite University Hospital, Berlin, Germany. Department of Internal Medicine III, University of Ulm, Ulm, Germany. Department of Medical and Molecular Genetics, Kings College School of Medicine, UK. Department of Clinical Immunology, University of Birmingham Medical School, Edgbaston, Birmingham, UK. Department of Haematology, University of Cardiff, Cardiff, UK. Isle of Arran, UK. Department of Haematology, University of Nottingham, Nottingham, UK. Departments of Epidemiology and Biostatistics and Cancer Biology, the Center for Molecular Oncology and the Center for Hematologic Malignancies, Memorial Sloan-Kettering Cancer Center, New York, NY. Nuffield Department of Population Health, University of Oxford, Oxford, UK. Wellcome Trust Sanger Institute, Hinxton, UK. Wellcome Trust-Medical Research Council Cambridge Stem Cell Institute, Cambridge, UK. Department of Haematology, University of Cambridge, Cambridge, UK. Wellcome Trust Sanger Institute, Hinxton, UK. Wellcome Trust-Medical Research Council Cambridge Stem Cell Institute, Cambridge, UK bjph2@cam.ac.uk. Department of Haematology, University of Cambridge, Cambridge, UK. Cambridge Institute for Medical Research, Cambridge Biomedical Campus, Cambridge, UK.</t>
  </si>
  <si>
    <t>Paediatric Pathologist, Department of Paediatric Laboratory Medicine, The Hospital for Sick Children, 555 University Ave Rm. 3119, Toronto, ON M5G 1X8, Canada. Electronic address: Juan.Putra@sickkids.ca. Department of Pathology, Children's Hospital Boston and Harvard Medical School, Boston Children's Hospital, 300 Longwood Avenue, Boston, MA 02115, United States. Electronic address: Alyaa.Al-Ibraheemi@Childrens.Harvard.edu.</t>
  </si>
  <si>
    <t>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Robert J. Tomsich Pathology and Laboratory Medicine Institute, Cleveland Clinic, Cleveland, OH, 44195, USA. Department of Pathology, Robert J. Tomsich Pathology and Laboratory Medicine Institute, Cleveland Clinic, Cleveland, OH, 44195,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ladanyim@mskcc.org. Department of Pathology, Memorial Sloan Kettering Cancer Center, New York, NY, 10065, USA. hameedm@mskcc.org.</t>
  </si>
  <si>
    <t>Department of Pathology, The University of Texas MD Anderson Cancer Center, Houston, TX, USA. Department of Pathology, The University of Texas MD Anderson Cancer Center, Houston, TX, USA. Department of Pathology, The University of Texas MD Anderson Cancer Center, Houston, TX, USA. diana.bell@mdanderson.org.</t>
  </si>
  <si>
    <t>Department of Medical Genetics, School of Basic Medicinal Sciences, Nanjing Medical University, Nanjing, 211166, China. Department of Medical Genetics, School of Basic Medicinal Sciences, Nanjing Medical University, Nanjing, 211166, China. Department of Medical Genetics, School of Basic Medicinal Sciences, Nanjing Medical University, Nanjing, 211166, China. Department of Medical Genetics, School of Basic Medicinal Sciences, Nanjing Medical University, Nanjing, 211166, China. Department of Medical Genetics, School of Basic Medicinal Sciences, Nanjing Medical University, Nanjing, 211166, China; Jiangsu Key Laboratory of Xenotransplantation, Nanjing Medical University, Nanjing, 211166, China. Department of Medical Genetics, School of Basic Medicinal Sciences, Nanjing Medical University, Nanjing, 211166, China; Jiangsu Key Laboratory of Xenotransplantation, Nanjing Medical University, Nanjing, 211166, China. Department of Medical Genetics, School of Basic Medicinal Sciences, Nanjing Medical University, Nanjing, 211166, China; Jiangsu Key Laboratory of Xenotransplantation, Nanjing Medical University, Nanjing, 211166, China; The Laboratory Center for Basic Medical Sciences, School of Basic Medicinal Sciences, Nanjing Medical University, Nanjing, 211166, China. Department of Otolaryngology, The First Affiliated Hospital of Nanjing Medical University, Nanjing, 210029, China. Department of Medical Genetics, School of Basic Medicinal Sciences, Nanjing Medical University, Nanjing, 211166, China; Jiangsu Key Laboratory of Xenotransplantation, Nanjing Medical University, Nanjing, 211166, China; The Laboratory Center for Basic Medical Sciences, School of Basic Medicinal Sciences, Nanjing Medical University, Nanjing, 211166, China. Electronic address: caoxin@njmu.edu.cn.</t>
  </si>
  <si>
    <t>Institute of Neuroscience, Kunming Medical University, Kunming, China. Department of Anesthesiology, Qilu Hospital of Shandong University, Jinan, China. Institute of Neuroscience, Kunming Medical University, Kunming, China. Department of Anesthesiology, Sun Yat-sen Memorial Hospital, Sun Yat-sen University, Guangzhou, China. School of Pharmacy and Medical Sciences, Faculty of Health Sciences, University of South Australia, Adelaide, SA, Australia. Department of Laboratory Animal Science, School of Basic Medical Sciences, Kunming Medical University, Kunming, China. Institute of Neurological Diseases, Department of Anesthesiology and Translational Neuroscience Center, West China Hospital, Sichuan University, Chengdu, China. Institute of Neurological Diseases, Department of Anesthesiology and Translational Neuroscience Center, West China Hospital, Sichuan University, Chengdu, China. School of Pharmacy and Medical Sciences, Faculty of Health Sciences, University of South Australia, Adelaide, SA, Australia. School of Pharmacy and Medical Sciences, Faculty of Health Sciences, University of South Australia, Adelaide, SA, Australia. Institute of Neuroscience, Kunming Medical University, Kunming, China.</t>
  </si>
  <si>
    <t>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1Department of Pathology, Memorial Sloan Kettering Cancer Center, New York, NY USA.0000 0001 2171 9952grid.51462.34 2Institute of Surgical Pathology, University Hospital Zurich, Zurich, Switzerland.0000 0004 0478 9977grid.412004.3 3Department of Pathology, Thomas Jefferson University Hospital, Philadelphia, PA USA.0000 0004 0442 8581grid.412726.4 4Department of Pathology, Cleveland Clinic, Cleveland, OH USA.0000 0001 0675 4725grid.239578.2 5Department of Pathology, University of Nottingham, Nottingham, UK.0000 0004 1936 8868grid.4563.4 1Department of Pathology, Memorial Sloan Kettering Cancer Center, New York, NY USA.0000 0001 2171 9952grid.51462.34 5Department of Pathology, University of Nottingham, Nottingham, UK.0000 0004 1936 8868grid.4563.4 1Department of Pathology, Memorial Sloan Kettering Cancer Center, New York, NY USA.0000 0001 2171 9952grid.51462.34 1Department of Pathology, Memorial Sloan Kettering Cancer Center, New York, NY USA.0000 0001 2171 9952grid.51462.34</t>
  </si>
  <si>
    <t>1 Adeno-Associated Virus Biology Section, National Institute of Dental and Craniofacial Research, National Institutes of Health, Bethesda, MD, USA. 1 Adeno-Associated Virus Biology Section, National Institute of Dental and Craniofacial Research, National Institutes of Health, Bethesda, MD, USA. 1 Adeno-Associated Virus Biology Section, National Institute of Dental and Craniofacial Research, National Institutes of Health, Bethesda, MD, USA. 1 Adeno-Associated Virus Biology Section, National Institute of Dental and Craniofacial Research, National Institutes of Health, Bethesda, MD, USA. 1 Adeno-Associated Virus Biology Section, National Institute of Dental and Craniofacial Research, National Institutes of Health, Bethesda, MD, USA.</t>
  </si>
  <si>
    <t>Institute for Stem Cell &amp; Regenerative Medicine (ISCRM), Chungbuk National University, Cheongju, Chungbuk, Korea. Laboratory of Veterinary Embryology and Biotechnology (VETEMBIO), Veterinary Medical Center and Collage of Veterinary Medicine, Chungbuk National University, Cheongju, Chungbuk, Korea. Institute for Stem Cell &amp; Regenerative Medicine (ISCRM), Chungbuk National University, Cheongju, Chungbuk, Korea. Laboratory of Veterinary Embryology and Biotechnology (VETEMBIO), Veterinary Medical Center and Collage of Veterinary Medicine, Chungbuk National University, Cheongju, Chungbuk, Korea. Institute for Stem Cell &amp; Regenerative Medicine (ISCRM), Chungbuk National University, Cheongju, Chungbuk, Korea. Laboratory of Veterinary Embryology and Biotechnology (VETEMBIO), Veterinary Medical Center and Collage of Veterinary Medicine, Chungbuk National University, Cheongju, Chungbuk, Korea. Laboratory of Stem Cells and Cell Reprogramming, Department of Biomedical Engineering, Dongguk University, Seoul, Korea. Institute for Cell Engineering, Johns Hopkins University School of Medicine, Baltimore, Maryland. Department of Neurosurgery, College of Medicine, Chungbuk National University Hospital, Chungbuk National University, Cheongju, Korea. Institute for Stem Cell &amp; Regenerative Medicine (ISCRM), Chungbuk National University, Cheongju, Chungbuk, Korea. Laboratory of Veterinary Embryology and Biotechnology (VETEMBIO), Veterinary Medical Center and Collage of Veterinary Medicine, Chungbuk National University, Cheongju, Chungbuk, Korea.</t>
  </si>
  <si>
    <t>Outpatient Clinic of Endocrinology and Diabetology, Children's Memorial Health Institute, Warsaw, Poland. Department of Endocrinology and Diabetology, Children's Memorial Health Institute, Warsaw, Poland.</t>
  </si>
  <si>
    <t>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Henan University of Animal Husbandry and Economy, Zhengzhou, Henan 450046, People's Republic of China. Henan University of Animal Husbandry and Economy, Zhengzhou, Henan 450046, People's Republic of China. College of Animal Science and Technology, Northwest A&amp;F University, Yangling, Shaanxi, 712100, People's Republic of China; College of Veterinary Medicine,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Bureau of Animal Husbandry of Biyang County, Biyang, Henan 463700, People's Republic of China. College of Animal Science and Technology, Northwest A&amp;F University, Yangling, Shaanxi, 712100, People's Republic of China. College of Animal Science and Technology, Northwest A&amp;F University, Yangling, Shaanxi, 712100, People's Republic of China. Electronic address: hyzsci@nwafu.edu.cn.</t>
  </si>
  <si>
    <t>Department of Pathology, Memorial Sloan Kettering Cancer Center, New York, NY. Department of Pathology, Memorial Sloan Kettering Cancer Center, New York, NY. Department of Pathology, Massachusetts General Hospital and Harvard Medical School, Boston, MA. Department of Pathology, Massachusetts General Hospital and Harvard Medical School, Boston, MA. Department of Pathology, Vancouver General Hospital. Department of Pathology, British Columbia Cancer Agency, Vancouver, BC, Canada.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t>
  </si>
  <si>
    <t>Department of Pathology and Laboratory Medicine, Division of Anatomical Pathology, The Ottawa Hospital/University of Ottawa. Department of Pathology and Laboratory Medicine, Mount Sinai Hospital. Department of Laboratory Medicine and Pathobiology, University of Toronto. Department of Laboratory Medicine and Pathobiology, University of Toronto. Laboratory Medicine Program, University Health Network. Department of Pathology and Laboratory Medicine, Mount Sinai Hospital. Department of Laboratory Medicine and Pathobiology, University of Toronto. Department of Pathology and Laboratory Medicine, Division of Anatomical Pathology, The Ottawa Hospital/University of Ottawa. Department of Laboratory Medicine and Pathobiology, University of Toronto. Department of Pathology, University Health Network, Toronto, ON, Canada.</t>
  </si>
  <si>
    <t>Departments of Pathology and Laboratory Medicine. Genetics, Penn Genomic Core Analysis, Perelman School of Medicine and Hospital of the University of Pennsylvania, Philadelphia, PA. Departments of Pathology and Laboratory Medicine. Department of Pathology, Mount Sinai Hospital and Icahn School of Medicine, New York, NY. Departments of Pathology and Laboratory Medicine. Departments of Pathology and Laboratory Medicine. Departments of Pathology and Laboratory Medicine.</t>
  </si>
  <si>
    <t>Department of Pathology, University of California, San Francisco, San Francisco, California. Electronic address: natasha.darras@ucsf.edu. Department of Pathology, Stanford University School of Medicine, Stanford, California. Department of Pathology, University of California, San Francisco, San Francisco, California.</t>
  </si>
  <si>
    <t>Department of Antibody Drug Development, Tohoku University Graduate School of Medicine, Miyagi, Japan. New Industry Creation Hatchery Center, Tohoku University, Miyagi, Japan. Department of Antibody Drug Development, Tohoku University Graduate School of Medicine, Miyagi, Japan. Department of Oral and Maxillofacial Surgery, Graduate School of Medical and Dental Sciences, Tokyo Medical and Dental University, Tokyo, Japan. Department of Antibody Drug Development, Tohoku University Graduate School of Medicine, Miyagi, Japan. New Industry Creation Hatchery Center, Tohoku University, Miyagi, Japan. Department of Antibody Drug Development, Tohoku University Graduate School of Medicine, Miyagi, Japan. Department of Antibody Drug Development, Tohoku University Graduate School of Medicine, Miyagi, Japan. Laboratory of Infectious Diseases, Department of Disease Control, Faculty of Veterinary Medicine, Hokkaido University, Hokkaido, Japan. Department of Advanced Pharmaceutics, Faculty of Veterinary Medicine, Hokkaido University, Hokkaido, Japan. Laboratory of Comparative Pathology, Faculty of Veterinary Medicine, Hokkaido University, Hokkaido, Japan. Department of Oral and Maxillofacial Surgery, Graduate School of Medical and Dental Sciences, Tokyo Medical and Dental University, Tokyo, Japan. Department of Pathology and Laboratory Medicine, Sendai Medical Center, Miyagi, Japan. Department of Pathology and Laboratory Medicine, Sendai Medical Center, Miyagi, Japan. Department of Antibody Drug Development, Tohoku University Graduate School of Medicine, Miyagi, Japan. Department of Antibody Drug Development, Tohoku University Graduate School of Medicine, Miyagi, Japan.</t>
  </si>
  <si>
    <t>1 Department of Antibody Drug Development, Tohoku University Graduate School of Medicine, Sendai, Japan. 2 Department of Oral and Maxillofacial Surgery, Graduate School of Medical and Dental Sciences, Tokyo Medical and Dental University, Tokyo, Japan. 1 Department of Antibody Drug Development, Tohoku University Graduate School of Medicine, Sendai, Japan. 2 Department of Oral and Maxillofacial Surgery, Graduate School of Medical and Dental Sciences, Tokyo Medical and Dental University, Tokyo, Japan. 1 Department of Antibody Drug Development, Tohoku University Graduate School of Medicine, Sendai, Japan. 3 New Industry Creation Hatchery Center, Tohoku University, Sendai, Japan. 4 ZENOAQ RESOURCE CO., LTD., Koriyama, Japan. 1 Department of Antibody Drug Development, Tohoku University Graduate School of Medicine, Sendai, Japan. 1 Department of Antibody Drug Development, Tohoku University Graduate School of Medicine, Sendai, Japan. 1 Department of Antibody Drug Development, Tohoku University Graduate School of Medicine, Sendai, Japan. 2 Department of Oral and Maxillofacial Surgery, Graduate School of Medical and Dental Sciences, Tokyo Medical and Dental University, Tokyo, Japan. 4 ZENOAQ RESOURCE CO., LTD., Koriyama, Japan. 1 Department of Antibody Drug Development, Tohoku University Graduate School of Medicine, Sendai, Japan. 1 Department of Antibody Drug Development, Tohoku University Graduate School of Medicine, Sendai, Japan. 3 New Industry Creation Hatchery Center, Tohoku University, Sendai, Japan.</t>
  </si>
  <si>
    <t>Division of Endocrinology, Ann and Robert H. Lurie Children's Hospital of Chicago and Department of Pediatrics,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 Division of Endocrinology, Ann and Robert H. Lurie Children's Hospital of Chicago and Department of Pediatrics,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t>
  </si>
  <si>
    <t>Urology and Kidney Transplantation, Centro Hospitalar e Universitario de Coimbra EPE, Coimbra, Portugal mariolourenco88@gmail.com. Urology, Instituto Portugues de Oncologia de Coimbra Francisco Gentil EPE, Coimbra, Portugal. Urology and Kidney Transplantation, Centro Hospitalar e Universitario de Coimbra EPE, Coimbra, Portugal. Urology, Instituto Portugues de Oncologia de Coimbra Francisco Gentil EPE, Coimbra, Portugal. Urology, Instituto Portugues de Oncologia de Coimbra Francisco Gentil EPE, Coimbra, Portugal. Pathology, Instituto Portugues de Oncologia de Coimbra Francisco Gentil EPE, Coimbra, Portugal.</t>
  </si>
  <si>
    <t>Key Laboratory of Animal Genetics, Breeding and Reproduction of Shaanxi Province, College of Animal Science and Technology, Northwest A&amp;F University, Xianyang 712100, China. Yunnan Academy of Grassland and Animal Science, Kunming 650212,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Yunnan Academy of Grassland and Animal Science, Kunming 650212, China. Institute of Animal Science and Veterinary Medicine, Anhui Academy of Agriculture Science, Hefei 230001, China. Key Laboratory of Animal Genetics, Breeding and Reproduction of Shaanxi Province, College of Animal Science and Technology, Northwest A&amp;F University, Xianyang 712100, China. Yunnan Academy of Grassland and Animal Science, Kunming 650212,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t>
  </si>
  <si>
    <t>Department of Veterinary Pathobiology, Texas A&amp;M University, College Station, 77843, USA. Department of Veterinary Pathobiology, Texas A&amp;M University, College Station, 77843, USA. Division of Animal Sciences, University of Missouri, Columbia, 65211, USA. Division of Animal Sciences, University of Missouri, Columbia, 65211, USA. Genetics Area Program, University of Missouri, Columbia, 65211, USA. Department of Veterinary Pathobiology, Texas A&amp;M University, College Station, 77843, USA. Division of Animal Sciences, University of Missouri, Columbia, 65211, USA. Genetics Area Program, University of Missouri, Columbia, 65211, USA. Informatics Institute, University of Missouri, Columbia, 65211, USA. Division of Animal Sciences, University of Missouri, Columbia, 65211, USA. Genetics Area Program, University of Missouri, Columbia, 65211, USA. Informatics Institute, University of Missouri, Columbia, 65211, USA. Department of Veterinary Pathobiology, Texas A&amp;M University, College Station, 77843, USA. cseabury@cvm.tamu.edu.</t>
  </si>
  <si>
    <t>Department of Biochemistry &amp; Immunology, Capital Institute of Pediatrics, 2 YaBao Rd, Beijing, 100020, China. State Key Laboratory of Infectious Disease Prevention and Control, Collaborative Innovation Center for Diagnosis and Treatment of Infectious Diseases, National Institute for Viral Disease Control and Prevention, Chinese Center for Disease Control and Prevention, 155 Changbai Rd, Beijing, 102206, China. Center for Biosafety Mega-Science, Chinese Academy of Science, 44 Xiao HongShan, Wuhan, Hubei, 430071, China. State Key Laboratory of Infectious Disease Prevention and Control, Collaborative Innovation Center for Diagnosis and Treatment of Infectious Diseases, National Institute for Viral Disease Control and Prevention, Chinese Center for Disease Control and Prevention, 155 Changbai Rd, Beijing, 102206, China. Center for Biosafety Mega-Science, Chinese Academy of Science, 44 Xiao HongShan, Wuhan, Hubei, 430071, China. State Key Laboratory of Infectious Disease Prevention and Control, Collaborative Innovation Center for Diagnosis and Treatment of Infectious Diseases, National Institute for Viral Disease Control and Prevention, Chinese Center for Disease Control and Prevention, 155 Changbai Rd, Beijing, 102206, China. Center for Biosafety Mega-Science, Chinese Academy of Science, 44 Xiao HongShan, Wuhan, Hubei, 430071, China. State Key Laboratory of Infectious Disease Prevention and Control, Collaborative Innovation Center for Diagnosis and Treatment of Infectious Diseases, National Institute for Viral Disease Control and Prevention, Chinese Center for Disease Control and Prevention, 155 Changbai Rd, Beijing, 102206, China. Center for Biosafety Mega-Science, Chinese Academy of Science, 44 Xiao HongShan, Wuhan, Hubei, 430071, China. State Key Laboratory of Infectious Disease Prevention and Control, Collaborative Innovation Center for Diagnosis and Treatment of Infectious Diseases, National Institute for Viral Disease Control and Prevention, Chinese Center for Disease Control and Prevention, 155 Changbai Rd, Beijing, 102206, China. Center for Biosafety Mega-Science, Chinese Academy of Science, 44 Xiao HongShan, Wuhan, Hubei, 430071, China. State Key Laboratory of Infectious Disease Prevention and Control, Collaborative Innovation Center for Diagnosis and Treatment of Infectious Diseases, National Institute for Viral Disease Control and Prevention, Chinese Center for Disease Control and Prevention, 155 Changbai Rd, Beijing, 102206, China. hanjun_sci@163.com. Center for Biosafety Mega-Science, Chinese Academy of Science, 44 Xiao HongShan, Wuhan, Hubei, 430071, China. hanjun_sci@163.com.</t>
  </si>
  <si>
    <t>Department of Pathology, Wills Eye Hospital, Thomas Jefferson University, Philadelphia, PA, USA. Department of Pathology and Laboratory Medicine, Hospital of the University of Pennsylvania, Perelman School of Medicine, Philadelphia, PA, USA. Ocular Oncology Service, Wills Eye Hospital, Thomas Jefferson University, Philadelphia, PA, USA. Ocular Oncology Service, Wills Eye Hospital, Thomas Jefferson University, Philadelphia, PA, USA. Department of Pathology, Wills Eye Hospital, Thomas Jefferson University, Philadelphia, PA, USA. Department of Pathology, Wills Eye Hospital, Thomas Jefferson University, Philadelphia, PA, USA. Department of Pathology, Anatomy, and Cell Biology, Thomas Jefferson University, Philadelphia, PA, USA.</t>
  </si>
  <si>
    <t>Department of Colorectal Surgery, Sir Run Run Shaw Hospital, School of Medicine, Zhejiang University, Hangzhou, Zhejiang 310016, P.R. China. Department of Medical Oncology, Sir Run Run Shaw Hospital, School of Medicine, Zhejiang University, Hangzhou, Zhejiang 310016, P.R. China. Department of Colorectal Surgery, Sir Run Run Shaw Hospital, School of Medicine, Zhejiang University, Hangzhou, Zhejiang 310016, P.R. China. Department of Colorectal Surgery, Sir Run Run Shaw Hospital, School of Medicine, Zhejiang University, Hangzhou, Zhejiang 310016, P.R. China. Department of Colorectal Surgery, Sir Run Run Shaw Hospital, School of Medicine, Zhejiang University, Hangzhou, Zhejiang 310016, P.R. China. Department of Colorectal Surgery, Sir Run Run Shaw Hospital, School of Medicine, Zhejiang University, Hangzhou, Zhejiang 310016, P.R. China. Department of Colorectal Surgery, Sir Run Run Shaw Hospital, School of Medicine, Zhejiang University, Hangzhou, Zhejiang 310016, P.R. China.</t>
  </si>
  <si>
    <t>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New Industry Creation Hatchery Center, Tohoku University, Sendai, Japan.</t>
  </si>
  <si>
    <t>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New Industry Creation Hatchery Center, Tohoku University, Sendai, Japan. Department of Antibody Drug Development, Tohoku University Graduate School of Medicine, Sendai, Japan. Department of Antibody Drug Development, Tohoku University Graduate School of Medicine, Sendai, Japan. New Industry Creation Hatchery Center, Tohoku University, Sendai, Japan.</t>
  </si>
  <si>
    <t>Animal Science College, Tibet Agriculture and Animal Husbandry University, Linzhi, Xizang, China. College of Animal Sciences and Veterinary Medicine, Henan Agricultural University, Zhengzhou, Henan, China. National Center for Preservation and Utilization of Animal Genetic Resources, National Animal Husbandry Service, Beijing 100193, China. Animal Science College, Tibet Agriculture and Animal Husbandry University, Linzhi, Xizang, China. Animal Science College, Tibet Agriculture and Animal Husbandry University, Linzhi, Xizang, China. Animal Science College, Tibet Agriculture and Animal Husbandry University, Linzhi, Xizang, China. College of Animal Sciences and Veterinary Medicine, Henan Agricultural University, Zhengzhou, Henan, China. Animal Science College, Tibet Agriculture and Animal Husbandry University, Linzhi, Xizang, China.</t>
  </si>
  <si>
    <t>School of Agricultural, Forest and Food Sciences, Bern University of Applied Sciences, Langgasse 85, 3052 , Zollikofen, Switzerland. School of Agricultural, Forest and Food Sciences, Bern University of Applied Sciences, Langgasse 85, 3052 , Zollikofen, Switzerland. ProSpecieRara, Unter Bruglingen 6, 4052, Basel, Switzerland. Vetsuisse Faculty, Institute of Genetics, University of Bern, Bremgartenstrasse 109a, 3001, Bern, Switzerland. School of Agricultural, Forest and Food Sciences, Bern University of Applied Sciences, Langgasse 85, 3052 , Zollikofen, Switzerland.</t>
  </si>
  <si>
    <t>Institute of Animal Science, Chinese Academy of Agricultural Science, Beijing, 100193, China. Institute of Basic Medical Science, Westlake Institute for Advanced Study, Hangzhou, 310000,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t>
  </si>
  <si>
    <t>Department of Biosciences and Nutrition, Karolinska Institutet, SE-14186, Stockholm, Sweden. elo.madissoon@ebi.ac.uk. Bioinformatics and Expression Analysis core facility, Department of Biosciences and Nutrition, Karolinska Institutet, SE-14186, Stockholm, Sweden. Department of Biosciences and Nutrition, Karolinska Institutet, SE-14186, Stockholm, Sweden. Competence Centre on Health Technologies, 50410, Tartu, Estonia. Molecular Neurology Research Program, University of Helsinki and Folkhalsan Institute of Genetics, 00014, Helsinki, Finland. Department of Biosciences and Nutrition, Karolinska Institutet, SE-14186, Stockholm, Sweden. Molecular Neurology Research Program, University of Helsinki and Folkhalsan Institute of Genetics, 00014, Helsinki, Finland. Department of Clinical Science, Intervention and Technology, Karolinska Institutet, SE-14186, Stockholm, Sweden. Department of Physiology, Anatomy and Microbiology, La Trobe University, Bundoora, Victoria, 3086, Australia. Department of Clinical Science, Intervention and Technology, Karolinska Institutet, SE-14186, Stockholm, Sweden. Department of Biosciences and Nutrition, Karolinska Institutet, SE-14186, Stockholm, Sweden. juha.kere@ki.se. Research Programs Unit, Molecular Neurology, University of Helsinki, and Folkhalsan Institute of Genetics, 00014, Helsinki, Finland. juha.kere@ki.se. School of Basic and Medical Biosciences, King's College London, Guy's Hospital, London, WC2R 2LS, UK. juha.kere@ki.se. Department of Biosciences and Nutrition, Karolinska Institutet, SE-14186, Stockholm, Sweden. pauliina.damdimopoulou@ki.se. Department of Clinical Science, Intervention and Technology, Karolinska Institutet, SE-14186, Stockholm, Sweden. pauliina.damdimopoulou@ki.se.</t>
  </si>
  <si>
    <t>Department of Laboratory Medicine and Molecular Diagnostics, Sunnybrook Health Sciences Centre and University of Toronto, Toronto, ON, Canada. Department of Pathology, Brigham and Women's Hospital and Harvard Medical School, Boston, MA, United States. Princess Margaret Genomic Centre, Toronto, ON, Canada. Princess Margaret Genomic Centre, Toronto, ON, Canada. Department of Laboratory Medicine and Molecular Diagnostics, Sunnybrook Health Sciences Centre and University of Toronto, Toronto, ON, Canada. Department of Laboratory Medicine and Molecular Diagnostics, Sunnybrook Health Sciences Centre and University of Toronto, Toronto, ON, Canada. Princess Margaret Genomic Centre, Toronto, ON, Canada. Department of Pathology, Brigham and Women's Hospital and Harvard Medical School, Boston, MA, United States. Department of Pathology, Brigham and Women's Hospital and Harvard Medical School, Boston, MA, United States. Department of Laboratory Medicine and Molecular Diagnostics, Sunnybrook Health Sciences Centre and University of Toronto, Toronto, ON, Canada. Department of Laboratory Medicine and Molecular Diagnostics, Sunnybrook Health Sciences Centre and University of Toronto, Toronto, ON, Canada. carlos.parraherran@utoronto.ca.</t>
  </si>
  <si>
    <t>Department of Pathology, Wuxi People's Hospital of Nanjing Medical University, Wuxi 214023, China. Department of Pathology, Wuxi People's Hospital of Nanjing Medical University, Wuxi 214023, China. Department of Pathology, the Affiliated Hospital of Xuzhou Medical University, Xuzhou 221003, China. Department of Pathology, Binhai People's Hospital, Yancheng 224500, China. Department of Pathology, Wuxi People's Hospital of Nanjing Medical University, Wuxi 214023, China.</t>
  </si>
  <si>
    <t>State Key Laboratory of Livestock and Poultry Breeding, Guangdong Key Laboratory of Animal Breeding and Nutrition, Institute of Animal Science, Guangdong Academy of Agricultural Sciences, Guangzhou 510640, China. State Key Laboratory of Livestock and Poultry Breeding, Guangdong Key Laboratory of Animal Breeding and Nutrition, Institute of Animal Science, Guangdong Academy of Agricultural Sciences, Guangzhou 510640, China. State Key Laboratory of Livestock and Poultry Breeding, Guangdong Key Laboratory of Animal Breeding and Nutrition, Institute of Animal Science, Guangdong Academy of Agricultural Sciences, Guangzhou 510640, China. State Key Laboratory of Livestock and Poultry Breeding, Guangdong Key Laboratory of Animal Breeding and Nutrition, Institute of Animal Science, Guangdong Academy of Agricultural Sciences, Guangzhou 510640, China. State Key Laboratory of Livestock and Poultry Breeding, Guangdong Key Laboratory of Animal Breeding and Nutrition, Institute of Animal Science, Guangdong Academy of Agricultural Sciences, Guangzhou 510640, China. State Key Laboratory of Livestock and Poultry Breeding, Guangdong Key Laboratory of Animal Breeding and Nutrition, Institute of Animal Science, Guangdong Academy of Agricultural Sciences, Guangzhou 510640, China. State Key Laboratory of Livestock and Poultry Breeding, Guangdong Key Laboratory of Animal Breeding and Nutrition, Institute of Animal Science, Guangdong Academy of Agricultural Sciences, Guangzhou 510640, China.</t>
  </si>
  <si>
    <t>Department of Environmental Sciences and Engineering, Gillings School of Global Public Health, University of North Carolina , Chapel Hill , NC , USA. Epigenetics and Stem Cell Biology Laboratory, National Institute of Environmental Health Sciences, Research Triangle Park , NC , USA. Department of Environmental Sciences and Engineering, Gillings School of Global Public Health, University of North Carolina , Chapel Hill , NC , USA. Department of Environmental Sciences and Engineering, Gillings School of Global Public Health, University of North Carolina , Chapel Hill , NC , USA. Institute for Environmental Health Solutions, Gillings School of Global Public Health, University of North Carolina , Chapel Hill , NC , USA. Institute for Environmental Health Solutions, Gillings School of Global Public Health, University of North Carolina , Chapel Hill , NC , USA. School of Nursing, University of North Carolina , Chapel Hill , NC , USA. Department of Pediatrics, Division of Neonatal-Perinatal Medicine, University of North Carolina , Chapel Hill , NC , USA. Department of Environmental Sciences and Engineering, Gillings School of Global Public Health, University of North Carolina , Chapel Hill , NC , USA. Institute for Environmental Health Solutions, Gillings School of Global Public Health, University of North Carolina , Chapel Hill , NC , USA.</t>
  </si>
  <si>
    <t>Department of Antibody Drug Development, Tohoku University Graduate School of Medicine, Sendai, Japan. Department of Oral and Maxillofacial Surgery, Graduate School of Medical and Dental Sciences, Tokyo Medical and Dental University, Tokyo, Japan. Department of Antibody Drug Development, Tohoku University Graduate School of Medicine, Sendai, Japan. Department of Oral and Maxillofacial Surgery, Graduate School of Medical and Dental Sciences, Tokyo Medical and Dental University, Tokyo, Japan. Department of Oral and Maxillofacial Surgery, Graduate School of Medical and Dental Sciences, Tokyo Medical and Dental University, Tokyo, Japan. Department of Antibody Drug Development, Tohoku University Graduate School of Medicine, Sendai, Japan. New Industry Creation Hatchery Center, Tohoku University, Sendai, Japan. ZENOAQ RESOURCE CO., LTD., Koriyama, Japan. ZENOAQ RESOURCE CO., LTD., Koriyama, Japan. ZENOAQ RESOURCE CO., LTD., Koriyama,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Department of Antibody Drug Development, Tohoku University Graduate School of Medicine, Sendai, Japan. New Industry Creation Hatchery Center, Tohoku University, Sendai, Japan.</t>
  </si>
  <si>
    <t>Graduate School of Pharmaceutical Sciences, The University of Tokyo, Tokyo, Japan. Graduate School of Engineering, The University of Tokyo, Tokyo, Japan. Graduate School of Pharmaceutical Sciences, The University of Tokyo, Tokyo, Japan. Graduate School of Pharmaceutical Sciences, The University of Tokyo, Tokyo, Japan. Graduate School of Pharmaceutical Sciences, The University of Tokyo, Tokyo, Japan. Graduate School of Pharmaceutical Sciences, The University of Tokyo, Tokyo, Japan. International Research Center for Neurointelligence (WPI-IRCN), The University of Tokyo, Tokyo, Japan. Graduate School of Pharmaceutical Sciences, The University of Tokyo, Tokyo, Japan.</t>
  </si>
  <si>
    <t>Division of Oral and Maxillofacial Pathology, School of Dentistry, University of Minnesota, Minneapolis, MN, USA. Electronic address: Koutl001@umn.edu. Department of Laboratory Medicine and Pathology, University of Minnesota Medical School, University of Minnesota, Minneapolis, MN, USA. Department of Pathology, University of Chicago, Chicago, IL, USA. Division of Oral and Maxillofacial Pathology, School of Dentistry, University of Minnesota, Minneapolis, MN, USA; Department of Biochemistry, Molecular Biology and Biophysics, College of Biological Sciences, University of Minnesota, Minneapolis, MN, USA.</t>
  </si>
  <si>
    <t>Department of Animal Production, College of Agriculture and Veterinary Sciences, University of Nairobi, Nairobi, Kenya. USOMI Limited, Nairobi, Kenya. Department of Animal Production, College of Agriculture and Veterinary Sciences, University of Nairobi, Nairobi, Kenya. Department of Animal Production, College of Agriculture and Veterinary Sciences, University of Nairobi, Nairobi, Kenya. College of Animal Science and Technology, China Agricultural University, Beijing, China. International Livestock Research Institute, Nairobi, Kenya. Scotland's Rural College, Edinburgh, United Kingdom. USOMI Limited, Nairobi, Kenya. Nelson Mandela African Institute of Science and Technology, Arusha, Tanzania.</t>
  </si>
  <si>
    <t>Key Laboratory of Agricultural Animal Genetics, Breeding, and Reproduction of Ministry of Education &amp; Key Laboratory of Swine Genetics and Breeding of Ministry of Agriculture, Huazhong Agricultural University, Wuhan, 430070, Hubei, China. Key Laboratory of Agricultural Animal Genetics, Breeding, and Reproduction of Ministry of Education &amp; Key Laboratory of Swine Genetics and Breeding of Ministry of Agriculture, Huazhong Agricultural University, Wuhan, 430070, Hubei, China. Key Laboratory of Agricultural Animal Genetics, Breeding, and Reproduction of Ministry of Education &amp; Key Laboratory of Swine Genetics and Breeding of Ministry of Agriculture, Huazhong Agricultural University, Wuhan, 430070, Hubei, China. Key Laboratory of Agricultural Animal Genetics, Breeding, and Reproduction of Ministry of Education &amp; Key Laboratory of Swine Genetics and Breeding of Ministry of Agriculture, Huazhong Agricultural University, Wuhan, 430070, Hubei, China. Tongcheng County Animal Husbandry Bureau, Tongcheng, 437400, Hubei, China. Key Laboratory of Agricultural Animal Genetics, Breeding, and Reproduction of Ministry of Education &amp; Key Laboratory of Swine Genetics and Breeding of Ministry of Agriculture, Huazhong Agricultural University, Wuhan, 430070, Hubei, China. Cooperative Innovation Center for Sustainable Pig Production, Wuhan, 430070, Hubei, China.</t>
  </si>
  <si>
    <t>Department of Thyroid and Breast Surgery, Zhongnan Hospital of Wuhan University, Wuhan, China. Department of General Surgery, Zhongnan Hospital of Wuhan University, Wuhan, China. Department of Thyroid and Breast Surgery, Zhongnan Hospital of Wuhan University, Wuhan, China. Department of Thyroid and Breast Surgery, Tongji Hospital of Tongji Medical College, Huazhong University of Science and Technology, Wuhan, China. Department of Thyroid and Breast Surgery, Tongji Hospital of Tongji Medical College, Huazhong University of Science and Technology, Wuhan, China. Department of Thyroid and Breast Surgery, Zhongnan Hospital of Wuhan University, Wuhan, China. Department of Thyroid and Breast Surgery, Zhongnan Hospital of Wuhan University, Wuhan, China. Department of Biological Repositories, Zhongnan Hospital of Wuhan University, Wuhan, China. Department of Thyroid and Breast Surgery, Zhongnan Hospital of Wuhan University, Wuhan, China.</t>
  </si>
  <si>
    <t>Department of Molecular Biology, Institute of Basic Medicine, School of Life Sciences, Chinese PLA General Hospital, Beijing 100086, China. Department of Molecular Biology, Institute of Basic Medicine, School of Life Sciences, Chinese PLA General Hospital, Beijing 100086, China. Department of Molecular Biology, Institute of Basic Medicine, School of Life Sciences, Chinese PLA General Hospital, Beijing 100086, China. Department of Molecular Biology, Institute of Basic Medicine, School of Life Sciences, Chinese PLA General Hospital, Beijing 100086, China. Department of Molecular Biology, Institute of Basic Medicine, School of Life Sciences, Chinese PLA General Hospital, Beijing 100086, China. Department of Gastroenterology and Hepatology, Chinese PLA General Hospital, Beijing 100086, China. Department of Molecular Biology, Institute of Basic Medicine, School of Life Sciences, Chinese PLA General Hospital, Beijing 100086, China. Electronic address: meiqnn@hotmail.com. Department of Molecular Biology, Institute of Basic Medicine, School of Life Sciences, Chinese PLA General Hospital, Beijing 100086, China. Electronic address: hanwdrsw69@yahoo.com.</t>
  </si>
  <si>
    <t>Department of Biochemistry and Biomedical Sciences, Stem Cell and Cancer Research Institute, McMaster University, 1280 Main Street West, Hamilton, ON L8S 4K1, Canada. Department of Biochemistry and Biomedical Sciences, Stem Cell and Cancer Research Institute, McMaster University, 1280 Main Street West, Hamilton, ON L8S 4K1, Canada. Department of Biochemistry and Biomedical Sciences, Stem Cell and Cancer Research Institute, McMaster University, 1280 Main Street West, Hamilton, ON L8S 4K1, Canada. Department of Biochemistry and Biomedical Sciences, Stem Cell and Cancer Research Institute, McMaster University, 1280 Main Street West, Hamilton, ON L8S 4K1, Canada. Department of Biochemistry and Biomedical Sciences, Stem Cell and Cancer Research Institute, McMaster University, 1280 Main Street West, Hamilton, ON L8S 4K1, Canada. Department of Biochemistry and Biomedical Sciences, Stem Cell and Cancer Research Institute, McMaster University, 1280 Main Street West, Hamilton, ON L8S 4K1, Canada. Electronic address: kristin@mcmaster.ca.</t>
  </si>
  <si>
    <t>Department of Dental Medicine and Oral Health, Division of Oral Surgery and Orthodontics, Medical University Graz, Billrothgasse 4, 8010, Graz, Austria. astrid.truschnegg@medunigraz.at. Department of Dental Medicine and Oral Health, Division of Oral Surgery and Orthodontics, Medical University Graz, Billrothgasse 4, 8010, Graz, Austria. Department of Dental Medicine and Oral Health, Division of Preventive an Operative Dentistry, Endodontics, Periodontology, Prosthodontics, Restorative Dentistry and Implantology, Medical University Graz, Billrothgasse 4, 8010, Graz, Austria. Department of Dental Medicine and Oral Health, Division of Oral Surgery and Orthodontics, Medical University Graz, Billrothgasse 4, 8010, Graz, Austria. IMAH, Institute of Morphological Analytics and Human Genetics, Grabenstrasse 23, 8010, Graz, Austria.</t>
  </si>
  <si>
    <t>Department of Otorhinolaryngology and Maxillofacial Surgery, Zealand University Hospital, Koge, Denmark. Department of Otorhinolaryngology Head and Neck Surgery and Audiology, Rigshospitalet, Copenhagen, Denmark. Department of Ophthalmology, Rigshospitalet-Glostrup, Glostrup, Denmark. Department of Ophthalmology, Zealand University Hospital, Roskilde, Denmark. Department of Otorhinolaryngology and Maxillofacial Surgery, Zealand University Hospital, Koge, Denmark. Department of Ophthalmology, Rigshospitalet-Glostrup, Glostrup, Denmark. Department of Pathology, Rigshospitalet, Copenhagen, Denmark.</t>
  </si>
  <si>
    <t>Servico de Anatomia Patologica, Instituto Portugues de Oncologia de Lisboa Francisco Gentil, E.P.E., Lisbon, Portugal.</t>
  </si>
  <si>
    <t>Department of Pathology, Memorial Sloan-Kettering Cancer Center, New York, NY, USA. Department of Pathology, Memorial Sloan-Kettering Cancer Center, New York, NY, USA. Department of Pathology, Memorial Sloan-Kettering Cancer Center, New York, NY, USA. Department of Pathology, Memorial Sloan-Kettering Cancer Center, New York, NY, USA. Department of Pathology, Memorial Sloan-Kettering Cancer Center, New York, NY, USA. Department of Pathology, Memorial Sloan-Kettering Cancer Center, New York, NY, USA. Department of Pathology, Memorial Sloan-Kettering Cancer Center, New York, NY, USA. Department of Pathology, Memorial Sloan-Kettering Cancer Center, New York, NY, USA.</t>
  </si>
  <si>
    <t>Department of Cell Biology, Harvard Medical School, Boston, MA 02115, USA. Electronic address: jonathan_coloff@hms.harvard.edu.</t>
  </si>
  <si>
    <t>Laboratory of Signaling and Gene Regulation, Cecil H. and Ida Green Center for Reproductive Biology Sciences and Division of Basic Reproductive Biology Research, Department of Obstetrics and Gynecology, University of Texas Southwestern Medical Center, Dallas, Texas 75390, USA. Laboratory of Signaling and Gene Regulation, Cecil H. and Ida Green Center for Reproductive Biology Sciences and Division of Basic Reproductive Biology Research, Department of Obstetrics and Gynecology, University of Texas Southwestern Medical Center, Dallas, Texas 75390, USA. Laboratory of Signaling and Gene Regulation, Cecil H. and Ida Green Center for Reproductive Biology Sciences and Division of Basic Reproductive Biology Research, Department of Obstetrics and Gynecology, University of Texas Southwestern Medical Center, Dallas, Texas 75390, USA. Department of Epigenetics and Molecular Carcinogenesis and The Center for Cancer Epigenetics, University of Texas MD Anderson Cancer Center, Smithville, Texas 78957, USA. Department of Molecular and Cellular Biology and Division of Biostatistics, Dan L. Duncan Cancer Center, Baylor College of Medicine, Houston, Texas 77030, USA. Department of Experimental Radiation Oncology, University of Texas MD Anderson Cancer Center, Houston, Texas 77030, USA. Department of Epigenetics and Molecular Carcinogenesis, University of Texas MD Anderson Cancer Center UTHealth Graduate School of Biomedical Sciences and The Center for Cancer Epigenetics, University of Texas MD Anderson Cancer Center, Houston, Texas 77030, USA. Department of Epigenetics and Molecular Carcinogenesis, University of Texas MD Anderson Cancer Center UTHealth Graduate School of Biomedical Sciences and The Center for Cancer Epigenetics, University of Texas MD Anderson Cancer Center, Houston, Texas 77030, USA. Department of Epigenetics and Molecular Carcinogenesis, University of Texas MD Anderson Cancer Center UTHealth Graduate School of Biomedical Sciences and The Center for Cancer Epigenetics, University of Texas MD Anderson Cancer Center, Houston, Texas 77030, USA. Laboratory of Signaling and Gene Regulation, Cecil H. and Ida Green Center for Reproductive Biology Sciences and Division of Basic Reproductive Biology Research, Department of Obstetrics and Gynecology, University of Texas Southwestern Medical Center, Dallas, Texas 75390, USA. Department of Experimental Radiation Oncology, University of Texas MD Anderson Cancer Center, Houston, Texas 77030, USA. Department of Epigenetics and Molecular Carcinogenesis and The Center for Cancer Epigenetics, University of Texas MD Anderson Cancer Center, Smithville, Texas 78957, USA. Department of Epigenetics and Molecular Carcinogenesis, University of Texas MD Anderson Cancer Center UTHealth Graduate School of Biomedical Sciences and The Center for Cancer Epigenetics, University of Texas MD Anderson Cancer Center, Houston, Texas 77030, USA. Department of Molecular and Cellular Biology and Division of Biostatistics, Dan L. Duncan Cancer Center, Baylor College of Medicine, Houston, Texas 77030, USA. Department of Epigenetics and Molecular Carcinogenesis, University of Texas MD Anderson Cancer Center UTHealth Graduate School of Biomedical Sciences and The Center for Cancer Epigenetics, University of Texas MD Anderson Cancer Center, Houston, Texas 77030, USA. Department of Epigenetics and Molecular Carcinogenesis and The Center for Cancer Epigenetics, University of Texas MD Anderson Cancer Center, Smithville, Texas 78957, USA. Laboratory of Signaling and Gene Regulation, Cecil H. and Ida Green Center for Reproductive Biology Sciences and Division of Basic Reproductive Biology Research, Department of Obstetrics and Gynecology, University of Texas Southwestern Medical Center, Dallas, Texas 75390, USA.</t>
  </si>
  <si>
    <t>Department of Pathology and Laboratory Medicine, University of Vermont Medical Center, Burlington. Department of Pathology and Laboratory Medicine, University of Vermont Medical Center, Burlington. Department of Pathology and Laboratory Medicine, University of Vermont Medical Center, Burlington. Department of Pathology and Laboratory Medicine, University of Vermont Medical Center, Burlington.</t>
  </si>
  <si>
    <t>Department of Hematology and Medical Oncology, Winship Cancer Institute of Emory, Emory University School of Medicine, Atlanta, GA 30322, USA. Electronic address: lingtao.jin@emory.edu. Department of Hematology and Medical Oncology, Winship Cancer Institute of Emory, Emory University School of Medicine, Atlanta, GA 30322, USA. Department of Hematology and Medical Oncology, Winship Cancer Institute of Emory, Emory University School of Medicine, Atlanta, GA 30322, USA. Department of Bioengineering, University of California, San Diego, La Jolla, CA 92093, USA. Department of Hematology and Medical Oncology, Winship Cancer Institute of Emory, Emory University School of Medicine, Atlanta, GA 30322, USA. Department of Hematology and Medical Oncology, Winship Cancer Institute of Emory, Emory University School of Medicine, Atlanta, GA 30322, USA. Department of Hematology and Medical Oncology, Winship Cancer Institute of Emory, Emory University School of Medicine, Atlanta, GA 30322, USA. Department of Hematology and Medical Oncology, Winship Cancer Institute of Emory, Emory University School of Medicine, Atlanta, GA 30322, USA. Department of Molecular Biology, Princeton University, Princeton, NJ 08544, USA. School of Pharmacy, Fudan University, Shanghai 201203, China. Department of Pediatrics, Emory University School of Medicine, Atlanta, GA 30322, USA. Department of Pathology and Laboratory Medicine, Emory University School of Medicine, Atlanta, GA 30322, USA. Department of Hematology and Medical Oncology, Winship Cancer Institute of Emory, Emory University School of Medicine, Atlanta, GA 30322, USA. Department of Hematology and Medical Oncology, Winship Cancer Institute of Emory, Emory University School of Medicine, Atlanta, GA 30322, USA; Department of Pediatrics, Emory University School of Medicine, Atlanta, GA 30322, USA. Department of Bioengineering, University of California, San Diego, La Jolla, CA 92093, USA. Department of Hematology and Medical Oncology, Winship Cancer Institute of Emory, Emory University School of Medicine, Atlanta, GA 30322, USA. Department of Hematology and Medical Oncology, Winship Cancer Institute of Emory, Emory University School of Medicine, Atlanta, GA 30322, USA. Electronic address: smkang@emory.edu.</t>
  </si>
  <si>
    <t>1 Department of Histopathology, Birmingham Children's Hospital, Birmingham, UK. 2 Department of Pathology and Laboratory Medicine, Cumming School of Medicine, University of Calgary, Calgary, Alberta, Canada. 3 Department of Pediatrics, Cumming School of Medicine, University of Calgary, Calgary, Alberta, Canada. 2 Department of Pathology and Laboratory Medicine, Cumming School of Medicine, University of Calgary, Calgary, Alberta, Canada. 4 Department of Paediatric Surgery, Birmingham Children's Hospital, Birmingham, UK. 4 Department of Paediatric Surgery, Birmingham Children's Hospital, Birmingham, UK.</t>
  </si>
  <si>
    <t>Sorbonne Universites, UPMC Univ Paris 06, UMR_S 938, CDR Saint-Antoine, Paris, France. Service d'Explorations Fonctionnelles Endocriniennes, AP-HP, Hopital Trousseau, Paris, France. Current affiliation: Center for Epigenetics, Van Andel Research Institute, Grand Rapids, Michigan, USA. Sorbonne Universites, UPMC Univ Paris 06, UMR_S 938, CDR Saint-Antoine, Paris, France. Service d'Explorations Fonctionnelles Endocriniennes, AP-HP, Hopital Trousseau, Paris, France. Endocrine, Bone Diseases, and Genetics Unit, Children's Hospital, University Hospital Center, Toulouse, France. INSERM Unit 1043, Physiopathology Center of Toulouse Purpan (CTPT), Paul-Sabatier University, Toulouse, France. Department of Pediatrics (Genetics), University of Washington, and Center for Integrative Brain Research, Seattle Children's Research Institute, Seattle, Washington, USA. Departement de Pediatrie Medicale, Centre Hospitalo-Universitaire de Limoges, Limoges Cedex, France. Departement d'Endocrinologie Pediatrique, Hopital Debrousse, Lyon, France. RSS/SGA Research &amp; Education Fund, MAGIC Foundation, Oak Park, Illinois, USA. Department of Pediatrics, Icahn School of Medicine at Mount Sinai, New York, New York, USA. Sorbonne Universites, UPMC Univ Paris 06, UMR_S 938, CDR Saint-Antoine, Paris, France. Service d'Explorations Fonctionnelles Endocriniennes, AP-HP, Hopital Trousseau, Paris, France. Sorbonne Universites, UPMC Univ Paris 06, UMR_S 938, CDR Saint-Antoine, Paris, France. Service d'Explorations Fonctionnelles Endocriniennes, AP-HP, Hopital Trousseau, Paris, France. Department of Pediatrics, Icahn School of Medicine at Mount Sinai, New York, New York, USA. Sorbonne Universites, UPMC Univ Paris 06, UMR_S 938, CDR Saint-Antoine, Paris, France. Service d'Explorations Fonctionnelles Endocriniennes, AP-HP, Hopital Trousseau, Paris, France.</t>
  </si>
  <si>
    <t>Department of Pathology, University of Pittsburgh Medical Center, Pittsburgh, PA. Department of Pathology, Michigan Medicine, Ann Arbor, MI. Department of Pathology, The University of Texas MD Anderson Cancer Center, Houston, TX. Pathological Anatomy Institute, Faculdade de Medicina, Universidade de Lisboa &amp; Servico de Anatomia Patologica, Instituto Portugues de Oncologia Francisco Gentil, Lisboa, Portugal. Department of Pathology, Southern California Permanente Medical Group, Woodland Hills, CA. Department of Pathology, Virginia Mason Hospital, Seattle, WA. Institute of Pathology, University Hospital, Erlangen, Germany. Department of Pathology, University of Pittsburgh Medical Center, Pittsburgh, PA. Department of Pathology, University of Pittsburgh Medical Center, Pittsburgh, PA. Department of Pathology, University of Pittsburgh Medical Center, Pittsburgh, PA. Department of Pathology, University of Pittsburgh Medical Center, Pittsburgh, PA.</t>
  </si>
  <si>
    <t>Department of Agricultural Biotechnology and Research Institute of Agriculture and Life Sciences, Seoul National University, Seoul, 08826, Republic of Korea. College of Agriculture and Environmental Sciences, Bahir Dar University, P. O. Box 79, Bahir Dar, Ethiopia. Department of Natural Science, Interdisciplinary Program in Bioinformatics, Seoul National University, Seoul, Republic of Korea. International Livestock Research Institute (ILRI), P. O. Box 5689, Addis Ababa, Ethiopia. C&amp;K Genomics, C-1008, Hbusinesspark, 26, Beobwon-ro 9-gil, Songpa-gu, Seoul, Republic of Korea. National Institute of Animal Science, RDA, Wanju, Republic of Korea. The Animal Molecular Genetics &amp; Breeding Center, Department of Animal Biotechnology, Chonbuk National University, Jeonju, 561-756, Republic of Korea. Department of Agricultural Biotechnology and Research Institute of Agriculture and Life Sciences, Seoul National University, Seoul, 08826, Republic of Korea. heebal@snu.ac.kr. Department of Natural Science, Interdisciplinary Program in Bioinformatics, Seoul National University, Seoul, Republic of Korea. heebal@snu.ac.kr. C&amp;K Genomics, C-1008, Hbusinesspark, 26, Beobwon-ro 9-gil, Songpa-gu, Seoul, Republic of Korea. heebal@snu.ac.kr. Institute for Biomedical Sciences, Shinshu University, Nagano, Japan. heebal@snu.ac.kr.</t>
  </si>
  <si>
    <t>College of Animal Science and Technology, Northwest A&amp;F University, Yangling, Shaanxi 712100, People's Republic of China. College of Animal Science and Technology, Northwest A&amp;F University, Yangling, Shaanxi 712100, People's Republic of China; College of Veterinary Medicine, Northwest A&amp;F University, Yangling, Shaanxi 712100, People's Republic of China. Henan University of Animal Husbandry and Economy, Zhengzhou, Henan 450046,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Henan University of Animal Husbandry and Economy, Zhengzhou, Henan 450046, People's Republic of China. Bureau of Animal Husbandry of Biyang County, Biyang, Henan 463700, People's Republic of China. College of Animal Science and Technology, Northwest A&amp;F University, Yangling, Shaanxi 712100, People's Republic of China. College of Animal Science and Technology, Northwest A&amp;F University, Yangling, Shaanxi 712100, People's Republic of China. Electronic address: hyzsci@nwafu.edu.cn.</t>
  </si>
  <si>
    <t>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Department of Neurology, The George and Cynthia W Mitchell Center for Alzheimer's Disease and Other Brain Related Illnesses, McGovern Medical School, The University of Texas Health Science Center at Houston, Houston, TX, United States. School of Biomedical Informatics, The University of Texas Health Science Center at Houston, Houston, TX, United States.</t>
  </si>
  <si>
    <t>Department of Preventive Veterinary Medicine and Animal Reproduction, School of Agricultural and Veterinarian Sciences, Sao Paulo State University, Jaboticabal, Brazil. Collaborating Centre on Animal Genomics and Bioinformatics, International Atomic Energy Agency, Aracatuba, Brazil. Department of Preventive Veterinary Medicine and Animal Reproduction, School of Agricultural and Veterinarian Sciences, Sao Paulo State University, Jaboticabal, Brazil. Collaborating Centre on Animal Genomics and Bioinformatics, International Atomic Energy Agency, Aracatuba, Brazil. Collaborating Centre on Animal Genomics and Bioinformatics, International Atomic Energy Agency, Aracatuba, Brazil. Department of Support, Production and Animal Health, School of Veterinary Medicine, Sao Paulo State University, Aracatuba, Brazil. Department of Animal Science Food and Nutrition and Biodiversity and Ancient DNA Research Center - BioDNA, Universita Cattolica del Sacro Cuore, Piacenza, Italy. Collaborating Centre on Animal Genomics and Bioinformatics, International Atomic Energy Agency, Aracatuba, Brazil. Department of Support, Production and Animal Health, School of Veterinary Medicine, Sao Paulo State University, Aracatuba, Brazil. Collaborating Centre on Animal Genomics and Bioinformatics, International Atomic Energy Agency, Aracatuba, Brazil. Department of Support, Production and Animal Health, School of Veterinary Medicine, Sao Paulo State University, Aracatuba, Brazil. Cells, Organisms and Molecular Genetics, School of Life Sciences, University of Nottingham, Nottingham, United Kingdom. Faculty of Medical Laboratory Sciences, University of Khartoum, Khartoum, Sudan. Department of Support, Production and Animal Health, School of Veterinary Medicine, Sao Paulo State University, Aracatuba, Brazil. Department of Animal Science Food and Nutrition and Biodiversity and Ancient DNA Research Center - BioDNA, Universita Cattolica del Sacro Cuore, Piacenza, Italy. Department of Animal Science, School of Agricultural and Veterinarian Sciences, Sao Paulo State University, Jaboticabal, Brazil. GenSys Consultores Associados, Porto Alegre, Brazil. Escola de Veterinaria e Zootecnia, Universidade Federal de Goias, Goiania, Brazil. Cells, Organisms and Molecular Genetics, School of Life Sciences, University of Nottingham, Nottingham, United Kingdom. LiveGene - CTLGH, International Livestock Research Institute, Addis Ababa, Ethiopia. Recombinetics, Inc., Saint Paul, MN, United States. Department of Preventive Veterinary Medicine and Animal Reproduction, School of Agricultural and Veterinarian Sciences, Sao Paulo State University, Jaboticabal, Brazil. Collaborating Centre on Animal Genomics and Bioinformatics, International Atomic Energy Agency, Aracatuba, Brazil. Department of Support, Production and Animal Health, School of Veterinary Medicine, Sao Paulo State University, Aracatuba, Brazil. Collaborating Centre on Animal Genomics and Bioinformatics, International Atomic Energy Agency, Aracatuba, Brazil. Department of Support, Production and Animal Health, School of Veterinary Medicine, Sao Paulo State University, Aracatuba, Brazil.</t>
  </si>
  <si>
    <t>Department of Laboratory Medicine and Pathology, Mayo Clinic, Rochester, MN, USA. Schoolmeester.j@mayo.edu. Department of Pathology, Charles University, Faculty of Medicine in Pilsen, Pilsen, Czech Republic. Biomedical Center, Charles University, Faculty of Medicine in Pilsen, Pilsen, Czech Republic. Department of Pathology, Charles University, Faculty of Medicine in Pilsen, Pilsen, Czech Republic. Department of Pathology, Charles University, Faculty of Medicine in Pilsen, Pilsen, Czech Republic. Department of Laboratory Medicine and Pathology, Mayo Clinic, Rochester, MN, USA. Department of Laboratory Medicine and Pathology, Mayo Clinic, Rochester, MN, USA.</t>
  </si>
  <si>
    <t>National Specialist Ophthalmic Pathology Service (NSOPS), Department of Histopathology, Royal Hallamshire Hospital, Sheffield, United Kingdom. Department of Ophthalmology, Leicester Royal Infirmary, Leicester, United Kingdom. Department of Ophthalmology and Orthoptics, University of Sheffield, Royal Hallamshire Hospital, Sheffield, United Kingdom.</t>
  </si>
  <si>
    <t>Centre of Animal Science, Queensland Alliance for Agriculture and Food Innovation, The University of Queensland, Brisbane, Queensland, 4072, Australia. r.koufariotis@uq.edu.au. Centre of Animal Science, Queensland Alliance for Agriculture and Food Innovation, The University of Queensland, Brisbane, Queensland, 4072, Australia. Australian Agricultural Company (AACo), Brisbane, Queensland, 4006, Australia. Department of Agriculture and Fisheries, Rockhampton, Queensland, 4702, Australia. School of Veterinary Science, The University of Queensland, Gatton, Queensland, 4343, Australia. Department of Agricultural, Food and Nutritional Science, University of Alberta, Edmonton, Alberta, T6G 2C8, Canada. Agriculture Victoria, Agribio, Centre for Agribiosciences, 5 Ring Road, Bundoora, Victoria, 3086, Australia. Centre of Animal Science, Queensland Alliance for Agriculture and Food Innovation, The University of Queensland, Brisbane, Queensland, 4072, Australia.</t>
  </si>
  <si>
    <t>UMR GABI, INRA, AgroParisTech, Universite Paris Saclay, 78350 Jouy en Josas, France. Center for Quantitative Genetics and Genomics, Aarhus University, Aarhus, Denmark. Center for Quantitative Genetics and Genomics, Aarhus University, Aarhus, Denmark. Center for Quantitative Genetics and Genomics, Aarhus University, Aarhus, Denmark. UMR GABI, INRA, AgroParisTech, Universite Paris Saclay, 78350 Jouy en Josas, France. ALLICE, Paris, France. Center for Quantitative Genetics and Genomics, Aarhus University, Aarhus, Denmark. UMR GABI, INRA, AgroParisTech, Universite Paris Saclay, 78350 Jouy en Josas, France.</t>
  </si>
  <si>
    <t>Sunnybrook Research Institute, Biological Sciences, Room S1-16A, 2075 Bayview Ave, Toronto, ON, Canada M4N 3M5. Department of Biochemistry and Molecular Biology, Alberta Children's Hospital Research Institute and Hotchkiss Brain Institute, University of Calgary, Calgary, Alberta T2N 4N1, Canada. Sunnybrook Research Institute, Biological Sciences, Room S1-16A, 2075 Bayview Ave, Toronto, ON, Canada M4N 3M5. Department of Biochemistry and Molecular Biology, Alberta Children's Hospital Research Institute and Hotchkiss Brain Institute, University of Calgary, Calgary, Alberta T2N 4N1, Canada. Department of Biochemistry and Molecular Biology, Alberta Children's Hospital Research Institute and Hotchkiss Brain Institute, University of Calgary, Calgary, Alberta T2N 4N1, Canada. Sunnybrook Research Institute, Biological Sciences, Room S1-16A, 2075 Bayview Ave, Toronto, ON, Canada M4N 3M5. Department of Biochemistry, University of Toronto, Toronto, Ontario, Canada M5S 1A8. Sunnybrook Research Institute, Biological Sciences, Room S1-16A, 2075 Bayview Ave, Toronto, ON, Canada M4N 3M5. Sunnybrook Research Institute, Biological Sciences, Room S1-16A, 2075 Bayview Ave, Toronto, ON, Canada M4N 3M5. Department of Cell Biology and Anatomy, University of Calgary, 3330 Hospital Drive NW, Calgary, Alberta, Canada T2N 4N1. Sunnybrook Research Institute, Biological Sciences, Room S1-16A, 2075 Bayview Ave, Toronto, ON, Canada M4N 3M5 cschuurm@sri.utoronto.ca. Department of Biochemistry and Molecular Biology, Alberta Children's Hospital Research Institute and Hotchkiss Brain Institute, University of Calgary, Calgary, Alberta T2N 4N1, Canada. Department of Biochemistry, University of Toronto, Toronto, Ontario, Canada M5S 1A8.</t>
  </si>
  <si>
    <t>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Department of Urology, Shenzhen People's Hospital, Jinan University, 518020, Shenzhen, China. Sun Yat-Sen University Cancer Center, State Key Laboratory of Oncology in South China, Collaborative Innovation Center of Cancer Medicine, 510060, Guangzhou, China. 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Department of Urology, Sun Yat-Sen University Cancer Center, 510060, Guangzhou, China. Sun Yat-Sen University Cancer Center, State Key Laboratory of Oncology in South China, Collaborative Innovation Center of Cancer Medicine, 510060, Guangzhou, China. Guangdong Provincial Key Laboratory of Tumor Targeted Drugs and Guangzhou Enterprise Key Laboratory of Gene Medicine, Guangzhou Doublle Bioproducts Co. Ltd., 510663, Guangzhou, China. Sun Yat-Sen University Cancer Center, State Key Laboratory of Oncology in South China, Collaborative Innovation Center of Cancer Medicine, 510060, Guangzhou, China. hanhui@sysucc.org.cn. Department of Urology, Sun Yat-Sen University Cancer Center, 510060, Guangzhou, China. hanhui@sysucc.org.cn. Sun Yat-Sen University Cancer Center, State Key Laboratory of Oncology in South China, Collaborative Innovation Center of Cancer Medicine, 510060, Guangzhou, China. liury@sysucc.org.cn.</t>
  </si>
  <si>
    <t>Department of Pathology, National University Health System, Singapore. Institute of Pathology, Friedrich-Alexander-University of Erlangen-Nuremberg, Erlangen, Germany. Department of Pathology, National University Health System, Singapore. Department of Pathology and Laboratory Medicine, KK Women's and Children's Hospital, Singapore. Department of Pathology and Laboratory Medicine, KK Women's and Children's Hospital, Singapore; Duke-NUS Medical School, Singapore. Department of Pathology, National University Health System, Singapore. Electronic address: fredrikpetersson@live.se.</t>
  </si>
  <si>
    <t>Medical Research Council, Human Genetics Unit, Institute of Genetics and Molecular Medicine, University of Edinburgh, Western General Hospital, Edinburgh EH4 2XU, United Kingdom. Medical Research Council, Human Genetics Unit, Institute of Genetics and Molecular Medicine, University of Edinburgh, Western General Hospital, Edinburgh EH4 2XU, United Kingdom.</t>
  </si>
  <si>
    <t>Department of Pathology, Brigham and Women's Hospital, Harvard Medical School, Boston, Massachusetts. Department of Pathology, Brigham and Women's Hospital, Harvard Medical School, Boston, Massachusetts.</t>
  </si>
  <si>
    <t>Department of Pediatrics, University of Texas Southwestern Medical Center, Dallas, Texas 75390, USA. Margaret Gill Center for Cancer and Blood Disorders, Children's Health, Dallas, Texas 75390, USA. Department of Pediatrics, University of Texas Southwestern Medical Center, Dallas, Texas 75390, USA. Department of Pediatrics, University of Texas Southwestern Medical Center, Dallas, Texas 75390, USA. Department of Pediatrics, University of Texas Southwestern Medical Center, Dallas, Texas 75390, USA. Department of Pathology, University of Texas Southwestern Medical Center, Dallas, Texas 75390, USA. Department of Pediatrics, University of Texas Southwestern Medical Center, Dallas, Texas 75390, USA. Department of Pediatrics, University of Texas Southwestern Medical Center, Dallas, Texas 75390, USA. Quantitative Biomedical Research Center, Department of Clinical Science, University of Texas Southwestern Medical Center, Dallas, Texas 75290, USA. Department of Pediatrics, University of Texas Southwestern Medical Center, Dallas, Texas 75390, USA. Department of Pediatrics, University of Texas Southwestern Medical Center, Dallas, Texas 75390, USA. Department of Pediatrics, University of Texas Southwestern Medical Center, Dallas, Texas 75390, USA. Department of Molecular Biology, University of Texas Southwestern Medical Center, Dallas, Texas 75390, USA. Howard Hughes Medical Institute, University of Texas Southwestern Medical Center, Dallas, Texas 75390, USA. Department of Pediatrics, University of Texas Southwestern Medical Center, Dallas, Texas 75390, USA. Margaret Gill Center for Cancer and Blood Disorders, Children's Health, Dallas, Texas 75390, USA. Department of Molecular Biology, University of Texas Southwestern Medical Center, Dallas, Texas 75390, USA. Department of Internal Medicine, University of Texas Southwestern Medical Center, Dallas, Texas 75390, USA.</t>
  </si>
  <si>
    <t>Department of Physiology, Anatomy and Microbiology, La Trobe University, Bundoora, Victoria, 3086, Australia. Department of Biochemistry and Genetics and La Trobe Institute for Molecular Sciences, La Trobe University, Bundoora, Victoria, 3086, Australia. Department of Physiology, Anatomy and Microbiology, La Trobe University, Bundoora, Victoria, 3086, Australia. Department of Physiology, Anatomy and Microbiology, La Trobe University, Bundoora, Victoria, 3086, Australia. Department of Physiology, Anatomy and Microbiology, La Trobe University, Bundoora, Victoria, 3086, Australia. Department of Physiology, Anatomy and Microbiology, La Trobe University, Bundoora, Victoria, 3086, Australia. Department of Clinical Sciences, Intervention and Technology, Karolinska Institute, Karolinska University Hospital, 14183, Huddinge, Sweden. Department of Physiology, Anatomy and Microbiology, La Trobe University, Bundoora, Victoria, 3086, Australia. Department of Physiology, Anatomy and Microbiology, La Trobe University, Bundoora, Victoria, 3086, Australia. Electronic address: b.degroef@latrobe.edu.au.</t>
  </si>
  <si>
    <t>Department of Antibody Drug Development, Tohoku University Graduate School of Medicine, 2-1 Seiryo-machi, Aoba-ku, Sendai, Miyagi 980-8575, Japan. Department of Antibody Drug Development, Tohoku University Graduate School of Medicine, 2-1 Seiryo-machi, Aoba-ku, Sendai, Miyagi 980-8575, Japan. Department of Antibody Drug Development, Tohoku University Graduate School of Medicine, 2-1 Seiryo-machi, Aoba-ku, Sendai, Miyagi 980-8575, Japan. Department of Disease Control, Faculty of Veterinary Medicine, Hokkaido University, Sapporo, Hokkaido 060-0818, Japan. Department of Antibody Drug Development, Tohoku University Graduate School of Medicine, 2-1 Seiryo-machi, Aoba-ku, Sendai, Miyagi 980-8575, Japan. New Industry Creation Hatchery Center, Tohoku University, 2-1, Seiryo-machi, Aoba-ku, Sendai, Miyagi 980-8575, Japan.</t>
  </si>
  <si>
    <t>1 Department of Antibody Drug Development, Tohoku University Graduate School of Medicine , Sendai, Japan . 2 New Industry Creation Hatchery Center, Tohoku University , Sendai, Japan . 3 ZENOAQ RESOURCE CO., LTD. , Koriyama, Japan . 1 Department of Antibody Drug Development, Tohoku University Graduate School of Medicine , Sendai, Japan . 1 Department of Antibody Drug Development, Tohoku University Graduate School of Medicine , Sendai, Japan . 4 Department of Oral and Maxillofacial Surgery, Graduate School of Medical and Dental Sciences, Tokyo Medical and Dental University , Tokyo, Japan . 1 Department of Antibody Drug Development, Tohoku University Graduate School of Medicine , Sendai, Japan . 3 ZENOAQ RESOURCE CO., LTD. , Koriyama, Japan . 4 Department of Oral and Maxillofacial Surgery, Graduate School of Medical and Dental Sciences, Tokyo Medical and Dental University , Tokyo, Japan . 1 Department of Antibody Drug Development, Tohoku University Graduate School of Medicine , Sendai, Japan . 1 Department of Antibody Drug Development, Tohoku University Graduate School of Medicine , Sendai, Japan . 2 New Industry Creation Hatchery Center, Tohoku University , Sendai, Japan .</t>
  </si>
  <si>
    <t>Department of Hematology, Qilu Hospital, Shandong University, Jinan, Shandong 250012, P.R. China. Department of Hematology, Jining No. 1 People's Hospital, Jining, Shandong 272011, P.R. China. Department of Clinical Laboratory, Jining No. 1 People's Hospital, Jining, Shandong 272011, P.R. China. Department of Hematology, Qilu Hospital, Shandong University, Jinan, Shandong 250012, P.R. China. Department of Hematology, Yantai Yuhuangding Hospital, Yantai, Shandong 264000, P.R. China. Department of Pharmacy, Yantai Yuhuangding Hospital, Yantai, Shandong 264000, P.R. China. Department of Clinical Laboratory, Jining No. 1 People's Hospital, Jining, Shandong 272011, P.R. China. Department of Hematology, Jining No. 1 People's Hospital, Jining, Shandong 272011, P.R. China.</t>
  </si>
  <si>
    <t>Department of Medical Genetics, University of British Columbia, Vancouver, British Columbia V6H 3N1, Canada. Canada's Michael Smith Genome Sciences Centre, British Columbia Cancer Agency, British Columbia V5Z 4S6, Canada. Canada's Michael Smith Genome Sciences Centre, British Columbia Cancer Agency, British Columbia V5Z 4S6, Canada. Fraser Valley Cancer Centre, British Columbia Cancer Agency, Surrey, British Columbia V3V 1Z2, Canada. Department of Pathology and Laboratory Medicine, University of British Columbia, Vancouver, British Columbia V5Z 1M9, Canada. Canada's Michael Smith Genome Sciences Centre, British Columbia Cancer Agency, British Columbia V5Z 4S6, Canada. Canada's Michael Smith Genome Sciences Centre, British Columbia Cancer Agency, British Columbia V5Z 4S6, Canada. Hereditary Cancer Program, British Columbia Cancer Agency-Abbotsford, Abbotsford, British Columbia V2S 0C2, Canada. Department of Pathology and Laboratory Medicine, University of British Columbia, Vancouver, British Columbia V5Z 1M9, Canada. Department of Pathology and Laboratory Medicine, University of British Columbia, Vancouver, British Columbia V5Z 1M9, Canada. British Columbia Cancer Agency, Vancouver, British Columbia V5Z 4E6, Canada. British Columbia Cancer Agency, Vancouver, British Columbia V5Z 4E6, Canada. Department of Pathology and Laboratory Medicine, University of British Columbia, Vancouver, British Columbia V5Z 1M9, Canada. Cancer Genetics Laboratory, Department of Pathology and Laboratory Medicine, British Columbia Cancer Agency, Vancouver, British Columbia V5Z 4E6, Canada. Canada's Michael Smith Genome Sciences Centre, British Columbia Cancer Agency, British Columbia V5Z 4S6, Canada. Department of Pathology and Laboratory Medicine, University of British Columbia, Vancouver, British Columbia V5Z 1M9, Canada. Cancer Genetics Laboratory, Department of Pathology and Laboratory Medicine, British Columbia Cancer Agency, Vancouver, British Columbia V5Z 4E6, Canada. Canada's Michael Smith Genome Sciences Centre, British Columbia Cancer Agency, British Columbia V5Z 4S6, Canada. Canada's Michael Smith Genome Sciences Centre, British Columbia Cancer Agency, British Columbia V5Z 4S6, Canada. Canada's Michael Smith Genome Sciences Centre, British Columbia Cancer Agency, British Columbia V5Z 4S6, Canada. British Columbia Cancer Agency, Vancouver, British Columbia V5Z 4E6, Canada. British Columbia Cancer Agency, Vancouver, British Columbia V5Z 4E6, Canada. Canada's Michael Smith Genome Sciences Centre, British Columbia Cancer Agency, British Columbia V5Z 4S6, Canada. Department of Pathology and Laboratory Medicine, University of British Columbia, Vancouver, British Columbia V5Z 1M9, Canada. Cancer Genetics Laboratory, Department of Pathology and Laboratory Medicine, British Columbia Cancer Agency, Vancouver, British Columbia V5Z 4E6, Canada. Department of Medical Genetics, University of British Columbia, Vancouver, British Columbia V6H 3N1, Canada. Canada's Michael Smith Genome Sciences Centre, British Columbia Cancer Agency, British Columbia V5Z 4S6, Canada. Department of Medical Genetics, University of British Columbia, Vancouver, British Columbia V6H 3N1, Canada. Canada's Michael Smith Genome Sciences Centre, British Columbia Cancer Agency, British Columbia V5Z 4S6, Canada. Hereditary Cancer Program, Department of Medical Genetics, British Columbia Cancer Agency, 614-750 West Broadway, Vancouver British Columbia V5Z 1H5, Canada. Department of Medical Genetics, University of British Columbia, Vancouver, British Columbia V6H 3N1, Canada. Canada's Michael Smith Genome Sciences Centre, British Columbia Cancer Agency, British Columbia V5Z 4S6, Canada.</t>
  </si>
  <si>
    <t>David G. Cogan Laboratory of Ophthalmic Pathology, Department of Ophthalmology, Massachusetts Eye and Ear Infirmary, Harvard Medical School, Boston, Massachusetts, USA. Electronic address: Fred_Jakobiec@meei.harvard.edu. David G. Cogan Laboratory of Ophthalmic Pathology, Department of Ophthalmology, Massachusetts Eye and Ear Infirmary, Harvard Medical School, Boston, Massachusetts, USA. The Wills Eye Hospital, Department of Ophthalmology, Jefferson Medical College, Philadelphia, Pennsylvania, USA. Oncology Service and Ophthalmic Pathology Laboratory, Department of Ophthalmology, Jefferson Medical College, Philadelphia, Pennsylvania, USA. Department of Pathology, Brigham and Women's Hospital, Harvard Medical School, Boston, Massachusetts, USA.</t>
  </si>
  <si>
    <t>a Pathology, Assaf Harofeh Medical Center , Zerifin , Israel. b Otolaryngology-Head and Neck Surgery, Assaf Harofeh Medical Center , Zerifin , Israel. b Otolaryngology-Head and Neck Surgery, Assaf Harofeh Medical Center , Zerifin , Israel. c Neonatal Intensive Care Unit, Assaf Harofeh Medical Center , Zerifin , Israel. d Pediatric Pulmonology Unit, Assaf Harofeh Medical Center , Zerifin , Israel. b Otolaryngology-Head and Neck Surgery, Assaf Harofeh Medical Center , Zerifin , Israel. b Otolaryngology-Head and Neck Surgery, Assaf Harofeh Medical Center , Zerifin , Israel.</t>
  </si>
  <si>
    <t>Hanwoo Research Institute, National Institute of Animal Science, RDA, 4937, Kyunggang-ro, Pyeong-Chang, 25340, Korea. National Institute of Animal Science, RDA, 1500, Kongjwipatjwi-ro, Iseo-myeon, Wanju-gun, Jeollabuk-do, 55365, Korea. Division of Animal and Dairy Science, Chungnam National University, 99 Daehak-ro, Yuseong-gu, Daejeon, 34134, Korea. Division of Animal and Dairy Science, Chungnam National University, 99 Daehak-ro, Yuseong-gu, Daejeon, 34134, Korea. National Institute of Animal Science, RDA, 1500, Kongjwipatjwi-ro, Iseo-myeon, Wanju-gun, Jeollabuk-do, 55365, Korea. National Institute of Animal Science, RDA, 1500, Kongjwipatjwi-ro, Iseo-myeon, Wanju-gun, Jeollabuk-do, 55365, Korea. Hanwoo Research Institute, National Institute of Animal Science, RDA, 4937, Kyunggang-ro, Pyeong-Chang, 25340, Korea. Division of Animal and Dairy Science, Chungnam National University, 99 Daehak-ro, Yuseong-gu, Daejeon, 34134, Korea.</t>
  </si>
  <si>
    <t>"Giorgio Prodi" Cancer Research Center, University of Bologna, Bologna, Italy. "Giorgio Prodi" Cancer Research Center, University of Bologna, Bologna, Italy. "Giorgio Prodi" Cancer Research Center, University of Bologna, Bologna, Italy. "Giorgio Prodi" Cancer Research Center, University of Bologna, Bologna, Italy. Pediatric Hematology and Oncology Unit, S.Orsola-Malpighi Hospital, University of Bologna, Bologna, Italy. Department of Specialized, Experimental and Diagnostic Medicine, Sant'Orsola-Malpighi Hospital, University of Bologna, Bologna, Italy. Department of Specialized, Experimental and Diagnostic Medicine, Sant'Orsola-Malpighi Hospital, University of Bologna, Bologna, Italy. Department of Surgery, Melanoma and Sarcoma Unit, Fondazione IRCCS Istituto Nazionale Tumori, Milan, Italy. Department of Surgery, Melanoma and Sarcoma Unit, Fondazione IRCCS Istituto Nazionale Tumori, Milan, Italy. Unit of Experimental Oncology 1, CRO Aviano National Cancer Institute, Aviano, Italy. Unit of Experimental Oncology 1, CRO Aviano National Cancer Institute, Aviano, Italy. Department of Anatomic Pathology, General Hospital of Treviso, Treviso, Italy. Department of Diagnostic Pathology and Laboratory, Laboratory of Experimental Molecular Pathology, Fondazione IRCCS Istituto Nazionale Tumori, Milan, Italy. Department of Diagnostic Pathology and Laboratory, Laboratory of Experimental Molecular Pathology, Fondazione IRCCS Istituto Nazionale Tumori, Milan, Italy. Department of Diagnostic Pathology and Laboratory, Laboratory of Experimental Molecular Pathology, Fondazione IRCCS Istituto Nazionale Tumori, Milan, Italy. Cancer Medicine Department, Adult Mesenchymal Tumour and Rare Cancer Medical Oncology Unit, Fondazione IRCCS Istituto Nazionale Tumori, Milan, Italy. "Giorgio Prodi" Cancer Research Center, University of Bologna, Bologna, Italy. "Giorgio Prodi" Cancer Research Center, University of Bologna, Bologna, Italy. Pediatric Hematology and Oncology Unit, S.Orsola-Malpighi Hospital, University of Bologna, Bologna, Italy. Cancer Medicine Department, Adult Mesenchymal Tumour and Rare Cancer Medical Oncology Unit, Fondazione IRCCS Istituto Nazionale Tumori, Milan, Italy. "Giorgio Prodi" Cancer Research Center, University of Bologna, Bologna, Italy. Department of Specialized, Experimental and Diagnostic Medicine, Sant'Orsola-Malpighi Hospital, University of Bologna, Bologna, Italy.</t>
  </si>
  <si>
    <t>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Faculty of Biology and Environmental Protection, Nicolaus Copernicus University, Torun, Poland. Division of Functional Genomics in Biological and Biomedical Research, Centre for Modern Interdisciplinary Technologies, Nicolaus Copernicus University, Torun, Poland. Faculty of Animal Bioengineering, University of Warmia and Mazury, Olsztyn, Poland. Faculty of Animal Bioengineering, University of Warmia and Mazury, Olsztyn, Poland. Faculty of Veterinary Medicine, University of Warmia and Mazury, Olsztyn, Poland. Institute of Genetics and Animal Breeding of the Polish Academy of Sciences, Jastrzebiec, Poland. Waksman Institute of Microbiology, Rutgers, The State University of New Jersey, Piscataway Township, NJ, United States of America. Department of Bio and Health Informatics, Technical University of Denmark, Kongens Lyngby, Denmark. Waksman Institute of Microbiology, Rutgers, The State University of New Jersey, Piscataway Township, NJ, United States of America.</t>
  </si>
  <si>
    <t>School of Biological Sciences, University of Auckland, Auckland, New Zealand. Livestock Improvement Corporation, Hamilton, New Zealand. School of Biological Sciences, University of Auckland, Auckland, New Zealand. Livestock Improvement Corporation, Hamilton, New Zealand. Livestock Improvement Corporation, Hamilton, New Zealand. School of Biological Sciences, University of Auckland, Auckland, New Zealand. Livestock Improvement Corporation, Hamilton, New Zealand. Livestock Improvement Corporation, Hamilton, New Zealand. School of Biological Sciences, University of Auckland, Auckland, New Zealand. Livestock Improvement Corporation, Hamilton, New Zealand.</t>
  </si>
  <si>
    <t>Rangueil Medical School, Histology and Embryology, Toulouse III Paul Sabatier University, Toulouse Cedex, France. Pathology and Cytology Department, CHU Toulouse, IUCT Oncopole, Toulouse Cedex 9, France. Pathology and Cytology Department, CHU Toulouse, IUCT Oncopole, Toulouse Cedex 9, France. Pathology and Cytology Department, CHU Toulouse, IUCT Oncopole, Toulouse Cedex 9, France. Rangueil Medical School, Histology and Embryology, Toulouse III Paul Sabatier University, Toulouse Cedex, France. Pathology and Cytology Department, CHU Toulouse, IUCT Oncopole, Toulouse Cedex 9, France. Rangueil Medical School, Histology and Embryology, Toulouse III Paul Sabatier University, Toulouse Cedex, France. Pathology and Cytology Department, CHU Toulouse, IUCT Oncopole, Toulouse Cedex 9, France. Otolaryngology Department, Head and Neck Surgery, CHU Toulouse, Larrey Hospital, Toulouse Cedex 9, France. Otolaryngology Department, Head and Neck Surgery, CHU Toulouse, IUCT Oncopole, Toulouse Cedex 9, France. Rangueil Medical School, Toulouse III Paul Sabatier University, Toulouse Cedex, France. Rangueil Medical School, Histology and Embryology, Toulouse III Paul Sabatier University, Toulouse Cedex, France. Rangueil Medical School, Toulouse III Paul Sabatier University, Toulouse Cedex, France. Rangueil Medical School, Histology and Embryology, Toulouse III Paul Sabatier University, Toulouse Cedex, France. Pathology and Cytology Department, CHU Toulouse, IUCT Oncopole, Toulouse Cedex 9, France.</t>
  </si>
  <si>
    <t>Department of Oral Maxillofacial Surgery, The Affiliated Hospital of Qingdao University, Qingdao, China. Department of Oral Maxillofacial Surgery, College of Medicine, Stomatological Hospital, Xi'an Jiaotong University, Xi'an, China. Department of Oral Maxillofacial Surgery, The Affiliated Hospital of Qingdao University, Qingdao, China. Department of Oral Maxillofacial Surgery, College of Medicine, Stomatological Hospital, Xi'an Jiaotong University, Xi'an, China. Department of Implantology, The Affiliated Hospital of Qingdao University, Qingdao, China. Department of Implantology, The Affiliated Hospital of Qingdao University, Qingdao, China. Department of Oral Maxillofacial Surgery, College of Medicine, Stomatological Hospital, Xi'an Jiaotong University, Xi'an, China. Department of Oral Maxillofacial Surgery, The Affiliated Hospital of Qingdao University, Qingdao, China. Department of Oral Maxillofacial Surgery, College of Medicine, Stomatological Hospital, Xi'an Jiaotong University, Xi'an, China. Department of Stomatology, The Affiliated Hospital of Qingdao University, Qingdao, China. Department of Gastroenterology, The Affiliated Hospital of Qingdao University, Qingdao, China. Department of Stomatology, The Affiliated Hospital of Qingdao University, Qingdao, China. Department of Oral Maxillofacial Surgery, College of Medicine, Stomatological Hospital, Xi'an Jiaotong University, Xi'an, China. Department of Oral Maxillofacial Surgery, College of Medicine, Stomatological Hospital, Xi'an Jiaotong University, Xi'an, China. Department of Oral Maxillofacial Surgery, The Affiliated Hospital of Qingdao University, Qingdao, China. Department of Implantology, The Affiliated Hospital of Qingdao University, Qingdao, China. Department of Oral Maxillofacial Surgery, The Affiliated Hospital of Qingdao University, Qingdao, China. Department of Oral Maxillofacial Surgery, College of Medicine, Stomatological Hospital, Xi'an Jiaotong University, Xi'an, China. Department of Implantology, The Affiliated Hospital of Qingdao University, Qingdao, China.</t>
  </si>
  <si>
    <t>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Section for Cancer Cytogenetics, Institute for Cancer Genetics and Informatics, The Norwegian Radium Hospital, Oslo University Hospital, Oslo, Norway. Centre for Cancer Biomedicine, Faculty of Medicine, University of Oslo,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Centre for Cancer Biomedicine, Faculty of Medicine, University of Oslo, Oslo, Norway. Faculty of Medicine, University of Oslo, Oslo, Norway.</t>
  </si>
  <si>
    <t>Department of Pathology and Laboratory Medicine Children's Hospital of Los Angeles, Center for Personalized Medicine, Los Angeles, California. Department of Pathology and Laboratory Medicine, Hospital of the University of Pennsylvania, Philadelphia, Pennsylvania. Department of Pathology and Laboratory Medicine, The Children's Hospital of Philadelphia, Philadelphia, Pennsylvania. Department of Pathology and Laboratory Medicine, The Children's Hospital of Philadelphia, Philadelphia, Pennsylvania. Department of Pathology and Laboratory Medicine, The Children's Hospital of Philadelphia, Philadelphia, Pennsylvania. Department of Pathology and Laboratory Medicine Children's Hospital of Los Angeles, Center for Personalized Medicine, Los Angeles, California. Department of Pathology, USC Keck School of Medicine, Los Angeles, California.</t>
  </si>
  <si>
    <t>Sao Paulo State University (Unesp). School of Agricultural and Veterinarian Sciences, Jaboticabal. Department of Preventive Veterinary Medicine and Animal Reproduction, Sao Paulo, Brazil. ytutsunomiya@gmail.com. International Atomic Energy Agency (IAEA) Collaborating Centre on Animal Genomics and Bioinformatics, Aracatuba, Sao Paulo, Brazil. ytutsunomiya@gmail.com. International Atomic Energy Agency (IAEA) Collaborating Centre on Animal Genomics and Bioinformatics, Aracatuba, Sao Paulo, Brazil. Istituto di Zootecnica and BioDNA Centro di Ricerca sulla Biodiversita e sul DNA Antico, Universita Cattolica del Sacro Cuore, Piacenza, Italy. Sao Paulo State University (Unesp). School of Veterinary Medicine, Aracatuba. Department of Support, Production and Animal Health, Sao Paulo, Brazil. International Atomic Energy Agency (IAEA) Collaborating Centre on Animal Genomics and Bioinformatics, Aracatuba, Sao Paulo, Brazil. Sao Paulo State University (Unesp). School of Veterinary Medicine, Aracatuba. Department of Support, Production and Animal Health, Sao Paulo, Brazil. Sao Paulo State University (Unesp). School of Agricultural and Veterinarian Sciences, Jaboticabal. Department of Preventive Veterinary Medicine and Animal Reproduction, Sao Paulo, Brazil. International Atomic Energy Agency (IAEA) Collaborating Centre on Animal Genomics and Bioinformatics, Aracatuba, Sao Paulo, Brazil. Recombinetics, Inc., St Paul, MN, 55104, USA. UFPI - Universidade Federal do Piaui, Piaui, Brazil. Sao Paulo State University (Unesp). School of Agricultural and Veterinarian Sciences, Jaboticabal. Department of Preventive Veterinary Medicine and Animal Reproduction, Sao Paulo, Brazil. International Atomic Energy Agency (IAEA) Collaborating Centre on Animal Genomics and Bioinformatics, Aracatuba, Sao Paulo, Brazil. Animal Genomics and Improvement Laboratory, Agricultural Research Service, USDA, Beltsville, Maryland, USA. Escola de Veterinaria e Zootecnia (EVZ), Universidade Federal de Goias - UFG, Campus Samambaia, Goiania, Goias, Brazil. Sao Paulo State University (Unesp). School of Agricultural and Veterinarian Sciences, Jaboticabal. Department of Animal Science, Sao Paulo, Brazil. GenSys Consultores Associados, Porto Alegre, Brazil. Centro Universitario Catolico Salesiano, Aracatuba, Sao Paulo, Brazil. Centro Universitario Catolico Salesiano, Aracatuba, Sao Paulo, Brazil. Sao Paulo State University (Unesp). School of Agricultural and Veterinarian Sciences, Jaboticabal. Department of Preventive Veterinary Medicine and Animal Reproduction, Sao Paulo, Brazil. International Atomic Energy Agency (IAEA) Collaborating Centre on Animal Genomics and Bioinformatics, Aracatuba, Sao Paulo, Brazil. Centro Universitario Catolico Salesiano, Aracatuba, Sao Paulo, Brazil. Sao Paulo State University (Unesp). School of Veterinary Medicine, Aracatuba. Department of Support, Production and Animal Health, Sao Paulo, Brazil. Department of Anthropology, University of Maryland, College Park, USA. Istituto di Zootecnica and BioDNA Centro di Ricerca sulla Biodiversita e sul DNA Antico, Universita Cattolica del Sacro Cuore, Piacenza, Italy. Istituto di Zootecnica and BioDNA Centro di Ricerca sulla Biodiversita e sul DNA Antico, Universita Cattolica del Sacro Cuore, Piacenza, Italy. Istituto di Zootecnica and BioDNA Centro di Ricerca sulla Biodiversita e sul DNA Antico, Universita Cattolica del Sacro Cuore, Piacenza, Italy. Dipartimento di Storia, Archeologia e Storia dell'Arte, Facolta di Lettere e Filosofia, Universita Cattolica del Sacro Cuore, Milano, Italy. Dipartimento di Storia, Archeologia e Storia dell'Arte, Facolta di Lettere e Filosofia, Universita Cattolica del Sacro Cuore, Milano, Italy. Societa Friulana di Archeologia, Udine, Italy. Istituto di Genomica Applicata, Udine, Italy. Dipartamento di Scienze Agrarie ed Ambientali, Universita di Udine, Udine, Italy. Animal Genomics and Improvement Laboratory, Agricultural Research Service, USDA, Beltsville, Maryland, USA. Animal Genomics and Improvement Laboratory, Agricultural Research Service, USDA, Beltsville, Maryland, USA. Animal Genomics and Improvement Laboratory, Agricultural Research Service, USDA, Beltsville, Maryland, USA. BOKU - University of Natural Resources and Life Sciences, Department of Sustainable Agricultural Systems, Division of Livestock Sciences, Vienna, Austria. Recombinetics, Inc., St Paul, MN, 55104, USA. Sao Paulo State University (Unesp). School of Agricultural and Veterinarian Sciences, Jaboticabal. Department of Preventive Veterinary Medicine and Animal Reproduction, Sao Paulo, Brazil. jfgarcia@fmva.unesp.br. International Atomic Energy Agency (IAEA) Collaborating Centre on Animal Genomics and Bioinformatics, Aracatuba, Sao Paulo, Brazil. jfgarcia@fmva.unesp.br. Sao Paulo State University (Unesp). School of Veterinary Medicine, Aracatuba. Department of Support, Production and Animal Health, Sao Paulo, Brazil. jfgarcia@fmva.unesp.br.</t>
  </si>
  <si>
    <t>Department of Physiology, Anatomy and Microbiology, La Trobe University, Bundoora, Victoria, 3086, Australia. Department of Physiology, Anatomy and Microbiology, La Trobe University, Bundoora, Victoria, 3086, Australia. Development and Stem Cells Program of Monash Biomedicine Discovery Institute, and Department of Anatomy and Developmental Biology, Monash University, Clayton, Victoria, 3800, Australia. Development and Stem Cells Program of Monash Biomedicine Discovery Institute, and Department of Anatomy and Developmental Biology, Monash University, Clayton, Victoria, 3800, Australia. Development and Stem Cells Program of Monash Biomedicine Discovery Institute, and Department of Anatomy and Developmental Biology, Monash University, Clayton, Victoria, 3800, Australia. Department of Biochemistry and Genetics and La Trobe Institute for Molecular Sciences, La Trobe University, Bundoora, Victoria, 3086, Australia. Department of Biochemistry and Genetics and La Trobe Institute for Molecular Sciences, La Trobe University, Bundoora, Victoria, 3086, Australia. Wellcome Trust Sanger Institute, Hinxton, Cambridge, CB10 1SA, United Kingdom. Department of Clinical Sciences, Intervention and Technology, Karolinska Institute, and Karolinska University Hospital, 14183, Huddinge, Sweden. Department of Biochemistry and Genetics and La Trobe Institute for Molecular Sciences, La Trobe University, Bundoora, Victoria, 3086, Australia. Department of Biochemistry and Genetics and La Trobe Institute for Molecular Sciences, La Trobe University, Bundoora, Victoria, 3086, Australia. Department of Human Genetics, KU Leuven, B-3000, Leuven, Belgium. Department of Physiology, Anatomy and Microbiology, La Trobe University, Bundoora, Victoria, 3086, Australia. b.degroef@latrobe.edu.au.</t>
  </si>
  <si>
    <t>Human Oncology and Pathogenesis Program, Memorial Sloan Kettering Cancer Center, New York, NY, 10065, USA. Department of Pediatrics, Institute of Clinical Sciences, University of Gothenburg, 41685, Gothenburg, Sweden. Queen Silvia Children's Hospital, Sahlgrenska University Hospital, 41685, Gothenburg, Sweden. Department of Pathology, Memorial Sloan Kettering Cancer Center, New York, NY, 10065, USA. Sahlgrenska Cancer Center, Department of Pathology and Genetics, University of Gothenburg, 40530, Gothenburg, Sweden. Human Oncology and Pathogenesis Program, Memorial Sloan Kettering Cancer Center, New York, NY, 10065, USA. Human Oncology and Pathogenesis Program, Memorial Sloan Kettering Cancer Center, New York, NY, 10065, USA. Immunogenomics and Precision Oncology Platform, Memorial Sloan Kettering Cancer Center, New York, NY, 10065, USA. Human Oncology and Pathogenesis Program, Memorial Sloan Kettering Cancer Center, New York, NY, 10065, USA. Immunogenomics and Precision Oncology Platform, Memorial Sloan Kettering Cancer Center, New York, NY, 10065, USA. Human Oncology and Pathogenesis Program, Memorial Sloan Kettering Cancer Center, New York, NY, 10065, USA. Head and Neck Service, Department of Surgery, Memorial Sloan Kettering Cancer Center, New York, NY, 10065, USA. Human Oncology and Pathogenesis Program, Memorial Sloan Kettering Cancer Center, New York, NY, 10065, USA. Head and Neck Service, Department of Surgery, Memorial Sloan Kettering Cancer Center, New York, NY, 10065, USA. Human Oncology and Pathogenesis Program, Memorial Sloan Kettering Cancer Center, New York, NY, 10065, USA. Head and Neck Service, Department of Surgery, Memorial Sloan Kettering Cancer Center, New York, NY, 10065, USA. Human Oncology and Pathogenesis Program, Memorial Sloan Kettering Cancer Center, New York, NY, 10065, USA. Immunogenomics and Precision Oncology Platform, Memorial Sloan Kettering Cancer Center, New York, NY, 10065, USA. Human Oncology and Pathogenesis Program, Memorial Sloan Kettering Cancer Center, New York, NY, 10065, USA. Immunogenomics and Precision Oncology Platform, Memorial Sloan Kettering Cancer Center, New York, NY, 10065, USA. Molecular Cytogenetics Core Facility, Memorial Sloan Kettering Cancer Center, New York, NY, 10065, USA. Molecular Cytogenetics Core Facility, Memorial Sloan Kettering Cancer Center, New York, NY, 10065, USA. Head and Neck Service, Department of Surgery, Memorial Sloan Kettering Cancer Center, New York, NY, 10065, USA. Immunogenomics and Precision Oncology Platform, Memorial Sloan Kettering Cancer Center, New York, NY, 10065, USA. Department of Radiation Oncology, Memorial Sloan Kettering Cancer Center, New York, NY, 10065, USA. Head and Neck Medical Oncology Service, Department of Medicine, Memorial Sloan Kettering Cancer Center, New York, NY, 10065, USA. Department of Pathology, Memorial Sloan Kettering Cancer Center, New York, NY, 10065, USA. Department of Pathology, Memorial Sloan Kettering Cancer Center, New York, NY, 10065, USA. Sahlgrenska Cancer Center, Department of Pathology and Genetics, University of Gothenburg, 40530, Gothenburg, Sweden. Human Oncology and Pathogenesis Program, Memorial Sloan Kettering Cancer Center, New York, NY, 10065, USA. chant@mskcc.org. Immunogenomics and Precision Oncology Platform, Memorial Sloan Kettering Cancer Center, New York, NY, 10065, USA. chant@mskcc.org. Department of Radiation Oncology, Memorial Sloan Kettering Cancer Center, New York, NY, 10065, USA. chant@mskcc.org. Human Oncology and Pathogenesis Program, Memorial Sloan Kettering Cancer Center, New York, NY, 10065, USA. morrisl@mskcc.org. Immunogenomics and Precision Oncology Platform, Memorial Sloan Kettering Cancer Center, New York, NY, 10065, USA. morrisl@mskcc.org. Head and Neck Service, Department of Surgery, Memorial Sloan Kettering Cancer Center, New York, NY, 10065, USA. morrisl@mskcc.org.</t>
  </si>
  <si>
    <t>Instituto Portugues de Oncologia de Lisboa Francisco Gentil, Lisbon, Portugal. Instituto Portugues de Oncologia de Lisboa Francisco Gentil, Lisbon, Portugal. Instituto Portugues de Oncologia de Lisboa Francisco Gentil, Lisbon, Portugal. Instituto Portugues de Oncologia de Lisboa Francisco Gentil, Lisbon, Portugal. Instituto Portugues de Oncologia de Lisboa Francisco Gentil, Lisbon, Portugal. Instituto Portugues de Oncologia de Lisboa Francisco Gentil, Lisbon, Portugal.</t>
  </si>
  <si>
    <t>Medicum, Department of Medical and Clinical Genetics, University of Helsinki, Helsinki FIN-00014, Finland; Research Programs Unit, Genome-Scale Biology, University of Helsinki, Helsinki FIN-00014, Finland; Medicum, Department of Medical and Clinical Genetics, University of Helsinki, Helsinki FIN-00014, Finland; Research Programs Unit, Genome-Scale Biology, University of Helsinki, Helsinki FIN-00014, Finland; Medicum, Department of Medical and Clinical Genetics, University of Helsinki, Helsinki FIN-00014, Finland; Research Programs Unit, Genome-Scale Biology, University of Helsinki, Helsinki FIN-00014, Finland; Medicum, Department of Medical and Clinical Genetics, University of Helsinki, Helsinki FIN-00014, Finland; Research Programs Unit, Genome-Scale Biology, University of Helsinki, Helsinki FIN-00014, Finland; Medicum, Department of Medical and Clinical Genetics, University of Helsinki, Helsinki FIN-00014, Finland; Research Programs Unit, Genome-Scale Biology, University of Helsinki, Helsinki FIN-00014, Finland; Research Programs Unit, Genome-Scale Biology, University of Helsinki, Helsinki FIN-00014, Finland; Department of Obstetrics and Gynecology, Helsinki University Hospital, University of Helsinki, Helsinki FIN-00029, Finland; Medicum, Department of Medical and Clinical Genetics, University of Helsinki, Helsinki FIN-00014, Finland; Research Programs Unit, Genome-Scale Biology, University of Helsinki, Helsinki FIN-00014, Finland; Research Programs Unit, Genome-Scale Biology, University of Helsinki, Helsinki FIN-00014, Finland; Department of Pathology and HUSLAB, Helsinki University Hospital, University of Helsinki, Helsinki FIN-00014, Finland; Department of Pathology and HUSLAB, Helsinki University Hospital, University of Helsinki, Helsinki FIN-00014, Finland; Department of Obstetrics and Gynecology, Helsinki University Hospital, University of Helsinki, Helsinki FIN-00029, Finland; Department of Obstetrics and Gynecology, Helsinki University Hospital, University of Helsinki, Helsinki FIN-00029, Finland; Medicum, Department of Medical and Clinical Genetics, University of Helsinki, Helsinki FIN-00014, Finland; Research Programs Unit, Genome-Scale Biology, University of Helsinki, Helsinki FIN-00014, Finland; Medicum, Department of Medical and Clinical Genetics, University of Helsinki, Helsinki FIN-00014, Finland; Research Programs Unit, Genome-Scale Biology, University of Helsinki, Helsinki FIN-00014, Finland; Medicum, Department of Medical and Clinical Genetics, University of Helsinki, Helsinki FIN-00014, Finland; Research Programs Unit, Genome-Scale Biology, University of Helsinki, Helsinki FIN-00014, Finland; Department of Biosciences and Nutrition, Karolinska Institutet, SE-171 77, Stockholm, Sweden lauri.aaltonen@helsinki.fi.</t>
  </si>
  <si>
    <t>Department of Hematology, Qilu Hospital, Shandong University, Jinan 250012, China. Department of Hematology, Qilu Hospital, Shandong University, Jinan 250012, China. Department of Hematology, Qilu Hospital, Shandong University, Jinan 250012, China. Department of Hematology, Qilu Hospital, Shandong University, Jinan 250012, China. Department of Hematology, Qilu Hospital, Shandong University, Jinan 250012, China. Department of Hematology, Qilu Hospital, Shandong University, Jinan 250012, China. Department of Hematology, Qilu Hospital, Shandong University, Jinan 250012, China. Department of Hematology, Qilu Hospital, Shandong University, Jinan 250012, China. Department of Hematology, Qilu Hospital, Shandong University, Jinan 250012, China.</t>
  </si>
  <si>
    <t>Division of Oral and Maxillofacial Pathology, School of Dentistry, University of Minnesota, Minneapolis, MN, USA. Department of Diagnostic Sciences, University of Pittsburgh School of Dental Medicine, Pittsburgh, PA, USA. Touro College of Dental Medicine at New York Medical College, Valhalla, NY, USA. Department of Oral Biology and Pathology, Stony Brook University School of Dental Medicine, Stony Brook, NY, USA. Department of Pathology, Loyola University Medical Center, Maywood, IL, USA. Division of Oral and Maxillofacial Pathology, School of Dentistry, University of Minnesota, Minneapolis, MN, USA. Department of Oral and Maxillofacial Pathology, Radiology and Medicine, New York University College of Dentistry-New York, NY, USA. Department of Pathology, Hofstra North Shore-LIJ School of Medicine-New Hyde Park, NY, USA. Section of Oral Pathology, New York Presbyterian/Queens, Flushing, NY, USA. Department of Laboratory Medicine and Pathology, University of Minnesota Medical School, University of Minnesota, Minneapolis, MN, USA. Division of Oral and Maxillofacial Pathology, School of Dentistry, University of Minnesota, Minneapolis, MN, USA. koutl001@umn.edu.</t>
  </si>
  <si>
    <t>Department of Pathology, Duke University Medical Center, Durham, North Carolina. Department of Pathology, Brigham and Women's Hospital, Harvard Medical School, Boston, Massachusetts. Department of Pathology, Brigham and Women's Hospital, Harvard Medical School, Boston, Massachusetts.</t>
  </si>
  <si>
    <t>Translational Obstetrics Group, Department of Obstetrics and Gynecology, University of Melbourne, Mercy Hospital for Women, Melbourne, Australia. Electronic address: clarew@unimelb.edu.au. Department of Obstetrics and Gynecology, University of Melbourne, Royal Women's Hospital, Parkville, Australia. Translational Obstetrics Group, Department of Obstetrics and Gynecology, University of Melbourne, Mercy Hospital for Women, Melbourne, Australia. Hudson Institute of Medical Research, Monash Health, Clayton, Australia. Hudson Institute of Medical Research, Monash Health, Clayton,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 Translational Obstetrics Group, Department of Obstetrics and Gynecology, University of Melbourne, Mercy Hospital for Women, Melbourne, Australia.</t>
  </si>
  <si>
    <t>*Department of Pathology, Memorial Sloan Kettering Cancer Centerdouble daggerDepartment of Pathology, New York Hospital Queens -Weill Cornell Medical College, New York, NYdaggerDepartment of Pathology, Istanbul University, Cerrahpasa School of Medicine, Istanbul, Turkey section signDepartment of Pathology, Nagasaki University Hospital, Nagasaki, Japan.</t>
  </si>
  <si>
    <t>Division of Pathology, Cincinnati Children's Hospital Medical Center, Cincinnati, OH 45229, USA. Division of Hematology-Oncology, Cincinnati Children's Hospital Medical Center, Cincinnati, OH 45229, USA. Division of Hematology-Oncology, Cincinnati Children's Hospital Medical Center, Cincinnati, OH 45229, USA. Division of Human Genetics, Cincinnati Children's Hospital Medical Center, Cincinnati, OH 45229, USA. Division of Human Genetics, Cincinnati Children's Hospital Medical Center, Cincinnati, OH 45229, USA. Electronic address: Xia.Li@cchmc.org.</t>
  </si>
  <si>
    <t>Genetique Animale et Biologie Integrative, INRA, AgroParisTech, Universite Paris-Saclay, 78350 Jouy-en-Josas, France Institut de Systematique, Evolution, Biodiversite-UMR 7205-Centre National de la Recherche Scientifique and Museum National d'Histoire Naturelle and Universite Pierre et Marie Curie and Ecole Pratique des Hautes Etudes, Ecole Pratique des Hautes Etudes, Sorbonne Universites, 75005 Paris, France simon.boitard@toulouse.inra.fr. Genetique Animale et Biologie Integrative, INRA, AgroParisTech, Universite Paris-Saclay, 78350 Jouy-en-Josas, France. Genetique Animale et Biologie Integrative, INRA, AgroParisTech, Universite Paris-Saclay, 78350 Jouy-en-Josas, France Alice, 75595 Paris, France. Genetique Animale et Biologie Integrative, INRA, AgroParisTech, Universite Paris-Saclay, 78350 Jouy-en-Josas, France. GenPhySE, Universite de Toulouse, INRA, INPT, INP-ENVT, 31326 Castanet-Tolosan, France.</t>
  </si>
  <si>
    <t>National Livestock Breeding Center, Fukushima, Japan.</t>
  </si>
  <si>
    <t>Department of PhysiologyAnatomy and Microbiology, School of Life Sciences, La Trobe University, Bundoora, Victoria 3086, AustraliaDepartment of Clinical SciencesIntervention and Technology, Karolinska Institutet and Karolinska University Hospital, Huddinge, 141 86 Stockholm, SwedenDepartment of Human GeneticsKU Leuven, B-3000 Leuven, Belgium. Department of PhysiologyAnatomy and Microbiology, School of Life Sciences, La Trobe University, Bundoora, Victoria 3086, AustraliaDepartment of Clinical SciencesIntervention and Technology, Karolinska Institutet and Karolinska University Hospital, Huddinge, 141 86 Stockholm, SwedenDepartment of Human GeneticsKU Leuven, B-3000 Leuven, Belgium. Department of PhysiologyAnatomy and Microbiology, School of Life Sciences, La Trobe University, Bundoora, Victoria 3086, AustraliaDepartment of Clinical SciencesIntervention and Technology, Karolinska Institutet and Karolinska University Hospital, Huddinge, 141 86 Stockholm, SwedenDepartment of Human GeneticsKU Leuven, B-3000 Leuven, Belgium. Department of PhysiologyAnatomy and Microbiology, School of Life Sciences, La Trobe University, Bundoora, Victoria 3086, AustraliaDepartment of Clinical SciencesIntervention and Technology, Karolinska Institutet and Karolinska University Hospital, Huddinge, 141 86 Stockholm, SwedenDepartment of Human GeneticsKU Leuven, B-3000 Leuven, Belgium. Department of PhysiologyAnatomy and Microbiology, School of Life Sciences, La Trobe University, Bundoora, Victoria 3086, AustraliaDepartment of Clinical SciencesIntervention and Technology, Karolinska Institutet and Karolinska University Hospital, Huddinge, 141 86 Stockholm, SwedenDepartment of Human GeneticsKU Leuven, B-3000 Leuven, Belgium b.degroef@latrobe.edu.au.</t>
  </si>
  <si>
    <t>Departments of Pathology, St. Jude Children's Research Hospital, Memphis, TN. Departments of Neurosurgery, St. Jude Children's Research Hospital, Memphis, TN. Departments of Oncology, St. Jude Children's Research Hospital, Memphis, TN.</t>
  </si>
  <si>
    <t>Department of Medicine, Surgical Pathology &amp; Cytopathology Unit, University of Padua, Padua (PD), Italy, 35121. Department of Pathology, San Bortolo Hospital, Vicenza (VI), Italy, 36100. Department of Woman and Child Health, Pediatric Surgery Unit, University of Padua, Padua (PD), Italy, 35128. Department of Medicine, Surgical Pathology &amp; Cytopathology Unit, University of Padua, Padua (PD), Italy, 35121. Department of Medicine, Surgical Pathology &amp; Cytopathology Unit, University of Padua, Padua (PD), Italy, 35121. Department of Medicine, Surgical Pathology &amp; Cytopathology Unit, University of Padua, Padua (PD), Italy, 35121. Department of Medicine, Surgical Pathology &amp; Cytopathology Unit, University of Padua, Padua (PD), Italy, 35121. Electronic address: ral@unipd.it.</t>
  </si>
  <si>
    <t>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Department of Pediatric Surgery, Nanjing Children's Hospital Affiliated Nanjing Medical University, Nanjing 210008,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Department of Pediatric Surgery, Nanjing Children's Hospital Affiliated Nanjing Medical University, Nanjing 210008, China. State Key Laboratory of Reproductive Medicine, Institute of Toxicology, Nanjing Medical University, Nanjing 211166, China; Department of Pediatric Surgery, Nanjing Children's Hospital Affiliated Nanjing Medical University, Nanjing 210008, China. State Key Laboratory of Reproductive Medicine, Institute of Toxicology, Nanjing Medical University, Nanjing 211166, China; Department of Pediatric Surgery, Nanjing Children's Hospital Affiliated Nanjing Medical University, Nanjing 210008, China. State Key Laboratory of Reproductive Medicine, Institute of Toxicology, Nanjing Medical University, Nanjing 211166, China; Department of Pediatric Surgery, Nanjing Children's Hospital Affiliated Nanjing Medical University, Nanjing 210008, China. State Key Laboratory of Reproductive Medicine, Institute of Toxicology, Nanjing Medical University, Nanjing 211166, China; Department of Pediatric Surgery, Nanjing Children's Hospital Affiliated Nanjing Medical University, Nanjing 210008, China. State Key Laboratory of Reproductive Medicine, Institute of Toxicology, Nanjing Medical University, Nanjing 211166, China; Key Laboratory of Modern Toxicology of Ministry of Education, School of Public Health, Nanjing Medical University, Nanjing 211166, China. Electronic address: yankaixia@njmu.edu.cn.</t>
  </si>
  <si>
    <t>School of Mathematical Sciences and Center for Statistical Science, Peking University, Beijing 100871, China ruibinxi@math.pku.edu.cn. Department of Biomedical Informatics, Harvard Medical School, Boston, MA 02115, USA. School of Mathematical Sciences and Center for Statistical Science, Peking University, Beijing 100871, China Center for Quantitative Biology, Peking University, Beijing 100871, China. Department of Medical Informatics, College of Medicine, The Catholic University of Korea, 137-701 Seoul, Korea. Department of Biomedical Informatics, Harvard Medical School, Boston, MA 02115, USA peter_park@harvard.edu.</t>
  </si>
  <si>
    <t>Depatment of Pathology, University of Pittsburgh Medical Center, Pittsburgh, Pennsylvania. chioseasi@upmc.edu. Department of Pathology, Southern California Permanente Medical Group, Woodland Hills, California. Department of Pathology, University Health Network, Toronto, Ontario, Canada. Department of Medicine, University of Pittsburgh Medical Center, Pittsburgh, Pennsylvania. Depatment of Pathology, University of Pittsburgh Medical Center, Pittsburgh, Pennsylvania. Depatment of Pathology, University of Pittsburgh Medical Center, Pittsburgh, Pennsylvania. Division of Head and Neck Surgery, Department of Otolaryngology, University of Pittsburgh Cancer Institute, Pittsburgh, Pennsylvania. Biostatistics Facility, University of Pittsburgh Cancer Institute, Pittsburgh, Pennsylvania.</t>
  </si>
  <si>
    <t>Department of Clinical Laboratory, Yantaishan Hospital, Yantai, Shandong, China (mainland). Department of Clinical Laboratory, Yantaishan Hospital, Yantai, Shandong, China (mainland). Department of Clinical Laboratory, Yantaishan Hospital, Yantai, Shandong, China (mainland). Department of Clinical Laboratory, Yantaishan Hospital, Yantai, Shandong, China (mainland). Department of Clinical Laboratory, Yantaishan Hospital, Yantai, Shandong, China (mainland). Department of Endocrinology, Yantaishan Hospital, Yantai, Shandong, China (mainland).</t>
  </si>
  <si>
    <t>Departamento de Agroindustria, Alimentos e Nutricao, Escola Superior de Agricultura "Luiz de Queiroz", USP, Piracicaba, Brazil. International Atomic Energy Agency (IAEA) Collaborating Centre on Animal Genomics and Bioinformatics, Aracatuba, Sao Paulo, Brazil. Departamento de Medicina Veterinaria Preventiva e Reproducao Animal, UNESP-Univ Estadual Paulista, Faculdade de Ciencias Agrarias e Veterinarias, Jaboticabal, Sao Paulo, Brazil. International Atomic Energy Agency (IAEA) Collaborating Centre on Animal Genomics and Bioinformatics, Aracatuba, Sao Paulo, Brazil. Departamento de Apoio, Producao e Saude Animal, UNESP-Univ Estadual Paulista, Faculdade de Medicina Veterinaria de Aracatuba, Aracatuba, Sao Paulo, Brazil. International Atomic Energy Agency (IAEA) Collaborating Centre on Animal Genomics and Bioinformatics, Aracatuba, Sao Paulo, Brazil. Departamento de Medicina Veterinaria Preventiva e Reproducao Animal, UNESP-Univ Estadual Paulista, Faculdade de Ciencias Agrarias e Veterinarias, Jaboticabal, Sao Paulo, Brazil. International Atomic Energy Agency (IAEA) Collaborating Centre on Animal Genomics and Bioinformatics, Aracatuba, Sao Paulo, Brazil. Departamento de Medicina Veterinaria Preventiva e Reproducao Animal, UNESP-Univ Estadual Paulista, Faculdade de Ciencias Agrarias e Veterinarias, Jaboticabal, Sao Paulo, Brazil. International Atomic Energy Agency (IAEA) Collaborating Centre on Animal Genomics and Bioinformatics, Aracatuba, Sao Paulo, Brazil. GenSys Consultores Associados, Porto Alegre, Brazil. Departamento de Zootecnia, UNESP-Univ. Estadual Paulista, Faculdade de Ciencias Agrarias e Veterinarias, Jaboticabal, Sao Paulo, Brazil. Universita Cattolica del Sacro Cuore, Piacenza, Italy. Recombinetics, Inc., St Paul, MN, United States of America. BOKU-University of Natural Resources and Life Sciences, Department of Sustainable Agricultural Systems, Division of Livestock Sciences, Vienna, Austria. Departamento de Agroindustria, Alimentos e Nutricao, Escola Superior de Agricultura "Luiz de Queiroz", USP, Piracicaba, Brazil. Departamento de Medicina Veterinaria Preventiva e Reproducao Animal, UNESP-Univ Estadual Paulista, Faculdade de Ciencias Agrarias e Veterinarias, Jaboticabal, Sao Paulo, Brazil. Departamento de Apoio, Producao e Saude Animal, UNESP-Univ Estadual Paulista, Faculdade de Medicina Veterinaria de Aracatuba, Aracatuba, Sao Paulo, Brazil. International Atomic Energy Agency (IAEA) Collaborating Centre on Animal Genomics and Bioinformatics, Aracatuba, Sao Paulo, Brazil.</t>
  </si>
  <si>
    <t>Department of Pathology and Laboratory Medicine, Emory University Hospital, Atlanta, Ga., USA.</t>
  </si>
  <si>
    <t>Department and Chair of Otolaryngology, Medical University of Warsaw, Warsaw, Poland. Department and Chair of Otolaryngology, Medical University of Warsaw, Warsaw, Poland.</t>
  </si>
  <si>
    <t>Pathology Department, Faculty of Medical Sciences, State University of Campinas (UNICAMP), Campinas, SP 13083-887, Brazil. Pathology Department, Faculty of Medical Sciences, State University of Campinas (UNICAMP), Campinas, SP 13083-887, Brazil. Pathology Department, Faculty of Medical Sciences, State University of Campinas (UNICAMP), Campinas, SP 13083-887, Brazil. Oral Pathology Department, Piracicaba Dental School, State University of Campinas (UNICAMP), Campinas, SP 13083-887, Brazil. Oral Pathology Department, Piracicaba Dental School, State University of Campinas (UNICAMP), Campinas, SP 13083-887, Brazil. Head and Neck Surgery Department, Faculty of Medical Sciences, State University of Campinas (UNICAMP), Campinas, SP 13083-887, Brazil. Head and Neck Surgery Department, Faculty of Medical Sciences, State University of Campinas (UNICAMP), Campinas, SP 13083-887, Brazil. Head and Neck Surgery Department, Faculty of Medical Sciences, State University of Campinas (UNICAMP), Campinas, SP 13083-887, Brazil. Pathology Department, Federal University of Santa Catarina (UFSC), Florianopolis, SC 88040-900, Brazil. Oral Pathology Department, Piracicaba Dental School, State University of Campinas (UNICAMP), Campinas, SP 13083-887, Brazil. Head and Neck Surgery Department, AC Camargo Cancer Center, Sao Paulo, SP 01509-010, Brazil. Pathology Department, Faculty of Medical Sciences, State University of Campinas (UNICAMP), Campinas, SP 13083-887, Brazil. Pathology Department, Faculty of Medical Sciences, State University of Campinas (UNICAMP), Campinas, SP 13083-887, Brazil. Electronic address: fevimariano@gmail.com.</t>
  </si>
  <si>
    <t>Department of General Surgery, Affiliated Hospital of Taishan Medical University, Tai'an City, China. Department of General Surgery, Affiliated Hospital of Taishan Medical University, Tai'an City, China. Department of General Surgery, Affiliated Hospital of Taishan Medical University, Tai'an City, China.</t>
  </si>
  <si>
    <t>Cattle Genetics and Breeding Group, Institute of Animal Science (IAS), Chinese Academy of Agricultural Sciences (CAAS), Beijing 100193, China. Cattle Genetics and Breeding Group, Institute of Animal Science (IAS), Chinese Academy of Agricultural Sciences (CAAS), Beijing 100193, China. Animal Science and Technology College, Beijing University of Agriculture (BUA), Beijing 102206, China. Cattle Genetics and Breeding Group, Institute of Animal Science (IAS), Chinese Academy of Agricultural Sciences (CAAS), Beijing 100193, China. Cattle Genetics and Breeding Group, Institute of Animal Science (IAS), Chinese Academy of Agricultural Sciences (CAAS), Beijing 100193, China. Cattle Genetics and Breeding Group, Institute of Animal Science (IAS), Chinese Academy of Agricultural Sciences (CAAS), Beijing 100193, China. Cattle Genetics and Breeding Group, Institute of Animal Science (IAS), Chinese Academy of Agricultural Sciences (CAAS), Beijing 100193, China. Cattle Genetics and Breeding Group, Institute of Animal Science (IAS), Chinese Academy of Agricultural Sciences (CAAS), Beijing 100193, China. Animal Science and Technology College, Beijing University of Agriculture (BUA), Beijing 102206, China. Cattle Genetics and Breeding Group, Institute of Animal Science (IAS), Chinese Academy of Agricultural Sciences (CAAS), Beijing 100193, China.</t>
  </si>
  <si>
    <t>Thoracic and Gastrointestinal Oncology Branch, Center for Cancer Research, National Cancer Institute, Bethesda, Maryland 20892, USA. Thoracic and Gastrointestinal Oncology Branch, Center for Cancer Research, National Cancer Institute, Bethesda, Maryland 20892, USA. Thoracic and Gastrointestinal Oncology Branch, Center for Cancer Research, National Cancer Institute, Bethesda, Maryland 20892, USA. Thoracic and Gastrointestinal Oncology Branch, Center for Cancer Research, National Cancer Institute, Bethesda, Maryland 20892, USA. Thoracic and Gastrointestinal Oncology Branch, Center for Cancer Research, National Cancer Institute, Bethesda, Maryland 20892, USA. Laboratory of Pathology, Center for Cancer Research, National Cancer Institute, Bethesda, Maryland 20892, USA. National Center for Biotechnology Information, National Library of Medicine, National Institutes of Health, Bethesda, Maryland 20894, USA. Walter Reed National Military Medical Center, Bethesda, Maryland 20889, USA. Thoracic and Gastrointestinal Oncology Branch, Center for Cancer Research, National Cancer Institute, Bethesda, Maryland 20892, USA. Thoracic and Gastrointestinal Oncology Branch, Center for Cancer Research, National Cancer Institute, Bethesda, Maryland 20892, USA. Genetics Branch, Center for Cancer Research, National Cancer Institute, Bethesda, Maryland 20892, USA. Thoracic and Gastrointestinal Oncology Branch, Center for Cancer Research, National Cancer Institute, Bethesda, Maryland 20892, USA. Thoracic and Gastrointestinal Oncology Branch, Center for Cancer Research, National Cancer Institute, Bethesda, Maryland 20892, USA. Cancer Genomics Research Laboratory, Division of Cancer Epidemiology and Genetics, National Cancer Institute, Gaithersburg, Maryland 20848, USA. Cancer Genomics Research Laboratory, Division of Cancer Epidemiology and Genetics, National Cancer Institute, Gaithersburg, Maryland 20848, USA. Surgery Branch, Center for Cancer Research, National Cancer Institute, Bethesda, Maryland 20892, USA. Laboratory of Cell Biology, Center for Cancer Research, National Cancer Institute, Bethesda, Maryland 20892, USA. Genetics Branch, Center for Cancer Research, National Cancer Institute, Bethesda, Maryland 20892, USA. National Center for Biotechnology Information, National Library of Medicine, National Institutes of Health, Bethesda, Maryland 20894, USA. Surgery Branch, Center for Cancer Research, National Cancer Institute, Bethesda, Maryland 20892, USA. Laboratory of Pathology, Center for Cancer Research, National Cancer Institute, Bethesda, Maryland 20892, USA. Lombardi Comprehensive Cancer Center, Georgetown University, Washington, D.C. 20057, USA. Thoracic and Gastrointestinal Oncology Branch, Center for Cancer Research, National Cancer Institute, Bethesda, Maryland 20892, USA. Genetics Branch, Center for Cancer Research, National Cancer Institute, Bethesda, Maryland 20892, USA. Thoracic and Gastrointestinal Oncology Branch, Center for Cancer Research, National Cancer Institute, Bethesda, Maryland 20892, USA.</t>
  </si>
  <si>
    <t>Pathology Department, Faculty of Medical Sciences, State University of Campinas (UNICAMP), Campinas, SP, Brazil. Pathology Department, Faculty of Medical Sciences, State University of Campinas (UNICAMP), Campinas, SP, Brazil. Pathology Department, Faculty of Medical Sciences, State University of Campinas (UNICAMP), Campinas, SP, Brazil. Oral Pathology Department, Piracicaba Dental School, State University of Campinas (UNICAMP), Campinas, SP, Brazil. Head and Neck Surgery Department, Faculty of Medical Sciences, State University of Campinas (UNICAMP), Campinas, SP, Brazil. Head and Neck Surgery Department, Faculty of Medical Sciences, State University of Campinas (UNICAMP), Campinas, SP, Brazil. Pathology Department, Federal University of Santa Catarina (UFSC), Florianopolis, SC, Brazil. Oral Pathology Department, Piracicaba Dental School, State University of Campinas (UNICAMP), Campinas, SP, Brazil. Head and Neck Surgery Department, AC Camargo Cancer Center, Sao Paulo, SP, Brazil. Pathology Department, Faculty of Medical Sciences, State University of Campinas (UNICAMP), Campinas, SP, Brazil. Pathology Department, Faculty of Medical Sciences, State University of Campinas (UNICAMP), Campinas, SP, Brazil. fevimariano@gmail.com. Departamento de Anatomia Patologica, Faculdade de Ciencias Medicas, Universidade Estadual de Campinas, Av. Tessalia Vieira de Camargo, 126 - Barao Geraldo, Cidade Universitaria, Campinas, SP, 13083-887, Brazil. fevimariano@gmail.com.</t>
  </si>
  <si>
    <t>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 Laboratory of Molecular Biology and Bovine Breeding, Institute of Animal Science, Chinese Academy of Agricultural Sciences, Beijing, China.</t>
  </si>
  <si>
    <t>Key Laboratory for Animal Biotechnology of Jiangxi Province and the Ministry of Agriculture of China, Jiangxi Agricultural University, Nanchang, China. qrm480@hotmail.com. Key Laboratory for Animal Biotechnology of Jiangxi Province and the Ministry of Agriculture of China, Jiangxi Agricultural University, Nanchang, China. jungaochina@hotmail.com. Key Laboratory for Animal Biotechnology of Jiangxi Province and the Ministry of Agriculture of China, Jiangxi Agricultural University, Nanchang, China. bioducklily@hotmail.com. Key Laboratory for Animal Biotechnology of Jiangxi Province and the Ministry of Agriculture of China, Jiangxi Agricultural University, Nanchang, China. li_lin1011@hotmail.com. Key Laboratory for Animal Biotechnology of Jiangxi Province and the Ministry of Agriculture of China, Jiangxi Agricultural University, Nanchang, China. xiexianhua19880521@163.com. Key Laboratory for Animal Biotechnology of Jiangxi Province and the Ministry of Agriculture of China, Jiangxi Agricultural University, Nanchang, China. fanyin8662@126.com. Key Laboratory for Animal Biotechnology of Jiangxi Province and the Ministry of Agriculture of China, Jiangxi Agricultural University, Nanchang, China. leileicui_xuan@hotmail.com. Key Laboratory for Animal Biotechnology of Jiangxi Province and the Ministry of Agriculture of China, Jiangxi Agricultural University, Nanchang, China. ma_junwu@hotmail.com. Key Laboratory for Animal Biotechnology of Jiangxi Province and the Ministry of Agriculture of China, Jiangxi Agricultural University, Nanchang, China. aihsh@hotmail.com. Key Laboratory for Animal Biotechnology of Jiangxi Province and the Ministry of Agriculture of China, Jiangxi Agricultural University, Nanchang, China. renjunjxau@hotmail.com. Key Laboratory for Animal Biotechnology of Jiangxi Province and the Ministry of Agriculture of China, Jiangxi Agricultural University, Nanchang, China. lushenghuang@hotmail.com.</t>
  </si>
  <si>
    <t>Department of Clinical Genetics, University and Regional Laboratories, Lund University, Lund, Sweden. Department of Clinical Genetics, University and Regional Laboratories, Lund University, Lund, Sweden. Department of Clinical Genetics, University and Regional Laboratories, Lund University, Lund, Sweden. Department of Clinical Genetics, University and Regional Laboratories, Lund University, Lund, Sweden. Department of Orthopedics, Karolinska University Hospital, Solna, Sweden. Department of Pathology, Karolinska University Hospital, Solna, Sweden. Department of Orthopedics, Skane University Hospital, Lund University, Lund, Sweden. Department of Pathology, University and Regional Laboratories, Lund University, Lund, Sweden. Department of Clinical Genetics, University and Regional Laboratories, Lund University, Lund, Sweden. Department of Clinical Genetics, University and Regional Laboratories, Lund University, Lund, Sweden.</t>
  </si>
  <si>
    <t>Growth, Development and Metabolism Program, Singapore Institute for Clinical Sciences, Agency for Science, Technology and Research (A-STAR), Singapore 117609; Growth, Development and Metabolism Program, Singapore Institute for Clinical Sciences, Agency for Science, Technology and Research (A-STAR), Singapore 117609; Growth, Development and Metabolism Program, Singapore Institute for Clinical Sciences, Agency for Science, Technology and Research (A-STAR), Singapore 117609; Growth, Development and Metabolism Program, Singapore Institute for Clinical Sciences, Agency for Science, Technology and Research (A-STAR), Singapore 117609; Growth, Development and Metabolism Program, Singapore Institute for Clinical Sciences, Agency for Science, Technology and Research (A-STAR), Singapore 117609; Growth, Development and Metabolism Program, Singapore Institute for Clinical Sciences, Agency for Science, Technology and Research (A-STAR), Singapore 117609; Department of Genetics, University of Cambridge, Cambridge CB2 3EH, United Kingdom.</t>
  </si>
  <si>
    <t>Department of Pathology, Brigham and Women's Hospital, Harvard Medical School, 75 Francis Street, Boston, MA, 02115, USA.</t>
  </si>
  <si>
    <t>Department of Pathology, Geneva University Hospital, 1 rue Michel-Servet, Geneva 14 1211, Switzerland. Electronic address: Marc.Pusztaszeri@hcuge.ch. Department of Pathology, Massachusetts General Hospital, Boston, Massachusetts; Harvard Medical School, Boston, Massachusetts.</t>
  </si>
  <si>
    <t>State Key Laboratory of Reproductive Medicine, Institute of Toxicology, School of Public Health, Nanjing Medical University, Nanjing, China. Laboratory of Modern Toxicology (Nanjing Medical University), Ministry of Education, China. State Key Laboratory of Reproductive Medicine, Institute of Toxicology, School of Public Health, Nanjing Medical University, Nanjing, China. Laboratory of Modern Toxicology (Nanjing Medical University), Ministry of Education, China. Department of Pathology, Thomas Jefferson University, Philadelphia, PA, USA. State Key Laboratory of Reproductive Medicine, Institute of Toxicology, School of Public Health, Nanjing Medical University, Nanjing, China. Laboratory of Modern Toxicology (Nanjing Medical University), Ministry of Education, China. State Key Laboratory of Reproductive Medicine, Institute of Toxicology, School of Public Health, Nanjing Medical University, Nanjing, China. Department of Pediatric Surgery, Nanjing Children's Hospital Affiliated Nanjing Medical University, Nanjing, China. State Key Laboratory of Reproductive Medicine, Institute of Toxicology, School of Public Health, Nanjing Medical University, Nanjing, China. Laboratory of Modern Toxicology (Nanjing Medical University), Ministry of Education, China. State Key Laboratory of Reproductive Medicine, Institute of Toxicology, School of Public Health, Nanjing Medical University, Nanjing, China. Laboratory of Modern Toxicology (Nanjing Medical University), Ministry of Education, China. State Key Laboratory of Reproductive Medicine, Institute of Toxicology, School of Public Health, Nanjing Medical University, Nanjing, China. Laboratory of Modern Toxicology (Nanjing Medical University), Ministry of Education, China. Laboratory of Modern Toxicology (Nanjing Medical University), Ministry of Education, China. Laboratory of Modern Toxicology (Nanjing Medical University), Ministry of Education, China. State Key Laboratory of Reproductive Medicine, Institute of Toxicology, School of Public Health, Nanjing Medical University, Nanjing, China. Department of Pediatric Surgery, Nanjing Children's Hospital Affiliated Nanjing Medical University, Nanjing, China. State Key Laboratory of Reproductive Medicine, Institute of Toxicology, School of Public Health, Nanjing Medical University, Nanjing, China. Department of Pediatric Surgery, Nanjing Children's Hospital Affiliated Nanjing Medical University, Nanjing, China. State Key Laboratory of Reproductive Medicine, Institute of Toxicology, School of Public Health, Nanjing Medical University, Nanjing, China. Department of Pediatric Surgery, Nanjing Children's Hospital Affiliated Nanjing Medical University, Nanjing, China.</t>
  </si>
  <si>
    <t>Jiangxi Agricultural University, Nanchang, Jiangxi, China. jun.zhu@mssm.edu. Genetics and Genomic Sciences, Icahn Institute for Genomics and Multiscale Biology, Icahn School of Medicine at Mount Sinai, New York, NY, 10029, USA. jun.zhu@mssm.edu. Jiangxi Agricultural University, Nanchang, Jiangxi, China. chcy75@hotmail.com. Jiangxi Agricultural University, Nanchang, Jiangxi, China. ybb_wx@hotmail.com. Jiangxi Agricultural University, Nanchang, Jiangxi, China. gyuanmei@hotmail.com. Jiangxi Agricultural University, Nanchang, Jiangxi, China. aihsh@hotmail.com. Jiangxi Agricultural University, Nanchang, Jiangxi, China. renjunjxau@hotmail.com. BGI, Shenzhen, Guangdong, China. pengbgi@gmail.com. Genetics and Genomic Sciences, Icahn Institute for Genomics and Multiscale Biology, Icahn School of Medicine at Mount Sinai, New York, NY, 10029, USA. zhidong.tu@mssm.edu. Department of Integrative Biology and Physiology, University of California at Los Angeles, Los Angeles, CA, USA. xyang123@ucla.edu. Department of Integrative Biology and Physiology, University of California at Los Angeles, Los Angeles, CA, USA. qingyingmeng@ucla.edu. Sage Bionetworks, Seattle, WA, USA. friend@sagebase.org. Jiangxi Agricultural University, Nanchang, Jiangxi, China. Lushenghuang@hotmail.com.</t>
  </si>
  <si>
    <t>Reprogen-Animal Bioscience Group, Faculty of Veterinary Science, The University of Sydney, Camden, 2570, New South Wales, Australia imtiaz.randhawa@sydney.edu.au. Reprogen-Animal Bioscience Group, Faculty of Veterinary Science, The University of Sydney, Camden, 2570, New South Wales, Australia. Reprogen-Animal Bioscience Group, Faculty of Veterinary Science, The University of Sydney, Camden, 2570, New South Wales, Australia. Reprogen-Animal Bioscience Group, Faculty of Veterinary Science, The University of Sydney, Camden, 2570, New South Wales, Australia.</t>
  </si>
  <si>
    <t>Department of Pathology, Memorial Sloan-Kettering Cancer Center, New York, NY, 10065. Electronic address: katabin@makcc.org. Department of Pathology, Memorial Sloan-Kettering Cancer Center, New York, NY, 10065. Department of Oncology, Memorial Sloan-Kettering Cancer Center, New York, NY, 10065. Department of Pathology, Memorial Sloan-Kettering Cancer Center, New York, NY, 10065. Department of Pathology, Memorial Sloan-Kettering Cancer Center, New York, NY, 10065. Department of Pathology, Memorial Sloan-Kettering Cancer Center, New York, NY, 10065. Department of Pathology, Memorial Sloan-Kettering Cancer Center, New York, NY, 10065. Electronic address: antonesc@mskcc.org.</t>
  </si>
  <si>
    <t>Department of Gastroenterology and Hepatology, University Medical Center Hamburg-Eppendorf, Hamburg, Germany. Research Department Cell and Gene Therapy, Clinic for Stem Cell Transplantation, University Medical Center Hamburg-Eppendorf, Hamburg, Germany. Department of Gastroenterology and Hepatology, University Medical Center Hamburg-Eppendorf, Hamburg, Germany. Research Department Cell and Gene Therapy, Clinic for Stem Cell Transplantation, University Medical Center Hamburg-Eppendorf, Hamburg, Germany. Department of Gastroenterology and Hepatology, University Medical Center Hamburg-Eppendorf, Hamburg, Germany. Department of Hematology and Oncology, University Medical Center of the Rheinisch-Westfalische Technische Hochschule Aachen, Aachen, Germany. Department of Gastroenterology and Hepatology, University Medical Center Hamburg-Eppendorf, Hamburg, Germany.</t>
  </si>
  <si>
    <t>*Department of Pathology, Brigham and Women's Hospital daggerHarvard Medical School, Boston, MA.</t>
  </si>
  <si>
    <t>Beef Cattle Research Station, Indonesian Agency for Agricultural Research and Development, Ministry of Agriculture, Jln. Pahlawan no. 2 Grati, Pasuruan, East Java, 16784, Indonesia. hartati06@yahoo.com. Faculdade de Ciencias Agrarias e Veterinarias, UNESP - Univ Estadual Paulista, Jaboticabal, Sao Paulo, 14884-900, Brazil. ytutsunomiya@gmail.com. ARS-USDA - Agricultural Research Service - United States Department of Agriculture, Animal Genomics and Improvement Laboratory, Beltsville, MD, 20705, USA. Tad.Sonstegard@ars.usda.gov. Faculdade de Ciencias Agrarias e Veterinarias, UNESP - Univ Estadual Paulista, Jaboticabal, Sao Paulo, 14884-900, Brazil. jfgarcia@fmva.unesp.br. Faculdade de Medicina Veterinaria de Aracatuba, UNESP - Univ Estadual Paulista, Aracatuba, Sao Paulo, 16050-680, Brazil. jfgarcia@fmva.unesp.br. Faculty of Animal Science, Bogor Agriculture University, Jln. Agatis kampus IPB Dramaga, Bogor, 16680, Indonesia. jakaria_karman@yahoo.co.id. Faculty of Animal Science, Bogor Agriculture University, Jln. Agatis kampus IPB Dramaga, Bogor, 16680, Indonesia. muladno@gmail.com.</t>
  </si>
  <si>
    <t>National Center for Molecular Genetics and Breeding of Animal, Institute of Animal Sciences, Chinese Academy of Agricultural Sciences, Beijing, 100193, China. zfpcau@gmail.com. Animal and Grassland Research and Innovation Centre, Teagasc, Moorpark, Co., Cork, Ireland. Sinead.McParland@teagasc.ie. Irish Cattle Breeding Federation, Highfield House, Bandon, Co., Cork, Ireland. fkearney@icbf.com. National Center for Molecular Genetics and Breeding of Animal, Institute of Animal Sciences, Chinese Academy of Agricultural Sciences, Beijing, 100193, China. lxdu@263.net. Animal and Grassland Research and Innovation Centre, Teagasc, Moorpark, Co., Cork, Ireland. Donagh.Berry@teagasc.ie.</t>
  </si>
  <si>
    <t>INRA, UMR CBGP (Centre de Biologie pour la Gestion des Populations), Campus International de Baillarguet, F-34988 Montferrier-sur-Lez, FranceIBC (Institut de Biologie Computationnelle), F-34095 Montpellier, France Mathieu.Gautier@supagro.inra.fr.</t>
  </si>
  <si>
    <t>Department of Pediatric Surgery, Faculty of Medicine, University of Tsukuba, Tsukuba, Japan. tshinkai@md.tsukuba.ac.jp. Department of Pediatric Surgery, Faculty of Medicine, University of Tsukuba, Tsukuba, Japan. kmasu@md.tsukuba.ac. Department of Pediatric Surgery, Faculty of Medicine, University of Tsukuba, Tsukuba, Japan. kentarock1011@mac.com. Department of Pediatrics, Faculty of Medicine, University of Tsukuba, Tsukuba, Japan. eyano-tuk@umin.ac.jp. Department of Pediatrics, Faculty of Medicine, University of Tsukuba, Tsukuba, Japan. ckobayashi@md.tsukuba.ac.jp. Department of Pediatrics, Faculty of Medicine, University of Tsukuba, Tsukuba, Japan. tksfksm@md.tsukuba.ac.jp. Department of Pediatrics, Faculty of Medicine, University of Tsukuba, Tsukuba, Japan. rsuma@md.tsukuba.ac.jp. Department of Pathology, Faculty of Medicine, University of Tsukuba, Tsukuba, Japan. kaishis@md.tsukuba.ac.jp. Department of Pathology, Faculty of Medicine, University of Tsukuba, Tsukuba, Japan. nmasayuk@md.tsukuba.ac.jp.</t>
  </si>
  <si>
    <t>Division of Cardiothoracic Surgery, University of Alabama at Birmingham, Birmingham, Alabama. Division of Cardiothoracic Surgery, University of Alabama at Birmingham, Birmingham, Alabama. Electronic address: abryant@uab.edu. Department of Anesthesiology, University of Alabama at Birmingham, Birmingham, Alabama. Department of Anesthesiology, University of Alabama at Birmingham, Birmingham, Alabama. Department of Pathology, Children's of Alabama, Birmingham, Alabama. Department of Radiology, Children's of Alabama, Birmingham, Alabama. Division of Cardiothoracic Surgery, University of Alabama at Birmingham, Birmingham, Alabama.</t>
  </si>
  <si>
    <t>1 Department of Regional Innovation, Tohoku University Graduate School of Medicine , Sendai, Miyagi, Japan . 1 Department of Regional Innovation, Tohoku University Graduate School of Medicine , Sendai, Miyagi, Japan . 2 Department of Orthopaedic Surgery, Yamagata University Faculty of Medicine , Yamagata, Japan . 1 Department of Regional Innovation, Tohoku University Graduate School of Medicine , Sendai, Miyagi, Japan . 3 Department of Anatomy and Cell Biology, Yamagata University Faculty of Medicine , Yamagata, Japan . 1 Department of Regional Innovation, Tohoku University Graduate School of Medicine , Sendai, Miyagi, Japan . 2 Department of Orthopaedic Surgery, Yamagata University Faculty of Medicine , Yamagata, Japan . 1 Department of Regional Innovation, Tohoku University Graduate School of Medicine , Sendai, Miyagi, Japan . 2 Department of Orthopaedic Surgery, Yamagata University Faculty of Medicine , Yamagata, Japan . 1 Department of Regional Innovation, Tohoku University Graduate School of Medicine , Sendai, Miyagi, Japan . 1 Department of Regional Innovation, Tohoku University Graduate School of Medicine , Sendai, Miyagi, Japan . 3 Department of Anatomy and Cell Biology, Yamagata University Faculty of Medicine , Yamagata, Japan . 2 Department of Orthopaedic Surgery, Yamagata University Faculty of Medicine , Yamagata, Japan . 1 Department of Regional Innovation, Tohoku University Graduate School of Medicine , Sendai, Miyagi, Japan .</t>
  </si>
  <si>
    <t>Michigan Center for Translational Pathology, University of Michigan Medical School, Ann Arbor, MI, 48109, USA. chakumar@umich.edu. Department of Pathology, University of Michigan Medical School, Ann Arbor, MI, 48109, USA. chakumar@umich.edu. Michigan Center for Translational Pathology, University of Michigan Medical School, Ann Arbor, MI, 48109, USA. arul@umich.edu. Department of Pathology, University of Michigan Medical School, Ann Arbor, MI, 48109, USA. arul@umich.edu. Michigan Center for Translational Pathology, University of Michigan Medical School, Ann Arbor, MI, 48109, USA. arul@umich.edu. Department of Pathology, University of Michigan Medical School, Ann Arbor, MI, 48109, USA. arul@umich.edu. Department of Computational Medicine and Bioinformatics, University of Michigan Medical School, Ann Arbor, MI, 48109, USA. arul@umich.edu. Howard Hughes Medical Institute, University of Michigan Medical School, Ann Arbor, MI, 48109, USA. arul@umich.edu. Department of Urology, University of Michigan Medical School, Ann Arbor, MI, 48109, USA. arul@umich.edu. Comprehensive Cancer Center, University of Michigan Medical School, Ann Arbor, MI, 48109, USA. arul@umich.edu.</t>
  </si>
  <si>
    <t>Department of Stomatology, Nongken Sanya Hospital, Sanya 572000, China.E-mail: 511684568@qq.com.</t>
  </si>
  <si>
    <t>Laboratory of Solid Tumors Genetics, Nice University Hospital, Faculty of Medicine, Nice, France; Institute for Research on Cancer and Aging of Nice (IRCAN), CNRS UMR 7284/INSERM U1081, University of Nice - Sophia Antipolis, Faculty of Medicine, Nice, France. Laboratory of Solid Tumors Genetics, Nice University Hospital, Faculty of Medicine, Nice, France; Institute for Research on Cancer and Aging of Nice (IRCAN), CNRS UMR 7284/INSERM U1081, University of Nice - Sophia Antipolis, Faculty of Medicine, Nice, France. Department of Pathology, Brabois Hospital, Vandoeuvre-les-Nancy, France. Institute for Research on Cancer and Aging of Nice (IRCAN), CNRS UMR 7284/INSERM U1081, University of Nice - Sophia Antipolis, Faculty of Medicine, Nice, France. Laboratory of Solid Tumors Genetics, Nice University Hospital, Faculty of Medicine, Nice, France; Institute for Research on Cancer and Aging of Nice (IRCAN), CNRS UMR 7284/INSERM U1081, University of Nice - Sophia Antipolis, Faculty of Medicine, Nice, France. Electronic address: florence.pedeutour@unice.fr.</t>
  </si>
  <si>
    <t>State Key Laboratory for Pig Genetic Improvement and Production Technology, Jiangxi Agricultural University, Nanchang, 330045, China. gyuanmei@hotmail.com. State Key Laboratory for Pig Genetic Improvement and Production Technology, Jiangxi Agricultural University, Nanchang, 330045, China. 397999166@qq.com. State Key Laboratory for Pig Genetic Improvement and Production Technology, Jiangxi Agricultural University, Nanchang, 330045, China. 604120811@qq.com. Current address: Wenzhou Medical University, WenZhou, 325000, China. 604120811@qq.com. State Key Laboratory for Pig Genetic Improvement and Production Technology, Jiangxi Agricultural University, Nanchang, 330045, China. 1549765280@qq.com. State Key Laboratory for Pig Genetic Improvement and Production Technology, Jiangxi Agricultural University, Nanchang, 330045, China. maohuirong82@hotmail.com. State Key Laboratory for Pig Genetic Improvement and Production Technology, Jiangxi Agricultural University, Nanchang, 330045, China. 378639708@qq.com. State Key Laboratory for Pig Genetic Improvement and Production Technology, Jiangxi Agricultural University, Nanchang, 330045, China. ma_junwu@hotmail.com. State Key Laboratory for Pig Genetic Improvement and Production Technology, Jiangxi Agricultural University, Nanchang, 330045, China. chcy75@hotmail.com. State Key Laboratory for Pig Genetic Improvement and Production Technology, Jiangxi Agricultural University, Nanchang, 330045, China. aihsh@hotmail.com. State Key Laboratory for Pig Genetic Improvement and Production Technology, Jiangxi Agricultural University, Nanchang, 330045, China. renjunjxau@hotmail.com. State Key Laboratory for Pig Genetic Improvement and Production Technology, Jiangxi Agricultural University, Nanchang, 330045, China. lushenghuang@hotmail.com.</t>
  </si>
  <si>
    <t>Department of Animal Science, Iowa State University, Ames 50011, USA. dorian@iastate.edu.</t>
  </si>
  <si>
    <t>*Department of Surgery and Translational Medicine, Division of Anatomic Pathology, University of Florence daggerUnit of Histopathology, Department of Biomedicine, Azienda Ospedaliero Universitaria Careggi, Florence, Italy.</t>
  </si>
  <si>
    <t>*Department of Pathology and Cytology parallelDepartment of Obstetrics and Gynecology, University Hospital Center Zagreb section signDepartment of Pathology, University of Zagreb Medical School, Zagreb, Croatia daggerCaris Life Sciences, Phoenix, AZ double daggerRobert Jones and Agnes Hunt Orthopaedic and District Hospital, Oswestry and Royal Orthopaedic Hospital, Birmingham, UK paragraph signDepartment of Pathology, Clinical Center of the University of Sarajevo, Sarajevo, Bosnia and Herzegovina.</t>
  </si>
  <si>
    <t>Department of Pathology, CHU Sainte Justine, Montreal, QC, Canada.</t>
  </si>
  <si>
    <t>Eye Pathology Institute, Department of Neuroscience and Pharmacology, Faculty of Health Sciences, University of Copenhagen, Copenhagen, Denmark; Department of Pathology, Sahlgrenska Cancer Center, University of Gothenburg, Gothenburg, Sweden; Department of Ophthalmology, Glostrup Hospital, University of Copenhagen, Copenhagen, Denmark. Department of Pathology, Sahlgrenska Cancer Center, University of Gothenburg, Gothenburg, Sweden. Department of Pathology, Sahlgrenska Cancer Center, University of Gothenburg, Gothenburg, Sweden. Eye Pathology Institute, Department of Neuroscience and Pharmacology, Faculty of Health Sciences, University of Copenhagen, Copenhagen, Denmark. Department of Pathology, Rigshospitalet, Copenhagen, Denmark. Eye Pathology Institute, Department of Neuroscience and Pharmacology, Faculty of Health Sciences, University of Copenhagen, Copenhagen, Denmark. Eye Pathology Institute, Department of Neuroscience and Pharmacology, Faculty of Health Sciences, University of Copenhagen, Copenhagen, Denmark; Department of Ophthalmology, Glostrup Hospital, University of Copenhagen, Copenhagen, Denmark. Department of Pathology, Sahlgrenska Cancer Center, University of Gothenburg, Gothenburg, Sweden. Electronic address: goran.stenman@gu.se.</t>
  </si>
  <si>
    <t>Center for Human Genetics, University of Bremen, Bremen, Germany. Center for Human Genetics, University of Bremen, Bremen, Germany. Institute of Statistics, University of Bremen, Bremen, Germany. Center for Human Genetics, University of Bremen, Bremen, Germany. Center for Human Genetics, University of Bremen, Bremen, Germany. Institute of Pathology, University of Heidelberg, Heidelberg, Germany. Center for Human Genetics, University of Bremen, Bremen, Germany ; Institute for Medical Genetics, University of Rostock, University Medicine, Rostock, Germany.</t>
  </si>
  <si>
    <t>ReproGen - Animal Bioscience Group, Faculty of Veterinary Science, University of Sydney, 425 Werombi Road, Camden NSW 2570, Australia. imtiaz.randhawa@sydney.edu.au.</t>
  </si>
  <si>
    <t>Department of Pediatrics, Graduate School of Medical Science, Kyoto Prefectural University of Medicine, Kyoto, Japan.</t>
  </si>
  <si>
    <t>Departamento de Medicina Veterinaria Preventiva e Reproducao Animal, Faculdade de Ciencias Agrarias e Veterinarias, UNESP - Univ Estadual Paulista, Jaboticabal, Sao Paulo, Brazil. Departamento de Medicina Veterinaria Preventiva e Reproducao Animal, Faculdade de Ciencias Agrarias e Veterinarias, UNESP - Univ Estadual Paulista, Jaboticabal, Sao Paulo, Brazil. Departamento de Zootecnia, UNESP - Univ Estadual Paulista, Jaboticabal, Sao Paulo, Brazil. Departamento de Zootecnia, UNESP - Univ Estadual Paulista, Jaboticabal, Sao Paulo, Brazil ; GenSys Consultores Associados, Porto Alegre, Rio Grande do Sul, Brazil. Departamento de Medicina Veterinaria Preventiva e Reproducao Animal, Faculdade de Ciencias Agrarias e Veterinarias, UNESP - Univ Estadual Paulista, Jaboticabal, Sao Paulo, Brazil. Departamento de Medicina Veterinaria Preventiva e Reproducao Animal, Faculdade de Ciencias Agrarias e Veterinarias, UNESP - Univ Estadual Paulista, Jaboticabal, Sao Paulo, Brazil. Departamento de Apoio, Saude e Producao Animal, Faculdade de Medicina Veterinaria de Aracatuba, UNESP - Univ Estadual Paulista, Aracatuba, Sao Paulo, Brazil. Division of Livestock Sciences, Department of Sustainable Agricultural Systems, BOKU - University of Natural Resources and Life Sciences, Vienna, Austria. Division of Livestock Sciences, Department of Sustainable Agricultural Systems, BOKU - University of Natural Resources and Life Sciences, Vienna, Austria. CSIRO - Commonwealth Scientific and Industrial Research Organization, Food Futures Flagship, Brisbane, Queensland, Australia. Centre for Genetic Improvement of Livestock, University of Guelph, Guelph, Ontario, Canada. Centre for Reproduction and Genomics, AgResearch, Invermay, Mosgiel, Otago, New Zealand. Animal Improvement Programs Laboratory, ARS-USDA - Agricultural Research Service - United States Department of Agriculture, Beltsville, Maryland, United States of America. Bioinformatics and Animal Genomics Laboratory, Embrapa Dairy Cattle, Juiz de Fora, Minas Gerais, Brazil. Bovine Functional Genomics Laboratory, ARS-USDA - Agricultural Research Service - United States Department of Agriculture, Beltsville, Maryland, United States of America. Bovine Functional Genomics Laboratory, ARS-USDA - Agricultural Research Service - United States Department of Agriculture, Beltsville, Maryland, United States of America. Departamento de Medicina Veterinaria Preventiva e Reproducao Animal, Faculdade de Ciencias Agrarias e Veterinarias, UNESP - Univ Estadual Paulista, Jaboticabal, Sao Paulo, Brazil ; Departamento de Apoio, Saude e Producao Animal, Faculdade de Medicina Veterinaria de Aracatuba, UNESP - Univ Estadual Paulista, Aracatuba, Sao Paulo, Brazil.</t>
  </si>
  <si>
    <t>Department of Traditional Chinese Medicine, Shanghai Changzheng Hospital, Second Military Medical University, Shanghai, China. Department of Gynecology of Traditional Chinese Medicine. Department of Traditional Chinese Medicine, Shanghai Changzheng Hospital, Second Military Medical University, Shanghai, China. Department of Traditional Chinese Medicine, Shanghai Changzheng Hospital, Second Military Medical University, Shanghai, China zhifengqin22@hotmail.com.</t>
  </si>
  <si>
    <t>Metamark Genetics Inc., Cambridge, MA 02142, USA. Metamark Genetics Inc., Cambridge, MA 02142, USA. Metamark Genetics Inc., Cambridge, MA 02142, USA. Metamark Genetics Inc., Cambridge, MA 02142, USA. Metamark Genetics Inc., Cambridge, MA 02142, USA. Metamark Genetics Inc., Cambridge, MA 02142, USA. Metamark Genetics Inc., Cambridge, MA 02142, USA. Metamark Genetics Inc., Cambridge, MA 02142, USA. Metamark Genetics Inc., Cambridge, MA 02142, USA. Metamark Genetics Inc., Cambridge, MA 02142, USA. Metamark Genetics Inc., Cambridge, MA 02142, USA. Metamark Genetics Inc., Cambridge, MA 02142, USA. Department of Pathology, Yale University Medical School, New Haven, CT 06520, USA. Metamark Genetics Inc., Cambridge, MA 02142, USA. Department of Pathology, Dana Farber Cancer Institute, Harvard Medical School, Boston, MA 02215, USA. Department of Pathology and Molecular Medicine and Queen's Cancer Research Institute, Queen's University, Kingston, ON, Canada K7L 3N6. Metamark Genetics Inc., Cambridge, MA 02142, USA.</t>
  </si>
  <si>
    <t>Department of Oral and Maxillofacial Pathology, School of Dentistry, Federal University of Para-UFPA, Belem, PA, Brazil. Department of Oral and Maxillofacial Pathology, School of Dentistry, Federal University of Para-UFPA, Belem, PA, Brazil. Laboratory of Molecular Biology, Evandro Chagas Institute, Belem, PA, Brazil. Laboratory of Electron Microscopy, Evandro Chagas Institute, Belem, PA, Brazil. Department of Oral and Maxillofacial Pathology, School of Dentistry, Federal University of Para-UFPA, Belem, PA, Brazil; Department of Oral and Maxillofacial Surgery, School of Dentistry, Universitary Center of Para-CESUPA, Belem, Para, Brazil. Department of Oral and Maxillofacial Pathology, School of Dentistry, Federal University of Para-UFPA, Belem, PA, Brazil; Department of Oral and Maxillofacial Surgery, School of Dentistry, Universitary Center of Para-CESUPA, Belem, Para, Brazil. Department of Cell and Developmental Biology, Institute of Biomedical Sciences, University of Sao Paulo, Sao Paulo, Brazil. Institute of Biological Sciences, Federal University of Para (Universidade Federal do Para-UFPA), Belem, Para, Brazil. Institute of Biological Sciences, Federal University of Para (Universidade Federal do Para-UFPA), Belem, Para, Brazil. Department of Cell and Developmental Biology, Institute of Biomedical Sciences, University of Sao Paulo, Sao Paulo, Brazil. Department of Cell and Developmental Biology, Institute of Biomedical Sciences, University of Sao Paulo, Sao Paulo, Brazil. Department of Oral and Maxillofacial Pathology, School of Dentistry, Federal University of Para-UFPA, Belem, PA, Brazil; Department of Cell and Developmental Biology, Institute of Biomedical Sciences, University of Sao Paulo, Sao Paulo, Brazil.</t>
  </si>
  <si>
    <t>Hanwoo Experiment Station, National Institute of Animal Science, RDA, Pyeongchang, 232-950, Korea.</t>
  </si>
  <si>
    <t>Sarcoma Unit, Royal Marsden Hospital, London, UK.</t>
  </si>
  <si>
    <t>Department of Animal Science, North Carolina State University, Raleigh 27695. Department of Animal Science, North Carolina State University, Raleigh 27695 cmaltec@ncsu.edu. Smithfield Premium Genetics, Rose Hill, NC 28458. Department of Animal Science, North Carolina State University, Raleigh 27695.</t>
  </si>
  <si>
    <t>David G. Cogan Ophthalmic Pathology Laboratory, Massachusetts Eye &amp; Ear Infirmary and.</t>
  </si>
  <si>
    <t>Faculty of Health and Medical Sciences, University of Copenhagen, Denmark.</t>
  </si>
  <si>
    <t>Department of Oral and Maxillofacial Surgery, College of Stomatology, Ninth People's Hospital, Shanghai Jiao Tong University School of Medicine, Shanghai, 200011, People's Republic of China.</t>
  </si>
  <si>
    <t>Department of Pathology, Memorial Sloan-Kettering Cancer Center, New York, NY, USA. antonesc@mskcc.org</t>
  </si>
  <si>
    <t>Department of Obstetrics, Wuxi Hospital for Maternal and Child Health Care, Wuxi, China.</t>
  </si>
  <si>
    <t>Servicio de Neonatologia, Hospital Sant Joan de Deu (HSJD), Fundacio Sant Joan de Deu, 08950 Barcelona, Spain.</t>
  </si>
  <si>
    <t>Department of Diagnostic Pathology, Faculty of Medicine, Oita University, Oita 879-5593, Japan. daatom@oita-u.ac.jp</t>
  </si>
  <si>
    <t>Faculdade de Medicina Veterinaria de Aracatuba, Univ Estadual Paulista, Aracatuba, Sao Paulo, Brazil.</t>
  </si>
  <si>
    <t>Department of Pathology, Norwegian Radium Hospital, Oslo University Hospital, N-0424 Oslo, Norway. bend@medisin.uio.no</t>
  </si>
  <si>
    <t>Department of Pathology, University of Turku and Turku University Hospital, Turku, Finland.</t>
  </si>
  <si>
    <t>Department of Pathology, St Jude Children's Research Hospital, Memphis, TN, USA.</t>
  </si>
  <si>
    <t>Cattle Breeding Development Institute of Kagoshima Prefecture, Kagoshima.</t>
  </si>
  <si>
    <t>University of Queensland, Queensland Alliance for Agriculture and Food Innovation (QAAFI), Centre for Animal Science, Gatton, Qld, Australia.</t>
  </si>
  <si>
    <t>David G. Cogan Laboratory of Ophthalmic Pathology, Department of Ophthalmology, Massachusetts Eye and Ear Infirmary, Boston, Massachusetts; Harvard Medical School, Boston, Massachusetts.</t>
  </si>
  <si>
    <t>Department of Pathology, Sahlgrenska Cancer Center, University of Gothenburg, Box 425, 405 30 Goteborg, Sweden. goran.stenman@gu.se</t>
  </si>
  <si>
    <t>Laboratory of Computational Biology, Center for Human Genetics, KU Leuven, Leuven, Belgium. Laboratory for the Molecular Biology of Leukemia, Center for Human Genetics, KU Leuven and Center for the Biology of Disease, VIB, Leuven, Belgium ; Division of Hematology, Department of Cellular Biotechnologies and Hematology, 'Sapienza' University of Rome, Rome, Italy. Laboratory of Computational Biology, Center for Human Genetics, KU Leuven, Leuven, Belgium. Laboratory for the Molecular Biology of Leukemia, Center for Human Genetics, KU Leuven and Center for the Biology of Disease, VIB, Leuven, Belgium. Laboratory of Computational Biology, Center for Human Genetics, KU Leuven, Leuven, Belgium ; Laboratory for the Molecular Biology of Leukemia, Center for Human Genetics, KU Leuven and Center for the Biology of Disease, VIB, Leuven, Belgium. Laboratory for the Molecular Biology of Leukemia, Center for Human Genetics, KU Leuven and Center for the Biology of Disease, VIB, Leuven, Belgium. Laboratory for the Molecular Biology of Leukemia, Center for Human Genetics, KU Leuven and Center for the Biology of Disease, VIB, Leuven, Belgium. Division of Hematology, Department of Cellular Biotechnologies and Hematology, 'Sapienza' University of Rome, Rome, Italy. Center for Medical Genetics, Ghent University, Ghent, Belgium. Pediatric Hemato-Oncology, University Hospitals Leuven, Leuven, Belgium. Laboratory for the Molecular Biology of Leukemia, Center for Human Genetics, KU Leuven and Center for the Biology of Disease, VIB, Leuven, Belgium. Laboratory for the Molecular Biology of Leukemia, Center for Human Genetics, KU Leuven and Center for the Biology of Disease, VIB, Leuven, Belgium. Pediatric Oncology/Hematology and Hematology, VU Medical Center, Amsterdam, The Netherlands. Division of Hematology, Department of Cellular Biotechnologies and Hematology, 'Sapienza' University of Rome, Rome, Italy. Center for Medical Genetics, Ghent University, Ghent, Belgium. Laboratory for the Molecular Biology of Leukemia, Center for Human Genetics, KU Leuven and Center for the Biology of Disease, VIB, Leuven, Belgium. Laboratory of Computational Biology, Center for Human Genetics, KU Leuven, Leuven, Belgium.</t>
  </si>
  <si>
    <t>*Department of Pathology, University Health Network daggerDepartment of Pathobiology and Laboratory medicine, University of Toronto, ON, Canada.</t>
  </si>
  <si>
    <t>Department of Pathology, Kurume University School of Medicine, Kurume, Japan.</t>
  </si>
  <si>
    <t>Department of Pediatric Surgery, Lilavati Hospital and Research Centre, Mumbai, India. jankrish.doc@gmail.com</t>
  </si>
  <si>
    <t>Cooperative Research Centre for Beef Genetic Technologies Armidale, Armidale, NSW, 2351, Australia; Queensland Alliance for Agriculture and Food Innovation, Centre for Animal Science, The University of Queensland, Gatton, QLD, 4343, Australia; CSIRO Animal, Food and Health Sciences, Queensland Bioscience Precinct, Brisbane, QLD, 4067, Australia.</t>
  </si>
  <si>
    <t>Cytogenetic Laboratory, Department of Pathology, Wayne State University School of Medicine, Detroit Medical Center, Detroit, MI, USA.</t>
  </si>
  <si>
    <t>Department of Pathology and Oncology, School of Medicine, University of Occupational and Environmental Health, Yahatanishi-ku, Kitakyushu, Japan.</t>
  </si>
  <si>
    <t>Department of Pathology, St. Jude Children's Research Hospital, Memphis, TN 38105, USA. armita.bahrami@stjude.org</t>
  </si>
  <si>
    <t>Department of Pathology, St. Jude Children's Research Hospital, Memphis, TN. armita.bahrami@stjude.org</t>
  </si>
  <si>
    <t>Department of Pathology and Oncology, School of Medicine, University of Occupational and Environmental Health, Yahatanishi-ku, Kitakyushu, Japan. amatsu@med.uoeh-u.ac.jp</t>
  </si>
  <si>
    <t>University of Nice-Sophia-Antipolis, CNRS, UMR 6543, Nice, France.</t>
  </si>
  <si>
    <t>Department of Pediatric Surgery, Dr, von Hauner Children's Hospital, Ludwig-Maximilians-University Munich, 80337 Munich, Federal Republic of Germany.</t>
  </si>
  <si>
    <t>Biosciences Research Division, Department of Primary Industries Victoria, Bundoora, VIC 3083, Australia. jennie.pryce@dpi.vic.gov.au</t>
  </si>
  <si>
    <t>Shirakawa Institute of Animal Genetics, Japan Livestock Technology Association, Odakura, Nishigo, Fukushima, 961-8061, Japan.</t>
  </si>
  <si>
    <t>DairyNZ, Hamilton, New Zealand. mlittlejohn@lic.co.nz</t>
  </si>
  <si>
    <t>Oral and Cranio-Maxillofacial Surgery, Eppendorf University Hospital, University of Hamburg, Martinistr. 52, D-20246 Hamburg, Germany. rfriedrich@uke.de</t>
  </si>
  <si>
    <t>Department of Clinical Neuroscience, Karolinska Institutet, Karolinska University Hospital, SE-171 76 Stockholm, Sweden.</t>
  </si>
  <si>
    <t>Department of Medicine, FMHS, University of Auckland, Auckland, New Zealand. R.Murphy@auckland.ac.nz</t>
  </si>
  <si>
    <t>Science for Life Laboratory, Department of Medical Biochemistry and Microbiology, Uppsala University, SE-751 23 Uppsala, Sweden.</t>
  </si>
  <si>
    <t>Universitair Ziekenhuis Gasthuisberg, afd. Kindergeneeskunde, Kinderhematologie en Kinderoncologie, Leuven, Belgie. martine.besouw@uzleuven.be</t>
  </si>
  <si>
    <t>Children's Research Center, Division of Pediatric Hematology and Oncology, Dr. von Hauner Children's Hospital, Ludwig-Maximilians-University Munich, Germany.</t>
  </si>
  <si>
    <t>Department of Pathology and Oncology, School of Medicine, University of Occupational and Environmental Health, 1-1 Iseigaoka, Yahatanishi-ku, Kitakyushu, Japan. amatsu@med.uoeh-u.ac.jp</t>
  </si>
  <si>
    <t>Unit of Animal Genomics, Interdisciplinary Institute of Applied Genomics (GIGA-R) and Faculty of Veterinary Medicine, University of Liege (B34), Liege, Belgium.</t>
  </si>
  <si>
    <t>Central Drug Research Institute, Council of Scientific and Industrial Research, Lucknow, India.</t>
  </si>
  <si>
    <t>Stem Cell Institute, Katholieke Universiteit Leuven, Leuven, Belgium. Jeroen.declercq@med.kuleuven.be</t>
  </si>
  <si>
    <t>Department of Oral and Maxillofacial Surgery, College of Stomatology, Ninth People's Hospital, Shanghai Jiao Tong University School of Medicine, Shanghai, People's Republic of China.</t>
  </si>
  <si>
    <t>CHU Rangueil, 1, avenue Jean-Poulhes, TSA 50032, Toulouse cedex 9, France. uro-coste.e@chu-toulouse.fr</t>
  </si>
  <si>
    <t>Service d'anatomie pathologique et d'histologie-cytologie, UF d'histologie-cytologie, hopital de Rangueil, 1, avenue Jean-Poulhes, TSA 50032, 31059 Toulouse cedex 9, France. courtade@cict.fr</t>
  </si>
  <si>
    <t>Department of Pathology and Oncology, School of Medicine, University of Occupational and Environmental Health, 1-1 Iseigaoka, Yahatanishi-ku, Kitakyushu 807-8555, Japan. amatsu@med.uoeh-u.ac.jp</t>
  </si>
  <si>
    <t>Department I of Internal Medicine, University of Cologne, Cologne, Germany. michaela.patz@uni-koeln.de</t>
  </si>
  <si>
    <t>Stamcel Instituut, Katholieke Universiteit Leuven, Leuven, Belgium. jeroen.declercq@med.kuleuven.be</t>
  </si>
  <si>
    <t>Center for Genomic Medicine, Institute of Physical and Chemical Research, RIKEN, Kanagawa, Japan.</t>
  </si>
  <si>
    <t>Department of Pathology, Louisiana State University Health Sciences Center, New Orleans, LA 70112, USA. rcrave@lsuhsc.edu</t>
  </si>
  <si>
    <t>Department of Veterinary Molecular Biology, Montana State University, Bozeman, MT 59717, USA. sara.wezensky@myportal.montana.edu</t>
  </si>
  <si>
    <t>Department of Biomedical Sciences and Pathobiology, Center for Molecular Medicine and Infectious Diseases, Virginia-Maryland Regional College of Veterinary Medicine, Virginia Tech, Blacksburg, VA, USA.</t>
  </si>
  <si>
    <t>Locum Trust SpR Oral and Maxillofacial Surgery, Royal Shrewsbury Hospital, Mytton Oak Road, Shrewsbury SY3 8XQ, UK. roe773@bham.ac.uk</t>
  </si>
  <si>
    <t>Department of Pediatric Hematology/Oncology, Giannina Gaslini Institute, Genova, Italy.</t>
  </si>
  <si>
    <t>Department of Pathology, Lundberg Laboratory for Cancer Research, tSahlgrenska Academy, University of Gothenburg, Gothenburg, Sweden.</t>
  </si>
  <si>
    <t>Neuroscience, Aging, and Stem Cell Research Center, Burnham Institute for Medical Research, La Jolla, CA 92037, USA.</t>
  </si>
  <si>
    <t>Institute of Molecular Genetics AS CR, Prague, Czech Republic.</t>
  </si>
  <si>
    <t>The Sydney Head and Neck Cancer Institute, Sydney Cancer Centre, Royal Prince Alfred Hospital and University of Sydney, Sydney, New South Wales, Australia.</t>
  </si>
  <si>
    <t>Department I of Internal Medicine, Center of Integrated Oncology and Cologne Excellence Cluster on Cellular Stress Responses in Aging-Associated Diseases, University of Cologne, Cologne, Germany.</t>
  </si>
  <si>
    <t>Zentrum fur Humangenetik, Universitat Bremen, Bremen.</t>
  </si>
  <si>
    <t>Service d'anatomie pathologique et histologie-cytologie, hopital de Rangueil, CHU de Toulouse, 1, avenue Jean-Poulhes, TSA50032, 31059 Toulouse cedex 9, France. uro-coste.e@chu-toulouse.fr</t>
  </si>
  <si>
    <t>Laboratory for Molecular Oncology, Department of Human Genetics, Department of Human Genetics, Katholieke Universiteit Leuven, B-3000 Leuven, Belgium.</t>
  </si>
  <si>
    <t>Lundberg Laboratory for Cancer Research, Department of Pathology, Sahlgrenska University Hospital, Goteborg University, Goteborg, Sweden.</t>
  </si>
  <si>
    <t>Laboratory for Molecular Oncology, Department for Human Genetics, University of Leuven, B-3000 Leuven, Belgium.</t>
  </si>
  <si>
    <t>Institute of Human Genetics, Polish Academy of Sciences, Poznan, Poland. giefingm@man.poznan.pl</t>
  </si>
  <si>
    <t>Department of Otorhinolaryngology, University of Oklahoma Health Sciences Center, Oklahoma City, OK 73104, USA. lurdes-queimado@ouhsc.edu</t>
  </si>
  <si>
    <t>Department of Pathology, Institut Jules Bordet, Brussels, Belgium. nicolas.desaintaubain@skynet.be</t>
  </si>
  <si>
    <t>Laboratory for Molecular Oncology, Department of Human Genetics, University of Leuven, B-3000 Leuven, Belgium.</t>
  </si>
  <si>
    <t>Laboratory for Molecular Oncology, Department of Human Genetics, K.U. Leuven, Leuven, Belgium.</t>
  </si>
  <si>
    <t>Department of Clinical Genetics, Lund University Hospital, SE-221 85 Lund, Sweden.</t>
  </si>
  <si>
    <t>Department of Clinical Genetics, Lund University Hospital, Lund, Sweden. Karolin.Hansen_Hallor@med.lu.se</t>
  </si>
  <si>
    <t>Department of Cell Biology, Graduate School of Medicine, Kyoto University, Yoshida-konoe-cho, Sakyo-ku, Kyoto, Japan.</t>
  </si>
  <si>
    <t>Department of Oncology-Pathology, Karolinska Biomics Center, Karolinska Institute, Karolinska University Hospital, Solna, Stockholm, Sweden.</t>
  </si>
  <si>
    <t>Laboratory of Transcriptional Regulation, Institute for Medical Biology PAS, Lodowa 106, 93-232, Lodz, Poland.</t>
  </si>
  <si>
    <t>Department of Cancer Diagnosis, Saitama Cancer Center, Research Institute for Clinical Oncology, 818 Komuro, Ina, Saitama 362-0806, Japan.</t>
  </si>
  <si>
    <t>Department of Pathology, Sloan-Kettering Institute, New York, New York 10021, USA.</t>
  </si>
  <si>
    <t>Department of Clinical Genetics, University Hospital, Lund, Sweden.</t>
  </si>
  <si>
    <t>Division of Physiology, Livestock Research Institute, Council of Agriculture, Tainan, Taiwan.</t>
  </si>
  <si>
    <t>Sbarro Institute for Cancer Research and Molecular Medicine, College of Science and Technology, Temple University, Philadelphia, Pennsylvania 19122, USA. abdollahi_abbas@yahoo.com</t>
  </si>
  <si>
    <t>Department of Urology, University of Washington, Seattle, WA 98195, USA. dri@u.washington.edu</t>
  </si>
  <si>
    <t>Laboratory for Molecular Oncology and Flanders Interuniversity Institute for Biotechnology, Department of Human Genetics, K.U. Leuven, B-3000 Leuven, Belgium.</t>
  </si>
  <si>
    <t>The Sydney Head and Neck Cancer Institute, Sydney Cancer Centre, Level 6 Gloucester House, Royal Prince Alfred Hospital, Missenden Road, Camperdown, Sydney, NSW 2050, Australia. ntran@med.usyd.edu.au</t>
  </si>
  <si>
    <t>Department of Cytogenetics, Children's Hospital at Westmead, Locked Bag 4001, Westmead NSW 2145, Australia.</t>
  </si>
  <si>
    <t>Department of Animal Science, National Chung-Hsing University, 402, Kuo-Kuang Road, Taichung, Taiwan.</t>
  </si>
  <si>
    <t>Institute of Human Genetics, Otto-von-Guericke University Magdeburg, Germany. albrecht.roepke@medizin.uni-magdeburg.de</t>
  </si>
  <si>
    <t>Department of Cancer Genetics, The Norwegian Radium Hospital, Oslo, Norway.</t>
  </si>
  <si>
    <t>Laboratoire de Biologie Moleculaire et Genie Genetique, Center for Biomedical Integrated Genoproteomics, University of Liege, B6 4000 Liege (Sart-Tilman), Belgium.</t>
  </si>
  <si>
    <t>Hamon Center for Therapeutic Oncology Research, University of Texas Southwestern Medical Center, Dallas, TX 75390-9155, USA.</t>
  </si>
  <si>
    <t>Department of Endocrinology, Max Planck Institute of Psychiatry, Kraepelinstrasse 10, D-80804 Munich, Germany. marily@mpipsykl.mpg.de</t>
  </si>
  <si>
    <t>Laboratory of Genetic Engineering, Department of Medical Genetics, Institute of Health Science, Shanghai Institutes for Biologic Sciences of Chinese Academy of Sciences and Shanghai Second Medical University, Shanghai, China.</t>
  </si>
  <si>
    <t>Division of Molecular and Cell Therapeutics, Department of Molecular Genetics, Medical Institute of Bioregulation, Kyusyu University, Kyusyu, Japan. tarima@tsurumi.beppu.kyushu-u.ac.jp</t>
  </si>
  <si>
    <t>Lundberg Laboratory for Cancer Research, Department of Pathology, The Sahlgrenska Academy at Goteborg University, SE-413 45 Goteborg, Sweden.</t>
  </si>
  <si>
    <t>Urology Research, Mayo Clinic College of Medicine, Rochester, MN 55905, USA.</t>
  </si>
  <si>
    <t>Orthopedic Paediatric Surgery Department, Saint-Etienne, Marseille, France. sophie.bourelle@mageos.com</t>
  </si>
  <si>
    <t>Department of Pathology, Scott and White Memorial Hospital and Clinic, Scott, Sherwood and Brindley Foundation, 2401 South 31st Street, Temple, TX, USA.</t>
  </si>
  <si>
    <t>Department of Pathology, Tsurumi University School of Dental Medicine, Yokohama, Japan.</t>
  </si>
  <si>
    <t>Institute of Biomedical Science, National Sun Yat-sen University, Kaohsiung, Taiwan.</t>
  </si>
  <si>
    <t>Centro de Investigacao de Patobiologia Molecular (CIPM), Instituto Portugues de Oncologia de Francisco Gentil, Lisboa, Portugal. mcmartins@ipolisboa.min-saude.pt</t>
  </si>
  <si>
    <t>Lundberg Laboratory for Cancer Research, Department of Pathology, Goteborg University, Sahlgrenska University Hospital, SE-413 45 Gothenburg, Sweden. goran.stenman@llcr.med.gu.se</t>
  </si>
  <si>
    <t>Program in Gene Function and Expression, University of Massachusetts Medical School, 364 Plantation St, LRB/622, Worcester, MA 01605, USA.</t>
  </si>
  <si>
    <t>Laboratory for Molecular Oncology, Department of Human Genetics, K.U. Leuven, Belgium.</t>
  </si>
  <si>
    <t>Department of Biochemistry and Molecular Biology, Institute of Maternal and Child Health, University of Calgary, Calgary, AB, Canada.</t>
  </si>
  <si>
    <t>Department of Pharmacology and Cancer Center, School of Medicine, Case Western Reserve University, Cleveland, Ohio 44106, USA.</t>
  </si>
  <si>
    <t>Laboratory for Molecular Oncology, Department for Human Genetics, University of Leuven and Flanders Interuniversity Institute for Biotechnology, Herestraat 49, B-3000 Leuven, Belgium.</t>
  </si>
  <si>
    <t>Institut fur Medizinische Biologie, Universitat Wien, Vienna, Austria.</t>
  </si>
  <si>
    <t>Laboratory for Molecular Oncology, Center for Human Genetics, KU Leuven &amp; Flanders Interuniversity Institute for Biotechnology, Herestraat 49, Leuven B-3000, Belgium. mvoz@ulg.ac.be</t>
  </si>
  <si>
    <t>Program in Gene Function and Expression, University of Massachusetts Medical School, Worcester, MA 01605, USA. lucio.castilla@umassmed.edu</t>
  </si>
  <si>
    <t>Texas Children's Cancer Center, Cancer Genomics Group, MC3-3320, Department of Pediatrics, Baylor College of Medicine, 6621 Fannin Street, Houston, TX 77030, USA.</t>
  </si>
  <si>
    <t>University of Pennsylvania School of Medicine, Philadelphia, PA, USA.</t>
  </si>
  <si>
    <t>Laboratory for Molecular Oncology, Department of Human Genetics, University of Leuven and Flanders Interuniversity Institute for Biotechnology (VIB), Herestraat 49, B-3000 Leuven, Belgium.</t>
  </si>
  <si>
    <t>Department of Human Genetics (K. U. Leuven) and Flanders Interuniversity Institute for Biotechnology, Leuven B-3000, Belgium.</t>
  </si>
  <si>
    <t>Department of Medical Genetics, Shanghai Second Medical University, Shanghai, 200025 PR China.</t>
  </si>
  <si>
    <t>Department of Pathology; University Hospital, Catholic University of Leuven, University Hospital St. Rafael, Minderbroedersstraat 12, 3000 Leuven, Belgium. raf.sciot@uz.kuleuven.ac.be</t>
  </si>
  <si>
    <t>Laboratory for Molecular Oncology, Department of Human Genetics, University of Leuven and Flanders Interuniversity Institute for Biotechnology, Herestraat 49, B-3000 Leuven, Belgium.</t>
  </si>
  <si>
    <t>UF Recherche Clinique 0952, Laboratoire de Genetique, CHU de Nice, Nice, France.</t>
  </si>
  <si>
    <t>Laboratory for Molecular Oncology, Center for Human Genetics, University of Leuven (KUL) and Flanders Interuniversity Institute for Biotechnology (VIB), Herestraat 49 B-3000 Leuven, Belgium. karen.hensen@med.kuleuven.ac.be</t>
  </si>
  <si>
    <t>The Lundberg Laboratory for Cancer Research, Department of Pathology, Goteborg University, Goteborg, Sweden.</t>
  </si>
  <si>
    <t>Institute for Pathology, University Hospital Bergmannsheil, Burkle-de-la-Camp-Platz 1, 44789 Bochum, Germany. patho-bhl@ruhr-uni-bochum.de</t>
  </si>
  <si>
    <t>Department of Pathology and Laboratory Medicine, University of Pennsylvania School of Medicine, 413b Stellar-Chance Laboratories, 422 Curie Boulevard, Philadelphia, PA 19104-6100, USA. jhess@mail.med.upenn.edu</t>
  </si>
  <si>
    <t>Laboratoire de genetique, Hopital de l'Archet, 151, route de Saint-Antoine-de-Ginestiere, BP 3079, 06202 Nice Cedex 3, France. pedeutou@unice.fr</t>
  </si>
  <si>
    <t>Universite Libre de Bruxelles, IBMM, Gosselies, Belgium. cszpirer@dbm.ulb.ac.be</t>
  </si>
  <si>
    <t>Laboratory for Cytogenetics and Molecular Genetics of Human Malignancies, Center for Human Genetics, Katholieke Universiteit Leuven, Leuven, Belgium. maria.debiec-rychter@med.kuleuven.ac.be</t>
  </si>
  <si>
    <t>Department of Pathology, Brigham and Women's Hospital, Boston, Massachusetts 02115, USA.</t>
  </si>
  <si>
    <t>Laboratorium voor Moleculaire Oncologie Centrum Menselijke Erfelijkheid V.I.B.-KULeuven, Herestraat 49-B 3000 Leuven.</t>
  </si>
  <si>
    <t>Department of Clinical Genetics, University Hospital, Lund, Sweden. charlotte.jin@klingen.lu.se</t>
  </si>
  <si>
    <t>Laboratory for Molecular Oncology, Center for Human Genetics, University of Leuven, Belgium. marianne.voz@med.kuleuven.ac.be</t>
  </si>
  <si>
    <t>Lundberg Laboratory for Cancer Research, Department of Pathology, Goteborg University, Goteborg, Sweden.</t>
  </si>
  <si>
    <t>Laboratory for Molecular Oncology, Center for Human Genetics, University of Leuven &amp; Flanders Interuniversity Institute for Biotechnology, Belgium. marianne.voz@med.kuleuven.ac.be</t>
  </si>
  <si>
    <t>Department of Pathology, Lundberg Laboratory for Cancer Research, Goteborg University, Gula Straket 8, Gothenburg, 41345, Sweden.</t>
  </si>
  <si>
    <t>Department of Patologia Morfologica and Centro de Investigacao de Patobiologia Molecular, Instituto Portugues de Oncologia de Francisco Gentil, Lisboa, Portugal.</t>
  </si>
  <si>
    <t>Department of Pathology, Goteborg University, Sweden.</t>
  </si>
  <si>
    <t>Laboratory for Molecular Oncology, Center for Human Genetics, University of Leuven and Flanders Interuniversity Institute for Biotechnology, Herestraat 49, B-3000 Leuven, Belgium. koen.kas@med.kuleuven.ac.be</t>
  </si>
  <si>
    <t>Center for Human Genetics, University of Leuven &amp; Flanders Interuniversity Institute for Biotechnology, Belgium.</t>
  </si>
  <si>
    <t>Center for Human Genetics, University of Leuven, and Flanders Interuniversity Institute for Biotechnology, Belgium.</t>
  </si>
  <si>
    <t>Laboratory for Molecular Oncology, University of Leuven, Belgium.</t>
  </si>
  <si>
    <t>https://www.ncbi.nlm.nih.gov/pubmed/34063412/</t>
  </si>
  <si>
    <t>https://www.ncbi.nlm.nih.gov/pubmed/33526224/</t>
  </si>
  <si>
    <t>https://www.ncbi.nlm.nih.gov/pubmed/32533339/</t>
  </si>
  <si>
    <t>https://www.ncbi.nlm.nih.gov/pubmed/32683589/</t>
  </si>
  <si>
    <t>https://www.ncbi.nlm.nih.gov/pubmed/32889887/</t>
  </si>
  <si>
    <t>https://www.ncbi.nlm.nih.gov/pubmed/32918527/</t>
  </si>
  <si>
    <t>https://www.ncbi.nlm.nih.gov/pubmed/33027073/</t>
  </si>
  <si>
    <t>https://www.ncbi.nlm.nih.gov/pubmed/33034408/</t>
  </si>
  <si>
    <t>https://www.ncbi.nlm.nih.gov/pubmed/33097826/</t>
  </si>
  <si>
    <t>https://www.ncbi.nlm.nih.gov/pubmed/33230916/</t>
  </si>
  <si>
    <t>https://www.ncbi.nlm.nih.gov/pubmed/33300192/</t>
  </si>
  <si>
    <t>https://www.ncbi.nlm.nih.gov/pubmed/33346119/</t>
  </si>
  <si>
    <t>https://www.ncbi.nlm.nih.gov/pubmed/33405400/</t>
  </si>
  <si>
    <t>https://www.ncbi.nlm.nih.gov/pubmed/33482836/</t>
  </si>
  <si>
    <t>https://www.ncbi.nlm.nih.gov/pubmed/34043989/</t>
  </si>
  <si>
    <t>https://www.ncbi.nlm.nih.gov/pubmed/33544756/</t>
  </si>
  <si>
    <t>https://www.ncbi.nlm.nih.gov/pubmed/33710800/</t>
  </si>
  <si>
    <t>https://www.ncbi.nlm.nih.gov/pubmed/33814013/</t>
  </si>
  <si>
    <t>https://www.ncbi.nlm.nih.gov/pubmed/33735501/</t>
  </si>
  <si>
    <t>https://www.ncbi.nlm.nih.gov/pubmed/33893698/</t>
  </si>
  <si>
    <t>https://www.ncbi.nlm.nih.gov/pubmed/33731012/</t>
  </si>
  <si>
    <t>https://www.ncbi.nlm.nih.gov/pubmed/33727696/</t>
  </si>
  <si>
    <t>https://www.ncbi.nlm.nih.gov/pubmed/33719831/</t>
  </si>
  <si>
    <t>https://www.ncbi.nlm.nih.gov/pubmed/33825658/</t>
  </si>
  <si>
    <t>https://www.ncbi.nlm.nih.gov/pubmed/33596983/</t>
  </si>
  <si>
    <t>https://www.ncbi.nlm.nih.gov/pubmed/33686712/</t>
  </si>
  <si>
    <t>https://www.ncbi.nlm.nih.gov/pubmed/33614243/</t>
  </si>
  <si>
    <t>https://www.ncbi.nlm.nih.gov/pubmed/33599382/</t>
  </si>
  <si>
    <t>https://www.ncbi.nlm.nih.gov/pubmed/32296097/</t>
  </si>
  <si>
    <t>https://www.ncbi.nlm.nih.gov/pubmed/32240034/</t>
  </si>
  <si>
    <t>https://www.ncbi.nlm.nih.gov/pubmed/31950472/</t>
  </si>
  <si>
    <t>https://www.ncbi.nlm.nih.gov/pubmed/32180796/</t>
  </si>
  <si>
    <t>https://www.ncbi.nlm.nih.gov/pubmed/32345665/</t>
  </si>
  <si>
    <t>https://www.ncbi.nlm.nih.gov/pubmed/32166108/</t>
  </si>
  <si>
    <t>https://www.ncbi.nlm.nih.gov/pubmed/32007659/</t>
  </si>
  <si>
    <t>https://www.ncbi.nlm.nih.gov/pubmed/32365208/</t>
  </si>
  <si>
    <t>https://www.ncbi.nlm.nih.gov/pubmed/32383358/</t>
  </si>
  <si>
    <t>https://www.ncbi.nlm.nih.gov/pubmed/31994243/</t>
  </si>
  <si>
    <t>https://www.ncbi.nlm.nih.gov/pubmed/31981700/</t>
  </si>
  <si>
    <t>https://www.ncbi.nlm.nih.gov/pubmed/31909836/</t>
  </si>
  <si>
    <t>https://www.ncbi.nlm.nih.gov/pubmed/31928542/</t>
  </si>
  <si>
    <t>https://www.ncbi.nlm.nih.gov/pubmed/31922228/</t>
  </si>
  <si>
    <t>https://www.ncbi.nlm.nih.gov/pubmed/31846533/</t>
  </si>
  <si>
    <t>https://www.ncbi.nlm.nih.gov/pubmed/31796335/</t>
  </si>
  <si>
    <t>https://www.ncbi.nlm.nih.gov/pubmed/31757836/</t>
  </si>
  <si>
    <t>https://www.ncbi.nlm.nih.gov/pubmed/31697865/</t>
  </si>
  <si>
    <t>https://www.ncbi.nlm.nih.gov/pubmed/31643102/</t>
  </si>
  <si>
    <t>https://www.ncbi.nlm.nih.gov/pubmed/30610524/</t>
  </si>
  <si>
    <t>https://www.ncbi.nlm.nih.gov/pubmed/31464202/</t>
  </si>
  <si>
    <t>https://www.ncbi.nlm.nih.gov/pubmed/30839344/</t>
  </si>
  <si>
    <t>https://www.ncbi.nlm.nih.gov/pubmed/30909279/</t>
  </si>
  <si>
    <t>https://www.ncbi.nlm.nih.gov/pubmed/31253059/</t>
  </si>
  <si>
    <t>https://www.ncbi.nlm.nih.gov/pubmed/32423295/</t>
  </si>
  <si>
    <t>https://www.ncbi.nlm.nih.gov/pubmed/32307573/</t>
  </si>
  <si>
    <t>https://www.ncbi.nlm.nih.gov/pubmed/32546215/</t>
  </si>
  <si>
    <t>https://www.ncbi.nlm.nih.gov/pubmed/32887549/</t>
  </si>
  <si>
    <t>https://www.ncbi.nlm.nih.gov/pubmed/33447542/</t>
  </si>
  <si>
    <t>https://www.ncbi.nlm.nih.gov/pubmed/33368685/</t>
  </si>
  <si>
    <t>https://www.ncbi.nlm.nih.gov/pubmed/33343950/</t>
  </si>
  <si>
    <t>https://www.ncbi.nlm.nih.gov/pubmed/33292532/</t>
  </si>
  <si>
    <t>https://www.ncbi.nlm.nih.gov/pubmed/33291420/</t>
  </si>
  <si>
    <t>https://www.ncbi.nlm.nih.gov/pubmed/33244117/</t>
  </si>
  <si>
    <t>https://www.ncbi.nlm.nih.gov/pubmed/32550265/</t>
  </si>
  <si>
    <t>https://www.ncbi.nlm.nih.gov/pubmed/33057688/</t>
  </si>
  <si>
    <t>https://www.ncbi.nlm.nih.gov/pubmed/32959928/</t>
  </si>
  <si>
    <t>https://www.ncbi.nlm.nih.gov/pubmed/32940946/</t>
  </si>
  <si>
    <t>https://www.ncbi.nlm.nih.gov/pubmed/32937669/</t>
  </si>
  <si>
    <t>https://www.ncbi.nlm.nih.gov/pubmed/33171905/</t>
  </si>
  <si>
    <t>https://www.ncbi.nlm.nih.gov/pubmed/32829130/</t>
  </si>
  <si>
    <t>https://www.ncbi.nlm.nih.gov/pubmed/32702887/</t>
  </si>
  <si>
    <t>https://www.ncbi.nlm.nih.gov/pubmed/32552940/</t>
  </si>
  <si>
    <t>https://www.ncbi.nlm.nih.gov/pubmed/32568261/</t>
  </si>
  <si>
    <t>https://www.ncbi.nlm.nih.gov/pubmed/32572900/</t>
  </si>
  <si>
    <t>https://www.ncbi.nlm.nih.gov/pubmed/32654217/</t>
  </si>
  <si>
    <t>https://www.ncbi.nlm.nih.gov/pubmed/32825793/</t>
  </si>
  <si>
    <t>https://www.ncbi.nlm.nih.gov/pubmed/32692992/</t>
  </si>
  <si>
    <t>https://www.ncbi.nlm.nih.gov/pubmed/32693431/</t>
  </si>
  <si>
    <t>https://www.ncbi.nlm.nih.gov/pubmed/32673681/</t>
  </si>
  <si>
    <t>https://www.ncbi.nlm.nih.gov/pubmed/32723213/</t>
  </si>
  <si>
    <t>https://www.ncbi.nlm.nih.gov/pubmed/32814949/</t>
  </si>
  <si>
    <t>https://www.ncbi.nlm.nih.gov/pubmed/30424592/</t>
  </si>
  <si>
    <t>https://www.ncbi.nlm.nih.gov/pubmed/30857637/</t>
  </si>
  <si>
    <t>https://www.ncbi.nlm.nih.gov/pubmed/31059011/</t>
  </si>
  <si>
    <t>https://www.ncbi.nlm.nih.gov/pubmed/31023523/</t>
  </si>
  <si>
    <t>https://www.ncbi.nlm.nih.gov/pubmed/31004110/</t>
  </si>
  <si>
    <t>https://www.ncbi.nlm.nih.gov/pubmed/30955788/</t>
  </si>
  <si>
    <t>https://www.ncbi.nlm.nih.gov/pubmed/30307055/</t>
  </si>
  <si>
    <t>https://www.ncbi.nlm.nih.gov/pubmed/30939066/</t>
  </si>
  <si>
    <t>https://www.ncbi.nlm.nih.gov/pubmed/30925123/</t>
  </si>
  <si>
    <t>https://www.ncbi.nlm.nih.gov/pubmed/30890554/</t>
  </si>
  <si>
    <t>https://www.ncbi.nlm.nih.gov/pubmed/30850231/</t>
  </si>
  <si>
    <t>https://www.ncbi.nlm.nih.gov/pubmed/30459475/</t>
  </si>
  <si>
    <t>https://www.ncbi.nlm.nih.gov/pubmed/30390196/</t>
  </si>
  <si>
    <t>https://www.ncbi.nlm.nih.gov/pubmed/30391516/</t>
  </si>
  <si>
    <t>https://www.ncbi.nlm.nih.gov/pubmed/30728764/</t>
  </si>
  <si>
    <t>https://www.ncbi.nlm.nih.gov/pubmed/30675516/</t>
  </si>
  <si>
    <t>https://www.ncbi.nlm.nih.gov/pubmed/30392435/</t>
  </si>
  <si>
    <t>https://www.ncbi.nlm.nih.gov/pubmed/30609263/</t>
  </si>
  <si>
    <t>https://www.ncbi.nlm.nih.gov/pubmed/32270973/</t>
  </si>
  <si>
    <t>https://www.ncbi.nlm.nih.gov/pubmed/30580072/</t>
  </si>
  <si>
    <t>https://www.ncbi.nlm.nih.gov/pubmed/30489320/</t>
  </si>
  <si>
    <t>https://www.ncbi.nlm.nih.gov/pubmed/31094927/</t>
  </si>
  <si>
    <t>https://www.ncbi.nlm.nih.gov/pubmed/31094929/</t>
  </si>
  <si>
    <t>https://www.ncbi.nlm.nih.gov/pubmed/31097292/</t>
  </si>
  <si>
    <t>https://www.ncbi.nlm.nih.gov/pubmed/31535919/</t>
  </si>
  <si>
    <t>https://www.ncbi.nlm.nih.gov/pubmed/31112076/</t>
  </si>
  <si>
    <t>https://www.ncbi.nlm.nih.gov/pubmed/31851703/</t>
  </si>
  <si>
    <t>https://www.ncbi.nlm.nih.gov/pubmed/31826903/</t>
  </si>
  <si>
    <t>https://www.ncbi.nlm.nih.gov/pubmed/31817264/</t>
  </si>
  <si>
    <t>https://www.ncbi.nlm.nih.gov/pubmed/31801456/</t>
  </si>
  <si>
    <t>https://www.ncbi.nlm.nih.gov/pubmed/31784561/</t>
  </si>
  <si>
    <t>https://www.ncbi.nlm.nih.gov/pubmed/31686976/</t>
  </si>
  <si>
    <t>https://www.ncbi.nlm.nih.gov/pubmed/31638246/</t>
  </si>
  <si>
    <t>https://www.ncbi.nlm.nih.gov/pubmed/31621497/</t>
  </si>
  <si>
    <t>https://www.ncbi.nlm.nih.gov/pubmed/31614359/</t>
  </si>
  <si>
    <t>https://www.ncbi.nlm.nih.gov/pubmed/31613697/</t>
  </si>
  <si>
    <t>https://www.ncbi.nlm.nih.gov/pubmed/31281828/</t>
  </si>
  <si>
    <t>https://www.ncbi.nlm.nih.gov/pubmed/31464569/</t>
  </si>
  <si>
    <t>https://www.ncbi.nlm.nih.gov/pubmed/31365135/</t>
  </si>
  <si>
    <t>https://www.ncbi.nlm.nih.gov/pubmed/31179577/</t>
  </si>
  <si>
    <t>https://www.ncbi.nlm.nih.gov/pubmed/31182756/</t>
  </si>
  <si>
    <t>https://www.ncbi.nlm.nih.gov/pubmed/31189997/</t>
  </si>
  <si>
    <t>https://www.ncbi.nlm.nih.gov/pubmed/31288307/</t>
  </si>
  <si>
    <t>https://www.ncbi.nlm.nih.gov/pubmed/31330021/</t>
  </si>
  <si>
    <t>https://www.ncbi.nlm.nih.gov/pubmed/31216936/</t>
  </si>
  <si>
    <t>https://www.ncbi.nlm.nih.gov/pubmed/31403389/</t>
  </si>
  <si>
    <t>https://www.ncbi.nlm.nih.gov/pubmed/31442350/</t>
  </si>
  <si>
    <t>https://www.ncbi.nlm.nih.gov/pubmed/31400990/</t>
  </si>
  <si>
    <t>https://www.ncbi.nlm.nih.gov/pubmed/30619449/</t>
  </si>
  <si>
    <t>https://www.ncbi.nlm.nih.gov/pubmed/29774581/</t>
  </si>
  <si>
    <t>https://www.ncbi.nlm.nih.gov/pubmed/29740512/</t>
  </si>
  <si>
    <t>https://www.ncbi.nlm.nih.gov/pubmed/29735329/</t>
  </si>
  <si>
    <t>https://www.ncbi.nlm.nih.gov/pubmed/29641991/</t>
  </si>
  <si>
    <t>https://www.ncbi.nlm.nih.gov/pubmed/29491357/</t>
  </si>
  <si>
    <t>https://www.ncbi.nlm.nih.gov/pubmed/29437290/</t>
  </si>
  <si>
    <t>https://www.ncbi.nlm.nih.gov/pubmed/28930752/</t>
  </si>
  <si>
    <t>https://www.ncbi.nlm.nih.gov/pubmed/28796899/</t>
  </si>
  <si>
    <t>https://www.ncbi.nlm.nih.gov/pubmed/29304329/</t>
  </si>
  <si>
    <t>https://www.ncbi.nlm.nih.gov/pubmed/29273624/</t>
  </si>
  <si>
    <t>https://www.ncbi.nlm.nih.gov/pubmed/29897891/</t>
  </si>
  <si>
    <t>https://www.ncbi.nlm.nih.gov/pubmed/29249655/</t>
  </si>
  <si>
    <t>https://www.ncbi.nlm.nih.gov/pubmed/28420321/</t>
  </si>
  <si>
    <t>https://www.ncbi.nlm.nih.gov/pubmed/28796236/</t>
  </si>
  <si>
    <t>https://www.ncbi.nlm.nih.gov/pubmed/29135520/</t>
  </si>
  <si>
    <t>https://www.ncbi.nlm.nih.gov/pubmed/29892901/</t>
  </si>
  <si>
    <t>https://www.ncbi.nlm.nih.gov/pubmed/29305497/</t>
  </si>
  <si>
    <t>https://www.ncbi.nlm.nih.gov/pubmed/29913240/</t>
  </si>
  <si>
    <t>https://www.ncbi.nlm.nih.gov/pubmed/30319691/</t>
  </si>
  <si>
    <t>https://www.ncbi.nlm.nih.gov/pubmed/30581455/</t>
  </si>
  <si>
    <t>https://www.ncbi.nlm.nih.gov/pubmed/29976943/</t>
  </si>
  <si>
    <t>https://www.ncbi.nlm.nih.gov/pubmed/30574487/</t>
  </si>
  <si>
    <t>https://www.ncbi.nlm.nih.gov/pubmed/30531891/</t>
  </si>
  <si>
    <t>https://www.ncbi.nlm.nih.gov/pubmed/30459810/</t>
  </si>
  <si>
    <t>https://www.ncbi.nlm.nih.gov/pubmed/30361413/</t>
  </si>
  <si>
    <t>https://www.ncbi.nlm.nih.gov/pubmed/29880898/</t>
  </si>
  <si>
    <t>https://www.ncbi.nlm.nih.gov/pubmed/30236544/</t>
  </si>
  <si>
    <t>https://www.ncbi.nlm.nih.gov/pubmed/30068702/</t>
  </si>
  <si>
    <t>https://www.ncbi.nlm.nih.gov/pubmed/30156767/</t>
  </si>
  <si>
    <t>https://www.ncbi.nlm.nih.gov/pubmed/30026293/</t>
  </si>
  <si>
    <t>https://www.ncbi.nlm.nih.gov/pubmed/30048678/</t>
  </si>
  <si>
    <t>https://www.ncbi.nlm.nih.gov/pubmed/29998193/</t>
  </si>
  <si>
    <t>https://www.ncbi.nlm.nih.gov/pubmed/30088964/</t>
  </si>
  <si>
    <t>https://www.ncbi.nlm.nih.gov/pubmed/28989535/</t>
  </si>
  <si>
    <t>https://www.ncbi.nlm.nih.gov/pubmed/28514723/</t>
  </si>
  <si>
    <t>https://www.ncbi.nlm.nih.gov/pubmed/27567603/</t>
  </si>
  <si>
    <t>https://www.ncbi.nlm.nih.gov/pubmed/27629571/</t>
  </si>
  <si>
    <t>https://www.ncbi.nlm.nih.gov/pubmed/27878829/</t>
  </si>
  <si>
    <t>https://www.ncbi.nlm.nih.gov/pubmed/28947952/</t>
  </si>
  <si>
    <t>https://www.ncbi.nlm.nih.gov/pubmed/28234981/</t>
  </si>
  <si>
    <t>https://www.ncbi.nlm.nih.gov/pubmed/28322319/</t>
  </si>
  <si>
    <t>https://www.ncbi.nlm.nih.gov/pubmed/28503786/</t>
  </si>
  <si>
    <t>https://www.ncbi.nlm.nih.gov/pubmed/28650082/</t>
  </si>
  <si>
    <t>https://www.ncbi.nlm.nih.gov/pubmed/28591699/</t>
  </si>
  <si>
    <t>https://www.ncbi.nlm.nih.gov/pubmed/28597942/</t>
  </si>
  <si>
    <t>https://www.ncbi.nlm.nih.gov/pubmed/29215042/</t>
  </si>
  <si>
    <t>https://www.ncbi.nlm.nih.gov/pubmed/28706261/</t>
  </si>
  <si>
    <t>https://www.ncbi.nlm.nih.gov/pubmed/29084941/</t>
  </si>
  <si>
    <t>https://www.ncbi.nlm.nih.gov/pubmed/28902468/</t>
  </si>
  <si>
    <t>https://www.ncbi.nlm.nih.gov/pubmed/26787895/</t>
  </si>
  <si>
    <t>https://www.ncbi.nlm.nih.gov/pubmed/27013583/</t>
  </si>
  <si>
    <t>https://www.ncbi.nlm.nih.gov/pubmed/27010880/</t>
  </si>
  <si>
    <t>https://www.ncbi.nlm.nih.gov/pubmed/26882287/</t>
  </si>
  <si>
    <t>https://www.ncbi.nlm.nih.gov/pubmed/26880734/</t>
  </si>
  <si>
    <t>https://www.ncbi.nlm.nih.gov/pubmed/26645726/</t>
  </si>
  <si>
    <t>https://www.ncbi.nlm.nih.gov/pubmed/26701195/</t>
  </si>
  <si>
    <t>https://www.ncbi.nlm.nih.gov/pubmed/27017625/</t>
  </si>
  <si>
    <t>https://www.ncbi.nlm.nih.gov/pubmed/26260584/</t>
  </si>
  <si>
    <t>https://www.ncbi.nlm.nih.gov/pubmed/26577933/</t>
  </si>
  <si>
    <t>https://www.ncbi.nlm.nih.gov/pubmed/26575083/</t>
  </si>
  <si>
    <t>https://www.ncbi.nlm.nih.gov/pubmed/26514741/</t>
  </si>
  <si>
    <t>https://www.ncbi.nlm.nih.gov/pubmed/26454118/</t>
  </si>
  <si>
    <t>https://www.ncbi.nlm.nih.gov/pubmed/27260798/</t>
  </si>
  <si>
    <t>https://www.ncbi.nlm.nih.gov/pubmed/27379604/</t>
  </si>
  <si>
    <t>https://www.ncbi.nlm.nih.gov/pubmed/28012286/</t>
  </si>
  <si>
    <t>https://www.ncbi.nlm.nih.gov/pubmed/27410030/</t>
  </si>
  <si>
    <t>https://www.ncbi.nlm.nih.gov/pubmed/27463119/</t>
  </si>
  <si>
    <t>https://www.ncbi.nlm.nih.gov/pubmed/27688723/</t>
  </si>
  <si>
    <t>https://www.ncbi.nlm.nih.gov/pubmed/27473265/</t>
  </si>
  <si>
    <t>https://www.ncbi.nlm.nih.gov/pubmed/27857060/</t>
  </si>
  <si>
    <t>https://www.ncbi.nlm.nih.gov/pubmed/27892541/</t>
  </si>
  <si>
    <t>https://www.ncbi.nlm.nih.gov/pubmed/27900369/</t>
  </si>
  <si>
    <t>https://www.ncbi.nlm.nih.gov/pubmed/27381214/</t>
  </si>
  <si>
    <t>https://www.ncbi.nlm.nih.gov/pubmed/27997562/</t>
  </si>
  <si>
    <t>https://www.ncbi.nlm.nih.gov/pubmed/25885760/</t>
  </si>
  <si>
    <t>https://www.ncbi.nlm.nih.gov/pubmed/25867764/</t>
  </si>
  <si>
    <t>https://www.ncbi.nlm.nih.gov/pubmed/25862382/</t>
  </si>
  <si>
    <t>https://www.ncbi.nlm.nih.gov/pubmed/25804378/</t>
  </si>
  <si>
    <t>https://www.ncbi.nlm.nih.gov/pubmed/25613003/</t>
  </si>
  <si>
    <t>https://www.ncbi.nlm.nih.gov/pubmed/25786906/</t>
  </si>
  <si>
    <t>https://www.ncbi.nlm.nih.gov/pubmed/25765547/</t>
  </si>
  <si>
    <t>https://www.ncbi.nlm.nih.gov/pubmed/25931611/</t>
  </si>
  <si>
    <t>https://www.ncbi.nlm.nih.gov/pubmed/25439740/</t>
  </si>
  <si>
    <t>https://www.ncbi.nlm.nih.gov/pubmed/24413083/</t>
  </si>
  <si>
    <t>https://www.ncbi.nlm.nih.gov/pubmed/25929353/</t>
  </si>
  <si>
    <t>https://www.ncbi.nlm.nih.gov/pubmed/26141727/</t>
  </si>
  <si>
    <t>https://www.ncbi.nlm.nih.gov/pubmed/26089079/</t>
  </si>
  <si>
    <t>https://www.ncbi.nlm.nih.gov/pubmed/26482796/</t>
  </si>
  <si>
    <t>https://www.ncbi.nlm.nih.gov/pubmed/26943407/</t>
  </si>
  <si>
    <t>https://www.ncbi.nlm.nih.gov/pubmed/26522578/</t>
  </si>
  <si>
    <t>https://www.ncbi.nlm.nih.gov/pubmed/26492619/</t>
  </si>
  <si>
    <t>https://www.ncbi.nlm.nih.gov/pubmed/26684754/</t>
  </si>
  <si>
    <t>https://www.ncbi.nlm.nih.gov/pubmed/26403756/</t>
  </si>
  <si>
    <t>https://www.ncbi.nlm.nih.gov/pubmed/26319758/</t>
  </si>
  <si>
    <t>https://www.ncbi.nlm.nih.gov/pubmed/26219668/</t>
  </si>
  <si>
    <t>https://www.ncbi.nlm.nih.gov/pubmed/24906442/</t>
  </si>
  <si>
    <t>https://www.ncbi.nlm.nih.gov/pubmed/23958548/</t>
  </si>
  <si>
    <t>https://www.ncbi.nlm.nih.gov/pubmed/24185117/</t>
  </si>
  <si>
    <t>https://www.ncbi.nlm.nih.gov/pubmed/24433523/</t>
  </si>
  <si>
    <t>https://www.ncbi.nlm.nih.gov/pubmed/24468654/</t>
  </si>
  <si>
    <t>https://www.ncbi.nlm.nih.gov/pubmed/24516594/</t>
  </si>
  <si>
    <t>https://www.ncbi.nlm.nih.gov/pubmed/24636660/</t>
  </si>
  <si>
    <t>https://www.ncbi.nlm.nih.gov/pubmed/24700772/</t>
  </si>
  <si>
    <t>https://www.ncbi.nlm.nih.gov/pubmed/24558400/</t>
  </si>
  <si>
    <t>https://www.ncbi.nlm.nih.gov/pubmed/25366760/</t>
  </si>
  <si>
    <t>https://www.ncbi.nlm.nih.gov/pubmed/25032733/</t>
  </si>
  <si>
    <t>https://www.ncbi.nlm.nih.gov/pubmed/25060425/</t>
  </si>
  <si>
    <t>https://www.ncbi.nlm.nih.gov/pubmed/25137137/</t>
  </si>
  <si>
    <t>https://www.ncbi.nlm.nih.gov/pubmed/25164077/</t>
  </si>
  <si>
    <t>https://www.ncbi.nlm.nih.gov/pubmed/25299310/</t>
  </si>
  <si>
    <t>https://www.ncbi.nlm.nih.gov/pubmed/24962532/</t>
  </si>
  <si>
    <t>https://www.ncbi.nlm.nih.gov/pubmed/25325875/</t>
  </si>
  <si>
    <t>https://www.ncbi.nlm.nih.gov/pubmed/24893972/</t>
  </si>
  <si>
    <t>https://www.ncbi.nlm.nih.gov/pubmed/23690029/</t>
  </si>
  <si>
    <t>https://www.ncbi.nlm.nih.gov/pubmed/23630011/</t>
  </si>
  <si>
    <t>https://www.ncbi.nlm.nih.gov/pubmed/23554918/</t>
  </si>
  <si>
    <t>https://www.ncbi.nlm.nih.gov/pubmed/23295672/</t>
  </si>
  <si>
    <t>https://www.ncbi.nlm.nih.gov/pubmed/23404581/</t>
  </si>
  <si>
    <t>https://www.ncbi.nlm.nih.gov/pubmed/23339366/</t>
  </si>
  <si>
    <t>https://www.ncbi.nlm.nih.gov/pubmed/23758625/</t>
  </si>
  <si>
    <t>https://www.ncbi.nlm.nih.gov/pubmed/23178314/</t>
  </si>
  <si>
    <t>https://www.ncbi.nlm.nih.gov/pubmed/23018873/</t>
  </si>
  <si>
    <t>https://www.ncbi.nlm.nih.gov/pubmed/23738717/</t>
  </si>
  <si>
    <t>https://www.ncbi.nlm.nih.gov/pubmed/23607392/</t>
  </si>
  <si>
    <t>https://www.ncbi.nlm.nih.gov/pubmed/23785023/</t>
  </si>
  <si>
    <t>https://www.ncbi.nlm.nih.gov/pubmed/23972314/</t>
  </si>
  <si>
    <t>https://www.ncbi.nlm.nih.gov/pubmed/23821214/</t>
  </si>
  <si>
    <t>https://www.ncbi.nlm.nih.gov/pubmed/24367274/</t>
  </si>
  <si>
    <t>https://www.ncbi.nlm.nih.gov/pubmed/24113307/</t>
  </si>
  <si>
    <t>https://www.ncbi.nlm.nih.gov/pubmed/24200158/</t>
  </si>
  <si>
    <t>https://www.ncbi.nlm.nih.gov/pubmed/23942405/</t>
  </si>
  <si>
    <t>https://www.ncbi.nlm.nih.gov/pubmed/23909810/</t>
  </si>
  <si>
    <t>https://www.ncbi.nlm.nih.gov/pubmed/23890983/</t>
  </si>
  <si>
    <t>https://www.ncbi.nlm.nih.gov/pubmed/23865573/</t>
  </si>
  <si>
    <t>https://www.ncbi.nlm.nih.gov/pubmed/22485045/</t>
  </si>
  <si>
    <t>https://www.ncbi.nlm.nih.gov/pubmed/22038920/</t>
  </si>
  <si>
    <t>https://www.ncbi.nlm.nih.gov/pubmed/22192798/</t>
  </si>
  <si>
    <t>https://www.ncbi.nlm.nih.gov/pubmed/22223189/</t>
  </si>
  <si>
    <t>https://www.ncbi.nlm.nih.gov/pubmed/22297681/</t>
  </si>
  <si>
    <t>https://www.ncbi.nlm.nih.gov/pubmed/22401581/</t>
  </si>
  <si>
    <t>https://www.ncbi.nlm.nih.gov/pubmed/22459856/</t>
  </si>
  <si>
    <t>https://www.ncbi.nlm.nih.gov/pubmed/22607022/</t>
  </si>
  <si>
    <t>https://www.ncbi.nlm.nih.gov/pubmed/22497486/</t>
  </si>
  <si>
    <t>https://www.ncbi.nlm.nih.gov/pubmed/22593475/</t>
  </si>
  <si>
    <t>https://www.ncbi.nlm.nih.gov/pubmed/23023303/</t>
  </si>
  <si>
    <t>https://www.ncbi.nlm.nih.gov/pubmed/23116464/</t>
  </si>
  <si>
    <t>https://www.ncbi.nlm.nih.gov/pubmed/23151514/</t>
  </si>
  <si>
    <t>https://www.ncbi.nlm.nih.gov/pubmed/21854662/</t>
  </si>
  <si>
    <t>https://www.ncbi.nlm.nih.gov/pubmed/21319197/</t>
  </si>
  <si>
    <t>https://www.ncbi.nlm.nih.gov/pubmed/21394649/</t>
  </si>
  <si>
    <t>https://www.ncbi.nlm.nih.gov/pubmed/21516082/</t>
  </si>
  <si>
    <t>https://www.ncbi.nlm.nih.gov/pubmed/21540125/</t>
  </si>
  <si>
    <t>https://www.ncbi.nlm.nih.gov/pubmed/21294959/</t>
  </si>
  <si>
    <t>https://www.ncbi.nlm.nih.gov/pubmed/21858056/</t>
  </si>
  <si>
    <t>https://www.ncbi.nlm.nih.gov/pubmed/22054439/</t>
  </si>
  <si>
    <t>https://www.ncbi.nlm.nih.gov/pubmed/22054440/</t>
  </si>
  <si>
    <t>https://www.ncbi.nlm.nih.gov/pubmed/21927843/</t>
  </si>
  <si>
    <t>https://www.ncbi.nlm.nih.gov/pubmed/20687796/</t>
  </si>
  <si>
    <t>https://www.ncbi.nlm.nih.gov/pubmed/20522588/</t>
  </si>
  <si>
    <t>https://www.ncbi.nlm.nih.gov/pubmed/20189936/</t>
  </si>
  <si>
    <t>https://www.ncbi.nlm.nih.gov/pubmed/20055685/</t>
  </si>
  <si>
    <t>https://www.ncbi.nlm.nih.gov/pubmed/20025940/</t>
  </si>
  <si>
    <t>https://www.ncbi.nlm.nih.gov/pubmed/20007546/</t>
  </si>
  <si>
    <t>https://www.ncbi.nlm.nih.gov/pubmed/19317835/</t>
  </si>
  <si>
    <t>https://www.ncbi.nlm.nih.gov/pubmed/18798558/</t>
  </si>
  <si>
    <t>https://www.ncbi.nlm.nih.gov/pubmed/18828159/</t>
  </si>
  <si>
    <t>https://www.ncbi.nlm.nih.gov/pubmed/19264235/</t>
  </si>
  <si>
    <t>https://www.ncbi.nlm.nih.gov/pubmed/19282867/</t>
  </si>
  <si>
    <t>https://www.ncbi.nlm.nih.gov/pubmed/19487282/</t>
  </si>
  <si>
    <t>https://www.ncbi.nlm.nih.gov/pubmed/19347935/</t>
  </si>
  <si>
    <t>https://www.ncbi.nlm.nih.gov/pubmed/19692702/</t>
  </si>
  <si>
    <t>https://www.ncbi.nlm.nih.gov/pubmed/19784654/</t>
  </si>
  <si>
    <t>https://www.ncbi.nlm.nih.gov/pubmed/19900633/</t>
  </si>
  <si>
    <t>https://www.ncbi.nlm.nih.gov/pubmed/18425334/</t>
  </si>
  <si>
    <t>https://www.ncbi.nlm.nih.gov/pubmed/18005137/</t>
  </si>
  <si>
    <t>https://www.ncbi.nlm.nih.gov/pubmed/18059337/</t>
  </si>
  <si>
    <t>https://www.ncbi.nlm.nih.gov/pubmed/18097540/</t>
  </si>
  <si>
    <t>https://www.ncbi.nlm.nih.gov/pubmed/18190242/</t>
  </si>
  <si>
    <t>https://www.ncbi.nlm.nih.gov/pubmed/18209144/</t>
  </si>
  <si>
    <t>https://www.ncbi.nlm.nih.gov/pubmed/18269579/</t>
  </si>
  <si>
    <t>https://www.ncbi.nlm.nih.gov/pubmed/18425330/</t>
  </si>
  <si>
    <t>https://www.ncbi.nlm.nih.gov/pubmed/18649356/</t>
  </si>
  <si>
    <t>https://www.ncbi.nlm.nih.gov/pubmed/18474299/</t>
  </si>
  <si>
    <t>https://www.ncbi.nlm.nih.gov/pubmed/18604193/</t>
  </si>
  <si>
    <t>https://www.ncbi.nlm.nih.gov/pubmed/18707544/</t>
  </si>
  <si>
    <t>https://www.ncbi.nlm.nih.gov/pubmed/18821524/</t>
  </si>
  <si>
    <t>https://www.ncbi.nlm.nih.gov/pubmed/18850323/</t>
  </si>
  <si>
    <t>https://www.ncbi.nlm.nih.gov/pubmed/19034281/</t>
  </si>
  <si>
    <t>https://www.ncbi.nlm.nih.gov/pubmed/18483389/</t>
  </si>
  <si>
    <t>https://www.ncbi.nlm.nih.gov/pubmed/17370328/</t>
  </si>
  <si>
    <t>https://www.ncbi.nlm.nih.gov/pubmed/16919900/</t>
  </si>
  <si>
    <t>https://www.ncbi.nlm.nih.gov/pubmed/17063461/</t>
  </si>
  <si>
    <t>https://www.ncbi.nlm.nih.gov/pubmed/17320822/</t>
  </si>
  <si>
    <t>https://www.ncbi.nlm.nih.gov/pubmed/17332914/</t>
  </si>
  <si>
    <t>https://www.ncbi.nlm.nih.gov/pubmed/17475218/</t>
  </si>
  <si>
    <t>https://www.ncbi.nlm.nih.gov/pubmed/17693184/</t>
  </si>
  <si>
    <t>https://www.ncbi.nlm.nih.gov/pubmed/17931698/</t>
  </si>
  <si>
    <t>https://www.ncbi.nlm.nih.gov/pubmed/18160779/</t>
  </si>
  <si>
    <t>https://www.ncbi.nlm.nih.gov/pubmed/16308870/</t>
  </si>
  <si>
    <t>https://www.ncbi.nlm.nih.gov/pubmed/16378757/</t>
  </si>
  <si>
    <t>https://www.ncbi.nlm.nih.gov/pubmed/16596326/</t>
  </si>
  <si>
    <t>https://www.ncbi.nlm.nih.gov/pubmed/16452215/</t>
  </si>
  <si>
    <t>https://www.ncbi.nlm.nih.gov/pubmed/16108035/</t>
  </si>
  <si>
    <t>https://www.ncbi.nlm.nih.gov/pubmed/16575187/</t>
  </si>
  <si>
    <t>https://www.ncbi.nlm.nih.gov/pubmed/16736500/</t>
  </si>
  <si>
    <t>https://www.ncbi.nlm.nih.gov/pubmed/16615098/</t>
  </si>
  <si>
    <t>https://www.ncbi.nlm.nih.gov/pubmed/16891964/</t>
  </si>
  <si>
    <t>https://www.ncbi.nlm.nih.gov/pubmed/16965956/</t>
  </si>
  <si>
    <t>https://www.ncbi.nlm.nih.gov/pubmed/17314497/</t>
  </si>
  <si>
    <t>https://www.ncbi.nlm.nih.gov/pubmed/16725186/</t>
  </si>
  <si>
    <t>https://www.ncbi.nlm.nih.gov/pubmed/15920557/</t>
  </si>
  <si>
    <t>https://www.ncbi.nlm.nih.gov/pubmed/15642402/</t>
  </si>
  <si>
    <t>https://www.ncbi.nlm.nih.gov/pubmed/15826837/</t>
  </si>
  <si>
    <t>https://www.ncbi.nlm.nih.gov/pubmed/15585652/</t>
  </si>
  <si>
    <t>https://www.ncbi.nlm.nih.gov/pubmed/15930271/</t>
  </si>
  <si>
    <t>https://www.ncbi.nlm.nih.gov/pubmed/16193498/</t>
  </si>
  <si>
    <t>https://www.ncbi.nlm.nih.gov/pubmed/16207715/</t>
  </si>
  <si>
    <t>https://www.ncbi.nlm.nih.gov/pubmed/15208321/</t>
  </si>
  <si>
    <t>https://www.ncbi.nlm.nih.gov/pubmed/14695992/</t>
  </si>
  <si>
    <t>https://www.ncbi.nlm.nih.gov/pubmed/14712223/</t>
  </si>
  <si>
    <t>https://www.ncbi.nlm.nih.gov/pubmed/15044690/</t>
  </si>
  <si>
    <t>https://www.ncbi.nlm.nih.gov/pubmed/15262430/</t>
  </si>
  <si>
    <t>https://www.ncbi.nlm.nih.gov/pubmed/15354605/</t>
  </si>
  <si>
    <t>https://www.ncbi.nlm.nih.gov/pubmed/15606491/</t>
  </si>
  <si>
    <t>https://www.ncbi.nlm.nih.gov/pubmed/15033731/</t>
  </si>
  <si>
    <t>https://www.ncbi.nlm.nih.gov/pubmed/14556190/</t>
  </si>
  <si>
    <t>https://www.ncbi.nlm.nih.gov/pubmed/12684772/</t>
  </si>
  <si>
    <t>https://www.ncbi.nlm.nih.gov/pubmed/11882654/</t>
  </si>
  <si>
    <t>https://www.ncbi.nlm.nih.gov/pubmed/11943344/</t>
  </si>
  <si>
    <t>https://www.ncbi.nlm.nih.gov/pubmed/11888928/</t>
  </si>
  <si>
    <t>https://www.ncbi.nlm.nih.gov/pubmed/11894114/</t>
  </si>
  <si>
    <t>https://www.ncbi.nlm.nih.gov/pubmed/12242528/</t>
  </si>
  <si>
    <t>https://www.ncbi.nlm.nih.gov/pubmed/12025232/</t>
  </si>
  <si>
    <t>https://www.ncbi.nlm.nih.gov/pubmed/12206982/</t>
  </si>
  <si>
    <t>https://www.ncbi.nlm.nih.gov/pubmed/11701966/</t>
  </si>
  <si>
    <t>https://www.ncbi.nlm.nih.gov/pubmed/11555676/</t>
  </si>
  <si>
    <t>https://www.ncbi.nlm.nih.gov/pubmed/11549588/</t>
  </si>
  <si>
    <t>https://www.ncbi.nlm.nih.gov/pubmed/11284386/</t>
  </si>
  <si>
    <t>https://www.ncbi.nlm.nih.gov/pubmed/11135432/</t>
  </si>
  <si>
    <t>https://www.ncbi.nlm.nih.gov/pubmed/10987300/</t>
  </si>
  <si>
    <t>https://www.ncbi.nlm.nih.gov/pubmed/10646861/</t>
  </si>
  <si>
    <t>https://www.ncbi.nlm.nih.gov/pubmed/10811981/</t>
  </si>
  <si>
    <t>https://www.ncbi.nlm.nih.gov/pubmed/11842929/</t>
  </si>
  <si>
    <t>https://www.ncbi.nlm.nih.gov/pubmed/10448117/</t>
  </si>
  <si>
    <t>https://www.ncbi.nlm.nih.gov/pubmed/10334569/</t>
  </si>
  <si>
    <t>https://www.ncbi.nlm.nih.gov/pubmed/10029085/</t>
  </si>
  <si>
    <t>https://www.ncbi.nlm.nih.gov/pubmed/9892112/</t>
  </si>
  <si>
    <t>https://www.ncbi.nlm.nih.gov/pubmed/9722527/</t>
  </si>
  <si>
    <t>https://www.ncbi.nlm.nih.gov/pubmed/9525740/</t>
  </si>
  <si>
    <t>https://www.ncbi.nlm.nih.gov/pubmed/9268638/</t>
  </si>
  <si>
    <t>https://www.ncbi.nlm.nih.gov/pubmed/9020842/</t>
  </si>
  <si>
    <t>https://www.ncbi.nlm.nih.gov/pubmed/20301499/</t>
  </si>
  <si>
    <t>['Computational Biology', 'Fatty Acid Transport Proteins', 'Humans', '*Lupus Erythematosus, Systemic/genetics', '*MicroRNAs/genetics', 'N-Terminal Acetyltransferase C', 'RNA, Circular', 'RNA, Messenger']</t>
  </si>
  <si>
    <t>['Adult', 'Aged', 'Biomarkers, Tumor/analysis/*genetics', 'Female', 'Gene Expression Profiling', 'Humans', 'Middle Aged', 'Perivascular Epithelioid Cell Neoplasms/classification/*diagnosis/genetics', 'Sarcoma/classification/*diagnosis/genetics', 'Uterine Neoplasms/classification/*diagnosis/genetics']</t>
  </si>
  <si>
    <t>['Adult', 'Aged', 'DNA-Binding Proteins/*genetics', 'Female', 'Gene Expression Profiling', 'Gene Rearrangement', 'Humans', 'Male', 'Middle Aged', 'Myoepithelioma/*genetics', 'Oncogene Fusion', 'RNA-Binding Protein EWS/*genetics', 'Salivary Gland Neoplasms/*genetics']</t>
  </si>
  <si>
    <t>['Class I Phosphatidylinositol 3-Kinases/genetics', 'Humans', '*Lipoblastoma/diagnosis/genetics', 'Mutation', 'Phenotype']</t>
  </si>
  <si>
    <t>['*Adenoma, Pleomorphic', 'Animals', 'DNA-Binding Proteins/genetics/metabolism', 'Gene Expression Regulation', 'Mice', 'Mice, Knockout', 'Transcription Factors']</t>
  </si>
  <si>
    <t>['Adenoma, Pleomorphic/*diagnosis/genetics/metabolism/pathology', 'Biomarkers, Tumor/genetics/*metabolism', 'Carcinoma, Adenoid Cystic/*diagnosis/genetics/metabolism/pathology', 'Carcinoma, Mucoepidermoid/*diagnosis/genetics/metabolism/pathology', 'Gene Expression Regulation, Neoplastic', 'Humans', 'Pathology, Molecular', 'Prognosis', 'Salivary Gland Neoplasms/*diagnosis/genetics/metabolism/pathology']</t>
  </si>
  <si>
    <t>['Child', 'Child, Preschool', 'Diagnosis, Differential', 'Humans', 'Infant', '*Lipoblastoma/diagnosis/surgery', 'Neoplasm Recurrence, Local', 'Prognosis', 'Transcription Factors']</t>
  </si>
  <si>
    <t>['Animals', 'Cattle', 'China', 'Female', 'Fertility/genetics', '*Gene-Environment Interaction', 'Genome-Wide Association Study', 'Genomics', '*Lactation']</t>
  </si>
  <si>
    <t>['*Adaptation, Physiological', 'Age Factors', '*Animal Husbandry', 'Animals', 'Breeding', 'Cattle', 'Energy Metabolism/genetics', 'Female', 'Fertility/*genetics', 'Gene Regulatory Networks', 'Genome-Wide Association Study', 'Genotyping Techniques', '*Models, Genetic', 'Polymorphism, Single Nucleotide', 'Pregnancy', 'Sexual Maturation/*genetics']</t>
  </si>
  <si>
    <t>['Animals', 'Antibodies, Monoclonal/biosynthesis/*immunology', 'Antibody Specificity/immunology', 'Autoantibodies/biosynthesis/immunology', 'CHO Cells', 'Cricetinae', 'Cricetulus', 'Endothelial Cells/*immunology', 'Epitope Mapping', 'Epitopes/*immunology', 'Humans', 'Membrane Glycoproteins/*immunology', 'Platelet Aggregation/immunology', 'Podocytes/immunology', 'Ursidae/immunology']</t>
  </si>
  <si>
    <t>['Diagnosis, Differential', 'Head and Neck Neoplasms/diagnosis/*pathology', 'Humans', 'Myoepithelioma/diagnosis/*pathology', 'Salivary Gland Neoplasms/diagnosis/pathology', 'Soft Tissue Neoplasms/diagnosis/*pathology']</t>
  </si>
  <si>
    <t>['Adenoma, Pleomorphic/*genetics/pathology', 'Biomarkers, Tumor/genetics', 'Cell Cycle Proteins/*genetics', 'Comparative Genomic Hybridization/methods', 'DNA-Binding Proteins/*genetics', 'Humans', 'In Situ Hybridization, Fluorescence/methods', 'Intracellular Signaling Peptides and Proteins/*genetics', 'Male', 'Middle Aged', 'Oncogene Proteins, Fusion/*genetics', 'Repressor Proteins/*genetics', 'Sequence Analysis, RNA/methods', 'Sweat Gland Neoplasms/*genetics/pathology']</t>
  </si>
  <si>
    <t>['Acinar Cells', '*Adenoma, Pleomorphic', 'DNA-Binding Proteins', 'Humans', '*Salivary Gland Neoplasms', 'Salivary Glands']</t>
  </si>
  <si>
    <t>['Animals', 'Cattle/classification/*genetics', 'Cattle Diseases/*genetics/pathology', 'Female', 'Genome-Wide Association Study/*veterinary', 'Obstetric Labor Complications/genetics/*veterinary', 'Parturition/*genetics/physiology', 'Phenotype', 'Polymorphism, Single Nucleotide', 'Pregnancy', '*Quantitative Trait Loci', 'Whole Genome Sequencing']</t>
  </si>
  <si>
    <t>['Adolescent', 'Adult', 'Bone Neoplasms/*genetics/pathology', 'Child', 'Child, Preschool', 'Female', 'Gene Fusion', '*Gene Rearrangement', 'Humans', 'Infant', 'Lung Neoplasms/*genetics/pathology', 'Male', 'Middle Aged', 'Myoepithelioma/*genetics/pathology', 'Octamer Transcription Factor-3/genetics', 'Phenotype', 'RNA-Binding Protein EWS/*genetics', 'RNA-Binding Protein FUS/*genetics', 'Soft Tissue Neoplasms/*genetics/pathology', 'Transcription Factors/genetics', 'Viscera/pathology']</t>
  </si>
  <si>
    <t>['Adipocytes/enzymology/*metabolism', 'Adipogenesis/genetics', 'Animals', 'Binding Sites', 'CCAAT-Enhancer-Binding Protein-beta/metabolism/physiology', 'Cattle/*genetics/metabolism', 'Cells, Cultured', 'DNA-Binding Proteins/metabolism/physiology', 'E2F1 Transcription Factor/metabolism/physiology', 'Gene Expression Regulation', 'Lipid Metabolism/genetics', 'Perilipin-1/classification/*genetics/metabolism', 'Phylogeny', '*Promoter Regions, Genetic', 'Sequence Alignment', 'Sequence Analysis, DNA', 'Sequence Analysis, Protein', 'Smad3 Protein/metabolism/physiology', 'Transcription Factors/*metabolism']</t>
  </si>
  <si>
    <t>['Adiposity/*genetics', 'Animals', 'Body Weight/*genetics', 'China', 'Genome-Wide Association Study/*veterinary', '*Polymorphism, Single Nucleotide', '*Quantitative Trait Loci', 'Sus scrofa/*genetics/growth &amp; development/metabolism']</t>
  </si>
  <si>
    <t>['Animals', 'Breeding', '*Cattle/genetics', '*Cheese', 'Female', 'Genomics', 'Italy', 'Male', '*Polymorphism, Single Nucleotide/genetics']</t>
  </si>
  <si>
    <t>['Antineoplastic Agents/*pharmacology', 'Cell Line, Tumor', 'Cell Movement/drug effects/genetics', 'Cell Proliferation/drug effects/genetics', '*DNA-Binding Proteins/genetics/metabolism', 'Drug Resistance, Neoplasm/*genetics', 'Female', 'Gene Silencing', 'Humans', '*Insulin-Like Growth Factor II/genetics/metabolism', '*Ovarian Neoplasms/genetics/metabolism', 'RNA, Small Interfering/genetics', 'Signal Transduction/genetics']</t>
  </si>
  <si>
    <t>['Female', 'Gene Rearrangement', 'Humans', 'Leiomyosarcoma/genetics/*pathology', 'Oncogene Fusion', 'Sarcoma, Endometrial Stromal/genetics/*pathology', 'Uterine Neoplasms/genetics/*pathology', 'Uterus/*pathology']</t>
  </si>
  <si>
    <t>['DNA-Binding Proteins/*genetics', 'Diagnosis, Differential', 'Female', 'Gene Rearrangement/*genetics', 'Humans', 'Lipoblastoma/*genetics/*pathology', 'Liposarcoma, Myxoid/genetics', 'Male', 'Transcription Factors/genetics']</t>
  </si>
  <si>
    <t>['Animals', 'Apoptosis/physiology', 'Bayes Theorem', 'Cell Line, Tumor', 'Cell Proliferation/physiology', 'DNA-Binding Proteins/biosynthesis/genetics/*metabolism', 'Gene Dosage', 'Heterografts', 'Humans', 'Mice', 'Mice, Inbred NOD', 'Mice, SCID', 'RNA, Messenger/genetics/metabolism', 'Rhabdomyosarcoma/*genetics/metabolism/pathology', 'Survival Analysis']</t>
  </si>
  <si>
    <t>['Biomarkers, Tumor/metabolism', 'Carcinoma, Intraductal, Noninfiltrating/metabolism/*pathology', 'Humans', 'Neoplasm Recurrence, Local/metabolism/pathology', 'Salivary Gland Neoplasms/metabolism/*pathology', 'Salivary Glands/metabolism/pathology']</t>
  </si>
  <si>
    <t>['Alleles', 'Animals', 'Body Height/*genetics', 'Breeding', 'Cattle/*genetics', 'China', 'DNA-Binding Proteins/*genetics', 'Gene Frequency', 'Genetic Association Studies/veterinary', 'Humans', '*Polymorphism, Single Nucleotide']</t>
  </si>
  <si>
    <t>['Aged', 'Carcinoma, Intraductal, Noninfiltrating/*genetics/*pathology', 'DNA-Binding Proteins/*genetics', 'Humans', 'Male', 'Nuclear Proteins/*genetics', 'Oncogene Fusion', 'Parotid Neoplasms/*genetics/*pathology', 'Proto-Oncogene Proteins c-ret/*genetics']</t>
  </si>
  <si>
    <t>['Adenoma, Pleomorphic/*genetics', 'Adult', 'Aged', 'Aged, 80 and over', 'Biomarkers, Tumor/*analysis', 'Chromosome Aberrations', 'DNA-Binding Proteins/analysis/*biosynthesis', 'Female', 'Humans', 'Male', 'Middle Aged', 'Sweat Gland Neoplasms/*genetics', 'Transcriptome']</t>
  </si>
  <si>
    <t>['Biopsy, Fine-Needle/*methods', 'Cytodiagnosis/*methods', 'DNA-Binding Proteins/genetics/metabolism', 'Diagnosis, Differential', 'Humans', 'Immunohistochemistry/methods', 'Molecular Diagnostic Techniques/methods', 'Salivary Gland Neoplasms/diagnosis/genetics/*pathology', 'Salivary Glands/metabolism/*pathology']</t>
  </si>
  <si>
    <t>['Animals', 'Antibodies, Monoclonal/biosynthesis/*immunology', 'Antibody Specificity/immunology', 'CHO Cells', 'Cricetinae', 'Cricetulus', 'Endothelial Cells/immunology', 'Epitope Mapping', 'Epitopes/biosynthesis/*immunology', 'Humans', 'Membrane Glycoproteins/*immunology', 'Podocytes/immunology', 'Sheep/*immunology']</t>
  </si>
  <si>
    <t>['Adenoma/chemistry/*genetics/pathology/surgery', 'Biomarkers, Tumor/analysis/*genetics', 'DNA-Binding Proteins/analysis/*genetics', '*Gene Fusion', 'Genetic Predisposition to Disease', 'Humans', 'Immunohistochemistry', 'Lung Neoplasms/chemistry/*genetics/pathology/surgery', 'Male', 'Middle Aged', 'Phenotype', 'Reverse Transcriptase Polymerase Chain Reaction', 'beta Catenin/*genetics']</t>
  </si>
  <si>
    <t>['*Acclimatization', 'Altitude', 'Animals', 'Cattle/*genetics/physiology', 'Cold Temperature', 'Pedigree', 'Polymorphism, Single Nucleotide', '*Quantitative Trait Loci', 'Quantitative Trait, Heritable', '*Selective Breeding']</t>
  </si>
  <si>
    <t>['Animals', 'Biomarkers/metabolism', 'Blood/*drug effects', 'Bone and Bones/drug effects/metabolism', 'Chickens/*genetics/metabolism', 'Female', 'Inflammation/genetics', 'Male', 'Oils, Volatile/*administration &amp; dosage', 'Oxidative Stress/drug effects/genetics', 'RNA, Messenger/genetics', 'Transcriptome/*drug effects/genetics']</t>
  </si>
  <si>
    <t>['Animals', 'Cattle/genetics', 'Gene Frequency', '*Genome', 'Genomics', 'Genotype', 'Male', '*Polymorphism, Single Nucleotide']</t>
  </si>
  <si>
    <t>['Biopsy', 'DNA-Binding Proteins/*genetics/metabolism', 'Humans', 'Infant', 'Liposarcoma, Myxoid/*genetics/pathology/*surgery', 'Magnetic Resonance Imaging', 'Neoplasm Recurrence, Local', 'Soft Tissue Neoplasms/pathology/*surgery', 'Thumb/diagnostic imaging', 'Transcription Factors', 'Treatment Outcome']</t>
  </si>
  <si>
    <t>['Animals', 'Binding Sites', 'Cell Cycle Proteins/*genetics/metabolism', 'DNA-Binding Proteins/*genetics/metabolism', 'Endothelial Cells/metabolism', 'Female', 'Gene Expression', 'Gene Regulatory Networks', 'Humans', 'Mice', 'Mice, Inbred C57BL', 'Neovascularization, Physiologic/genetics', 'Placenta/*blood supply/*metabolism', 'Placentation/*genetics', 'Pregnancy', 'Transcription Factors/*genetics/metabolism', 'Trophoblasts/metabolism', 'Tumor Suppressor Proteins/*genetics/metabolism']</t>
  </si>
  <si>
    <t>['Gene Rearrangement', 'Humans', 'Male', 'Melanins/*metabolism', 'Middle Aged', 'Myoepithelioma/genetics/metabolism/*pathology', 'Oncogene Proteins, Fusion/*genetics', 'Prognosis', 'RNA-Binding Protein EWS/*genetics', 'Soft Tissue Neoplasms/genetics/metabolism/*pathology', 'Transcription Factors/*genetics']</t>
  </si>
  <si>
    <t>['Adenoma, Pleomorphic/*diagnosis/diagnostic imaging/pathology', 'Biomarkers, Tumor/genetics', 'DNA-Binding Proteins/*genetics', 'Diagnosis, Differential', 'Female', 'Humans', 'Middle Aged', 'Neoplasm Recurrence, Local/*diagnosis/diagnostic imaging/pathology', '*Palate, Hard', 'Salivary Gland Neoplasms/*diagnosis/diagnostic imaging/pathology']</t>
  </si>
  <si>
    <t>['Apoptosis Regulatory Proteins', 'Cell Proliferation', 'Humans', '*Leukemia, Lymphocytic, Chronic, B-Cell/genetics', 'MicroRNAs', 'Prognosis']</t>
  </si>
  <si>
    <t>['Animals', 'Cells, Cultured', 'DNA-Binding Proteins/genetics/*metabolism', 'Humans', 'Inflammation/*metabolism/pathology', 'Lipopolysaccharides/pharmacology', 'Mice', 'MicroRNAs/genetics/*metabolism', 'Microglia/drug effects/metabolism', 'Spinal Cord Injuries/blood/*metabolism/pathology']</t>
  </si>
  <si>
    <t>['Adolescent', 'Age Factors', '*Biomarkers, Tumor/analysis/genetics', 'Child', 'Child, Preschool', 'DNA-Binding Proteins/analysis/genetics', 'Female', 'Gene Fusion', 'Gene Rearrangement', 'Genetic Predisposition to Disease', 'Humans', '*Immunohistochemistry', 'In Situ Hybridization, Fluorescence', 'Infant', 'Karyotyping', 'Lipoblastoma/*chemistry/*genetics/pathology/surgery', 'Male', '*Molecular Diagnostic Techniques', 'Phenotype', 'Predictive Value of Tests', 'Retrospective Studies', 'Sequence Analysis, RNA', 'Young Adult']</t>
  </si>
  <si>
    <t>['Adenoma, Oxyphilic/*diagnosis/genetics', 'Adenoma, Pleomorphic/*diagnosis/genetics', 'Adult', 'Aged', 'Aged, 80 and over', 'Biomarkers, Tumor/*analysis', 'Female', 'Humans', 'Male', 'Middle Aged', 'Myoepithelioma/*diagnosis/genetics', 'Oncogene Fusion', 'Retrospective Studies', 'S100 Proteins/analysis/biosynthesis', 'SOXE Transcription Factors/analysis/biosynthesis', 'Salivary Gland Neoplasms/*diagnosis/genetics']</t>
  </si>
  <si>
    <t>['Adenoma, Pleomorphic/genetics/pathology', 'Aged', 'Carcinosarcoma/genetics/*pathology/therapy', 'DNA-Binding Proteins/*genetics', 'Giant Cells/*pathology', 'HMGA2 Protein/*genetics', 'Humans', 'In Situ Hybridization, Fluorescence', 'Magnetic Resonance Imaging', 'Male', 'Parotid Gland/*pathology', 'Salivary Gland Neoplasms/genetics/*pathology/therapy', 'Tomography, X-Ray Computed', 'Translocation, Genetic']</t>
  </si>
  <si>
    <t>['Adipocytes/metabolism', 'Back', 'Base Sequence', 'Child', 'DNA, Neoplasm/genetics', 'DNA-Binding Proteins/*genetics', 'Female', 'Gene Expression', 'Humans', 'Immunoglobulin G/*genetics', 'Lipoblastoma/diagnosis/*genetics', '*Oncogene Fusion', 'Receptors, Cell Surface/*genetics', 'Reverse Transcriptase Polymerase Chain Reaction']</t>
  </si>
  <si>
    <t>['Adenoma, Pleomorphic/*genetics/*metabolism/pathology', 'Animals', 'Biomarkers, Tumor', 'DNA-Binding Proteins/*genetics/*metabolism', 'Gene Expression Profiling', 'Gene Expression Regulation, Neoplastic', 'Gene Ontology', 'Gene Regulatory Networks', 'Male', 'Mice', 'Mice, Inbred C57BL', 'Mice, Transgenic', 'RNA, Long Noncoding/genetics/*metabolism', 'RNA, Messenger/genetics/metabolism', 'Salivary Glands', 'Signal Transduction']</t>
  </si>
  <si>
    <t>['Animals', 'Antigens, CD34/metabolism', 'Clone Cells', 'Genetic Therapy/adverse effects/*methods', 'Genetic Vectors/*therapeutic use', 'Green Fluorescent Proteins/genetics/metabolism', 'Hematopoiesis/*genetics', '*Hematopoietic Stem Cell Transplantation', 'Hematopoietic Stem Cells/*virology', 'Lentivirus/*genetics', 'Luminescent Agents/metabolism', 'Macaca mulatta', 'Mutagenesis, Insertional/genetics', 'Promoter Regions, Genetic', 'Protein Splicing/genetics', 'Terminal Repeat Sequences/genetics', '*Transduction, Genetic', 'Transplantation, Autologous']</t>
  </si>
  <si>
    <t>['*Alleles', 'Animals', 'Fluorescence', '*Gene Expression Regulation', '*Polymerase Chain Reaction', '*Polymorphism, Restriction Fragment Length', 'Swine/*genetics/metabolism']</t>
  </si>
  <si>
    <t>['Appetite', 'Asymptomatic Diseases', 'Child, Preschool', 'DNA-Binding Proteins/genetics', 'Gene Rearrangement', 'Humans', 'Incidental Findings', 'Lipoblastoma/*diagnostic imaging/genetics', 'Liver Neoplasms/*diagnostic imaging/genetics', 'Male', 'Tomography, X-Ray Computed']</t>
  </si>
  <si>
    <t>['Adenoma, Pleomorphic/*genetics/mortality/pathology', 'Adolescent', 'Adult', 'Aged', 'Carcinoma/*genetics/mortality/pathology', 'DNA-Binding Proteins/*genetics', 'Female', 'Humans', 'Kaplan-Meier Estimate', 'Male', 'Middle Aged', 'Oncogene Fusion/*genetics', 'Salivary Gland Neoplasms/*genetics/mortality/pathology', 'Young Adult']</t>
  </si>
  <si>
    <t>['Animals', 'Antibodies, Monoclonal/*immunology', 'Antibody Specificity/*immunology', 'CHO Cells', 'Cricetinae', 'Cricetulus', 'Epitope Mapping/*methods', 'Epitopes/*immunology', 'Horses', 'Membrane Glycoproteins/*immunology', 'Mice', 'Peptide Fragments/*immunology']</t>
  </si>
  <si>
    <t>['Body Weight/genetics/physiology', 'DNA-Binding Proteins/genetics/metabolism', 'Genome-Wide Association Study/*methods', 'Genotype', 'Humans', 'Linkage Disequilibrium/genetics', '*Meat', 'Mitochondrial Proteins/genetics/metabolism', 'Phenotype', 'Polymorphism, Single Nucleotide/genetics', 'Quantitative Trait Loci/*genetics']</t>
  </si>
  <si>
    <t>['Animals', 'Bone Marrow Cells/metabolism', 'Bone Marrow Transplantation', 'Cell Line, Tumor', 'Cohort Studies', 'Disease Models, Animal', '*Disease Progression', 'Enhancer of Zeste Homolog 2 Protein/*genetics', 'Gene Frequency', 'Histones/metabolism', 'Humans', 'Leukemia, Myeloid, Acute/blood/*genetics/*mortality/pathology', '*Loss of Function Mutation', 'Mice', 'Mice, Inbred C57BL', 'Prognosis', 'Survival Rate', 'Transduction, Genetic', 'Transplantation, Homologous']</t>
  </si>
  <si>
    <t>['Adolescent', 'Child', 'Child, Preschool', 'Female', 'Humans', 'Infant', 'Infant, Newborn', 'Male', 'Neoplasms, Adipose Tissue/*diagnosis/genetics/*pathology']</t>
  </si>
  <si>
    <t>['Actins/*genetics', 'Adolescent', 'Adult', 'Aged', 'Biomarkers, Tumor/*genetics', 'Bone Neoplasms/*genetics/pathology/therapy', 'Female', '*Gene Fusion', 'Genetic Predisposition to Disease', 'Hemangioendothelioma, Epithelioid/*genetics/pathology/therapy', 'Humans', 'Male', 'Middle Aged', 'Phenotype', 'Predictive Value of Tests', 'Proto-Oncogene Proteins c-fos/*genetics', 'Sarcoma/*genetics/pathology/therapy', '*Sequence Analysis, RNA', 'Soft Tissue Neoplasms/*genetics/pathology/therapy']</t>
  </si>
  <si>
    <t>['Adult', 'Aged', 'Aged, 80 and over', 'Biomarkers, Tumor/*analysis', 'Carcinoma, Ductal/*diagnosis/metabolism/pathology', 'DNA-Binding Proteins/analysis/biosynthesis', 'Estrogen Receptor beta/analysis/biosynthesis', 'Female', 'HMGA2 Protein/analysis/biosynthesis', 'Humans', 'Keratin-5/analysis/biosynthesis', 'Keratin-6/analysis/biosynthesis', 'Male', 'Middle Aged', 'PTEN Phosphohydrolase/analysis/biosynthesis', 'Receptor, ErbB-2/analysis/biosynthesis', 'Receptors, Androgen/analysis/biosynthesis', 'Salivary Gland Neoplasms/*diagnosis/metabolism/pathology']</t>
  </si>
  <si>
    <t>['CCAAT-Binding Factor/*metabolism', '*Down-Regulation', 'HeLa Cells', 'Humans', 'Hydroxycholesterols/*metabolism', 'Promoter Regions, Genetic', 'Receptors, Steroid/*genetics', '*Signal Transduction', 'Sterol Regulatory Element Binding Protein 2/*metabolism', 'Tumor Suppressor Protein p53/*metabolism']</t>
  </si>
  <si>
    <t>['Animals', 'Epigenesis, Genetic', '*Gene Expression Regulation', '*Gene Regulatory Networks', 'Humans', 'Mice', 'Salivary Gland Neoplasms/*genetics', '*Salivary Glands', 'Transcription Factors']</t>
  </si>
  <si>
    <t>['Animals', 'Biomarkers/metabolism', 'Bone Morphogenetic Protein 4/metabolism', 'Cell Count/methods', 'Cell Culture Techniques/methods', 'Cell Differentiation/*physiology', 'Cells, Cultured', 'Glioblastoma/metabolism/*pathology', 'Humans', 'Induced Pluripotent Stem Cells/metabolism/*pathology', 'Neural Stem Cells/metabolism/pathology', 'Neuroglia/metabolism/pathology', 'Neurons/metabolism/*pathology', 'Swine', 'Transforming Growth Factor beta/metabolism']</t>
  </si>
  <si>
    <t>['Epigenesis, Genetic', 'Fetal Growth Retardation/etiology/*genetics/metabolism', 'Humans', '*Insulin Resistance', 'Insulin-Like Growth Factor II', '*Mutation']</t>
  </si>
  <si>
    <t>['Animals', 'Body Size/genetics', 'Body Weight/genetics', 'Breeding', 'Cattle/*genetics/*growth &amp; development', 'China', 'DNA-Binding Proteins/*genetics', 'Genotype', 'Phenotype', '*Polymorphism, Single Nucleotide', 'Quantitative Trait, Heritable']</t>
  </si>
  <si>
    <t>['Adult', 'Aged', 'Biomarkers, Tumor/genetics', 'DNA-Binding Proteins/*genetics', 'Diagnosis, Differential', 'Female', 'Gene Rearrangement', 'Humans', 'Leiomyosarcoma/diagnosis/*genetics', 'Middle Aged', 'Uterine Neoplasms/diagnosis/*genetics']</t>
  </si>
  <si>
    <t>['Adenoma, Pleomorphic/chemistry/*genetics/*pathology/surgery', 'Adult', 'Biomarkers, Tumor/analysis/*genetics', 'Carrier Proteins/*genetics', 'DNA-Binding Proteins/*genetics', 'Female', '*Gene Fusion', '*Gene Rearrangement', 'Genetic Predisposition to Disease', 'HMGA2 Protein/*genetics', 'Humans', 'Immunohistochemistry', 'In Situ Hybridization, Fluorescence', 'Lymphatic Metastasis', 'Male', 'Membrane Proteins/*genetics', 'Neoplasm Recurrence, Local', 'Phenotype', 'Salivary Gland Neoplasms/chemistry/*genetics/*pathology/surgery', 'Treatment Outcome']</t>
  </si>
  <si>
    <t>['Adenomyoepithelioma/enzymology/*genetics/pathology', 'Adult', 'Aged', 'Aged, 80 and over', 'Biomarkers, Tumor/*genetics', 'Breast Neoplasms/enzymology/*genetics/pathology', 'Class I Phosphatidylinositol 3-Kinases/*genetics', 'DNA Mutational Analysis', 'DNA-Binding Proteins/genetics', 'Female', 'Genetic Predisposition to Disease', 'HMGA2 Protein/genetics', 'Humans', 'Middle Aged', '*Mutation', 'Myoepithelioma/enzymology/*genetics/pathology', 'Neoplasms, Glandular and Epithelial/enzymology/*genetics/pathology', 'Proto-Oncogene Proteins c-akt/*genetics', 'Proto-Oncogene Proteins p21(ras)/genetics', 'Retrospective Studies', 'Salivary Gland Neoplasms/enzymology/*genetics/pathology']</t>
  </si>
  <si>
    <t>['Adolescent', 'Adult', 'Aged', 'Aged, 80 and over', 'Biopsy, Fine-Needle/standards', 'Carcinoma/classification/genetics/*pathology', 'Child', 'Chromosome Aberrations', 'Female', 'Gene Rearrangement', 'Humans', 'In Situ Hybridization, Fluorescence/methods/*standards', 'Male', 'Middle Aged', 'Salivary Gland Neoplasms/classification/genetics/*pathology']</t>
  </si>
  <si>
    <t>['Animals', 'Antibodies, Monoclonal/*immunology/metabolism', 'Enzyme-Linked Immunosorbent Assay', 'Epitope Mapping/methods', 'Epitopes/*immunology/metabolism', 'Immunohistochemistry', 'Kidney/immunology', 'Membrane Glycoproteins/genetics/*immunology', 'Point Mutation', '*Ursidae']</t>
  </si>
  <si>
    <t>['Animals', 'Antibodies, Monoclonal/*immunology', 'Antibody Specificity/*immunology', 'Epitopes/*immunology', 'Membrane Glycoproteins/*immunology', 'Peptide Fragments/*immunology', 'Tigers/immunology/*metabolism']</t>
  </si>
  <si>
    <t>['Adiposity/genetics', 'Birth Weight', 'Cohort Studies', 'Cross-Sectional Studies', '*DNA Methylation', '*Epigenesis, Genetic', 'Female', 'Fetal Blood/*metabolism', 'Genome-Wide Association Study', 'Humans', 'Infant, Newborn', 'Leptin/*blood', 'Male', 'Plethysmography']</t>
  </si>
  <si>
    <t>['Adult', 'Humans', 'Immunohistochemistry', 'Lipoblastoma/*pathology/surgery', 'Magnetic Resonance Imaging', 'Male', 'Scrotum/*pathology', 'Testicular Neoplasms/*pathology/surgery', 'Treatment Outcome', 'Urogenital Surgical Procedures/*methods']</t>
  </si>
  <si>
    <t>['Animals', 'Birth Weight/*genetics', 'Cattle', 'Gene-Environment Interaction', 'Genome-Wide Association Study/*veterinary', 'Oligonucleotide Array Sequence Analysis/*veterinary', 'Polymorphism, Single Nucleotide', '*Quantitative Trait Loci', 'Quantitative Trait, Heritable', 'Species Specificity', 'Weaning']</t>
  </si>
  <si>
    <t>['Cell Differentiation/genetics', 'Cluster Analysis', 'DNA-Binding Proteins/antagonists &amp; inhibitors/genetics/metabolism', 'Enterovirus B, Human/*physiology', 'Gene Ontology', 'Gene Regulatory Networks/genetics', 'HeLa Cells', 'High-Throughput Nucleotide Sequencing', 'Humans', 'Intracellular Signaling Peptides and Proteins/antagonists &amp; inhibitors/genetics/metabolism', 'MicroRNAs/genetics/*metabolism', 'Protein-Serine-Threonine Kinases/antagonists &amp; inhibitors/genetics/metabolism', 'Protein-Tyrosine Kinases/antagonists &amp; inhibitors/genetics/metabolism', 'Sequence Analysis, RNA']</t>
  </si>
  <si>
    <t>['Antineoplastic Agents/pharmacology/therapeutic use', 'Biomarkers, Tumor/antagonists &amp; inhibitors/*genetics/metabolism', 'Colon/pathology', 'Colorectal Neoplasms/diagnosis/drug therapy/*genetics/mortality', 'Computational Biology', 'DNA-Binding Proteins/antagonists &amp; inhibitors/*genetics/metabolism', 'Datasets as Topic', 'Female', 'Fucosyltransferases/antagonists &amp; inhibitors/*genetics/metabolism', 'Gene Expression Profiling', '*Gene Expression Regulation, Neoplastic', 'Gene Regulatory Networks/genetics', 'Humans', 'Male', 'Precision Medicine/methods', 'RNA-Binding Proteins/antagonists &amp; inhibitors/*genetics/metabolism', 'Rectum/pathology', 'Survival Analysis', 'Tissue Array Analysis', 'Transcription Factors/antagonists &amp; inhibitors/*genetics/metabolism', 'Up-Regulation']</t>
  </si>
  <si>
    <t>['Animals', 'Antibodies, Monoclonal/*immunology', 'Antibody Specificity/immunology', 'CHO Cells', 'Cricetinae', 'Cricetulus/immunology', 'Epitope Mapping/methods', 'Epitopes/*immunology', 'Flow Cytometry', 'Glycosylation', 'Humans', 'Lectins, C-Type/*immunology', 'Marsupialia/*immunology', 'Membrane Glycoproteins/*immunology', 'Platelet Aggregation/immunology']</t>
  </si>
  <si>
    <t>['Child, Preschool', 'Chromosome Aberrations', 'Chromosomes, Human, Pair 8/genetics', 'Cytogenetic Analysis/methods', 'DNA-Binding Proteins/*genetics', 'Female', 'Humans', 'Infant', 'Lipoblastoma/*genetics', 'Male', 'Translocation, Genetic/genetics']</t>
  </si>
  <si>
    <t>['Animals', 'Antibodies, Monoclonal/*immunology', 'Antibody Specificity/immunology', 'CHO Cells', 'Camelids, New World/*immunology', 'Cricetinae', 'Cricetulus/immunology', 'Epitope Mapping/*methods', 'Epitopes/*immunology', 'Flow Cytometry', 'Humans', 'Immunohistochemistry', 'Membrane Glycoproteins/immunology', 'Point Mutation/genetics']</t>
  </si>
  <si>
    <t>['Animals', 'Antibodies, Monoclonal/*immunology', 'CHO Cells', 'Cricetulus', 'Enzyme-Linked Immunosorbent Assay', 'Epitope Mapping/methods', 'Epitopes/*immunology/metabolism', 'Flow Cytometry', 'Immunohistochemistry', 'Membrane Glycoproteins/genetics/*immunology', 'Podocytes/immunology', 'Swine']</t>
  </si>
  <si>
    <t>['Animals', 'Breeding', 'Genetics, Population', 'Homozygote', 'Polymorphism, Single Nucleotide', 'Sheep, Domestic/classification/*genetics', 'Switzerland']</t>
  </si>
  <si>
    <t>['Animals', 'Body Height', 'Body Weight', 'Cattle/genetics/*physiology', 'Female', 'Genome-Wide Association Study', 'Humans', 'Male', 'Meat', 'Polymorphism, Single Nucleotide']</t>
  </si>
  <si>
    <t>['Animals', 'Base Sequence', 'Binding Sites/genetics', 'DNA-Binding Proteins/*genetics/metabolism', 'Embryo, Mammalian/metabolism', 'Embryonic Development/*genetics', 'Female', '*Gene Expression Regulation, Developmental', '*Genome', 'Humans', 'Mice, Knockout', 'Nucleotide Motifs/genetics', 'Ovary/metabolism', 'Promoter Regions, Genetic/genetics', 'Reproduction', 'Uterus/metabolism']</t>
  </si>
  <si>
    <t>['Adult', 'Aged', 'Female', 'High-Throughput Nucleotide Sequencing/methods', 'Humans', 'Middle Aged', 'Nucleic Acid Hybridization/methods', 'Smooth Muscle Tumor/*genetics', '*Transcriptome', 'Uterine Neoplasms/*genetics']</t>
  </si>
  <si>
    <t>['Adipocytes', 'Diagnosis, Differential', 'Humans', 'In Situ Hybridization, Fluorescence', '*Lipoblastoma', 'Neoplasm Recurrence, Local']</t>
  </si>
  <si>
    <t>['Animals', 'Avian Proteins/genetics/metabolism', 'Body Weight/*genetics', 'Breeding', 'Chickens/*genetics/*microbiology', 'Female', 'Gastrointestinal Microbiome/*physiology', '*Host Microbial Interactions/genetics', 'Intestines/microbiology', 'Male', 'RNA, Bacterial/analysis', 'RNA, Ribosomal, 16S/analysis']</t>
  </si>
  <si>
    <t>['Adult', 'Alleles', '*Body Mass Index', 'CpG Islands', '*DNA Methylation', '*Epigenesis, Genetic', 'Female', 'Genetic Loci', 'Humans', 'Infant, Newborn', 'Infant, Very Low Birth Weight/*growth &amp; development', 'Male', 'Placenta/*metabolism', 'Pregnancy']</t>
  </si>
  <si>
    <t>['Animals', 'Antibodies, Monoclonal/*immunology/metabolism', 'Colon/immunology', 'Enzyme-Linked Immunosorbent Assay', 'Epitope Mapping', 'Epitopes/genetics/*immunology/metabolism', 'Goats', 'Immunohistochemistry', 'Lung/immunology', 'Membrane Glycoproteins/*immunology']</t>
  </si>
  <si>
    <t>['Animals', 'Cell Differentiation/physiology', 'Cell Proliferation/physiology', 'DNA-Binding Proteins/biosynthesis/*genetics/metabolism', 'Gene Expression', 'Gene Expression Regulation', 'HMGA2 Protein/genetics/metabolism', 'Mice', 'Neocortex/cytology/metabolism/*physiology', 'Neural Stem Cells/cytology/metabolism/*physiology', 'Neurogenesis', 'Neurons/cytology/metabolism/physiology']</t>
  </si>
  <si>
    <t>['*Adenoma, Pleomorphic/diagnosis/pathology', 'Biomarkers, Tumor', 'Epithelial-Mesenchymal Transition', 'Humans', 'In Situ Hybridization, Fluorescence', '*Myoepithelioma/diagnosis/pathology', '*Salivary Gland Neoplasms/diagnosis/pathology']</t>
  </si>
  <si>
    <t>['Animals', 'Breeding', 'China', 'Crosses, Genetic', 'DNA-Binding Proteins/*genetics', 'Nuclear Receptor Subfamily 6, Group A, Member 1/*genetics', '*Polymorphism, Single Nucleotide', 'Spine/*anatomy &amp; histology', 'Swine/*genetics']</t>
  </si>
  <si>
    <t>['Antineoplastic Agents/*pharmacology', 'Cell Line, Tumor', 'Colorectal Neoplasms/drug therapy/*genetics/metabolism', 'DNA Methylation', 'DNA-Binding Proteins/genetics/*metabolism', 'Down-Regulation/drug effects', 'Drug Resistance, Neoplasm/drug effects', 'Fluorouracil/*pharmacology', 'Gene Expression Regulation, Neoplastic/drug effects', 'Humans', 'Insulin-Like Growth Factor II/genetics/metabolism', 'MicroRNAs/*genetics/metabolism', '*Microsatellite Instability']</t>
  </si>
  <si>
    <t>['Base Sequence', 'Binding Sites', 'DNA-Binding Proteins/*metabolism', '*Gene Expression Regulation', 'Genome, Human', 'Hematopoietic Stem Cells/*metabolism', 'Humans', 'K562 Cells', 'Promoter Regions, Genetic/genetics', 'Protein Binding', 'RNA-Binding Proteins/*genetics', 'Transcription, Genetic', 'Transcriptional Activation/genetics', 'Upstream Stimulatory Factors/*metabolism']</t>
  </si>
  <si>
    <t>['Biomarkers, Tumor/analysis', 'Chondroma/*pathology/surgery', 'Diagnosis, Differential', 'Female', 'Humans', 'Immunophenotyping', 'Mesenchymoma/*pathology/surgery', 'Middle Aged', 'Myoepithelioma/*pathology/surgery', 'Palatal Neoplasms/*pathology/surgery']</t>
  </si>
  <si>
    <t>['Adenocarcinoma/*genetics/metabolism/pathology', 'Adenoma, Pleomorphic/*genetics/metabolism/pathology', 'Adolescent', 'Adult', 'Aged', 'Aged, 80 and over', 'Biomarkers, Tumor', 'DNA-Binding Proteins/*genetics/metabolism', 'Eye Neoplasms/*genetics/metabolism/pathology', 'Female', '*Gene Rearrangement', 'Genes, Neoplasm/genetics', 'HMGA2 Protein/*genetics/metabolism', 'Humans', 'Immunohistochemistry', 'In Situ Hybridization, Fluorescence', 'Lacrimal Apparatus Diseases/*genetics/metabolism/pathology', 'Male', 'Middle Aged', 'Recurrence', 'Retrospective Studies']</t>
  </si>
  <si>
    <t>['Biomarkers, Tumor/*genetics', 'Gene Rearrangement', '*Genetic Heterogeneity', 'Humans', 'Salivary Gland Neoplasms/classification/diagnosis/*genetics/pathology', 'Translocation, Genetic']</t>
  </si>
  <si>
    <t>['Adenoma, Pleomorphic/*diagnosis/genetics', 'Biomarkers, Tumor/*analysis', 'Carcinoma/*diagnosis', 'DNA-Binding Proteins/*analysis/genetics', 'Diagnosis, Differential', 'Humans', 'Immunohistochemistry', 'In Situ Hybridization, Fluorescence', 'Salivary Gland Neoplasms/*diagnosis/genetics', 'Sensitivity and Specificity']</t>
  </si>
  <si>
    <t>['*Anoikis', 'Calcium-Calmodulin-Dependent Protein Kinase Kinase', 'DNA-Binding Proteins', '*Glutamate Dehydrogenase', 'Humans', 'Lung Neoplasms', 'Protein-Serine-Threonine Kinases', 'Signal Transduction']</t>
  </si>
  <si>
    <t>['Adult', 'Carcinogenesis/*genetics', 'Cell Line, Tumor', 'Cell Proliferation/genetics', 'Cell Survival/genetics', 'Enhancer Elements, Genetic/*genetics', 'Female', 'Gene Expression Regulation, Neoplastic/genetics', 'Gene Regulatory Networks/genetics', 'Histones/genetics', 'Humans', 'Middle Aged', 'RNA, Messenger/genetics', 'Transcription Factors/genetics', 'Transcriptome/*genetics', 'Triple Negative Breast Neoplasms/classification/*genetics/pathology']</t>
  </si>
  <si>
    <t>['A549 Cells', 'AMP-Activated Protein Kinases/metabolism', 'Animals', 'Anoikis/*physiology', 'Calcium-Calmodulin-Dependent Protein Kinase Kinase/metabolism', 'Cell Line, Tumor', 'DNA-Binding Proteins/*metabolism', 'Enzyme Activation/physiology', 'Female', 'Glutamate Dehydrogenase/*metabolism', 'HEK293 Cells', 'Humans', 'Lung Neoplasms/*pathology', 'Mice', 'Mice, Inbred NOD', 'Mice, Nude', 'Mice, SCID', 'Neoplasm Metastasis/pathology', 'Neoplasm Transplantation', 'Protein-Serine-Threonine Kinases/*genetics', 'Small Cell Lung Carcinoma/*pathology', 'Transplantation, Heterologous']</t>
  </si>
  <si>
    <t>['Colonic Neoplasms/complications/*diagnosis/pathology', 'Humans', 'Infant', 'Intestinal Mucosa/pathology', 'Intussusception/diagnosis/*etiology', 'Lipoblastoma/complications/*diagnosis/pathology', 'Male']</t>
  </si>
  <si>
    <t>['Cell Line', 'DNA-Binding Proteins/*genetics/metabolism', 'Epigenesis, Genetic', 'Facies', 'Female', 'Fetal Growth Retardation/diagnosis/*genetics/*metabolism', 'Gene Expression Regulation, Developmental', 'Genetic Association Studies', '*Genetic Predisposition to Disease', '*Genetic Variation', 'Genotype', 'Growth Charts', 'HMGA2 Protein/*genetics/metabolism', 'Humans', 'Insulin-Like Growth Factor II/*genetics/metabolism', 'Models, Biological', 'Mutation', 'Pedigree', 'Signal Transduction', 'Silver-Russell Syndrome/diagnosis/genetics/metabolism', 'Whole Genome Sequencing']</t>
  </si>
  <si>
    <t>['Adenoma, Pleomorphic/diagnosis/genetics/*pathology/surgery', 'Adult', 'Aged', 'Aged, 80 and over', 'Biomarkers, Tumor/*genetics', 'DNA-Binding Proteins/genetics', 'Disease-Free Survival', 'F-Box-WD Repeat-Containing Protein 7/genetics', 'Female', 'Follow-Up Studies', 'HMGA2 Protein/genetics', 'Humans', 'In Situ Hybridization, Fluorescence', 'Male', 'Middle Aged', '*Mutation', 'Myoepithelioma/diagnosis/genetics/*pathology/surgery', 'Neoplasm Grading', 'Neoplasms, Glandular and Epithelial/diagnosis/genetics/*pathology/surgery', 'Proto-Oncogene Proteins p21(ras)/genetics', 'SMARCB1 Protein/genetics', 'Salivary Gland Neoplasms/diagnosis/genetics/*pathology/surgery', 'Sequence Analysis, DNA', 'Tumor Suppressor Protein p53/genetics']</t>
  </si>
  <si>
    <t>['Animal Husbandry/methods', 'Animals', 'Biomarkers', 'Breeding', 'Cattle/*genetics', 'Gene Ontology', 'Genome', 'Genomics/methods', 'Genotype', 'Metabolic Networks and Pathways/genetics', 'Phenotype', 'Phylogeny', 'Red Meat/analysis', 'Selection, Genetic/*genetics', 'Transcriptome/genetics']</t>
  </si>
  <si>
    <t>['*Anoikis', 'Calcium-Calmodulin-Dependent Protein Kinase Kinase', 'DNA-Binding Proteins', 'Humans', '*Lung Neoplasms', 'Signal Transduction']</t>
  </si>
  <si>
    <t>['Animals', 'Body Weight/genetics', 'Breeding', 'Cattle/*genetics/*growth &amp; development', 'DNA-Binding Proteins/*genetics', 'Genetic Association Studies/veterinary', 'Genetic Markers', 'Genotype', 'Growth/genetics', '*INDEL Mutation', 'Phenotype', '*Quantitative Trait, Heritable', 'Sequence Deletion']</t>
  </si>
  <si>
    <t>['Adult', 'Female', 'Gene Dosage', 'Gene Expression Profiling', 'Humans', 'Immunohistochemistry', 'In Situ Hybridization, Fluorescence', 'Middle Aged', 'Neoplasms, Connective and Soft Tissue/*genetics/*pathology', 'Vulvar Neoplasms/*genetics/*pathology', 'Young Adult']</t>
  </si>
  <si>
    <t>['Alleles', 'Animals', 'Breeding/methods', 'Cattle', 'Chromosomes, Human, Pair 14/genetics', 'Crosses, Genetic', 'DNA-Binding Proteins/genetics', 'Female', 'Genome/*genetics', 'Humans', 'Male', 'Mutation/*genetics', 'Receptors, G-Protein-Coupled/genetics']</t>
  </si>
  <si>
    <t>['Androgens/pharmacology', 'Animals', 'Carcinogenesis/genetics/pathology', 'Cell Line, Tumor', 'Cell Movement', 'Cell Proliferation', 'DNA Copy Number Variations/genetics', 'ErbB Receptors/metabolism', '*Genomics', 'Humans', 'Male', 'Mice, Nude', 'Microsatellite Repeats/genetics', 'Mutation/genetics', 'Neoplasm Invasiveness', 'Penile Neoplasms/*genetics/microbiology/pathology/virology']</t>
  </si>
  <si>
    <t>['Aged, 80 and over', 'Carcinoma/*pathology', 'Humans', 'Male', 'Middle Aged', 'Myoepithelioma/*pathology', 'Nasal Cavity/pathology', 'Nose Neoplasms/*pathology', 'Submandibular Gland Neoplasms/*pathology']</t>
  </si>
  <si>
    <t>['Animals', 'Child', 'Exoribonucleases/genetics', 'Female', 'Fetal Macrosomia', 'Humans', 'Insulin-Like Growth Factor II/genetics', 'Mice', 'Nephrons', 'Pregnancy', 'Stem Cells', 'Syndrome', 'Up-Regulation', '*Wilms Tumor']</t>
  </si>
  <si>
    <t>['Cytodiagnosis/*methods', 'Humans', 'Immunohistochemistry/*methods', 'Immunophenotyping/*methods', 'In Situ Hybridization, Fluorescence', 'Practice Guidelines as Topic/*standards', 'Salivary Gland Neoplasms/*diagnosis/immunology/metabolism', 'Salivary Glands/*pathology']</t>
  </si>
  <si>
    <t>['Animals', 'Cell Line, Tumor', 'DNA Copy Number Variations', 'DNA-Binding Proteins/*genetics/metabolism', 'Gene Expression Regulation, Neoplastic', 'Humans', 'Insulin-Like Growth Factor II/*biosynthesis', 'Kidney/metabolism', 'Mice', 'MicroRNAs/*metabolism', '*Mutation', 'RNA Processing, Post-Transcriptional', 'TOR Serine-Threonine Kinases/metabolism', 'Transcription Factors/*genetics/metabolism', 'Wilms Tumor/*genetics/metabolism/pathology']</t>
  </si>
  <si>
    <t>['Animals', 'Cholesterol/metabolism', 'DNA-Binding Proteins/*metabolism', '*Gene Expression Regulation', 'Gonadotropins/blood', 'Growth Hormone/blood', 'Hypothalamo-Hypophyseal System/*metabolism', 'Hypothalamus/metabolism', 'Male', 'Mice, Knockout', 'Pituitary Gland/metabolism']</t>
  </si>
  <si>
    <t>['Animals', 'Antibodies, Monoclonal/biosynthesis/*immunology', 'Antibody Specificity/*immunology', 'CHO Cells', 'Cricetinae', 'Cricetulus', 'Epitope Mapping', 'Epitopes/immunology/metabolism', 'Humans', 'Membrane Glycoproteins/genetics/*immunology/isolation &amp; purification', 'Mice', 'Platelet Aggregation/immunology', 'Podocytes/immunology/*metabolism', 'Rats']</t>
  </si>
  <si>
    <t>['Alleles', 'Breast Neoplasms/genetics', 'Carcinoma, Ductal, Breast/genetics', 'Checkpoint Kinase 2/*genetics/metabolism', 'DNA Repair/genetics', 'DNA-Binding Proteins/genetics/metabolism', 'Female', 'Genetic Predisposition to Disease/genetics', 'Genomics', 'Germ-Line Mutation', 'HMGA2 Protein/genetics/metabolism', 'Humans', 'Leiomyosarcoma/*genetics/metabolism', 'Middle Aged', 'Mutation/genetics', 'Neoplasm Metastasis']</t>
  </si>
  <si>
    <t>['Adenoma, Pleomorphic/diagnosis/*metabolism', 'Biomarkers, Tumor/metabolism', 'DNA-Binding Proteins/*metabolism', 'Female', 'HMGA2 Protein/*metabolism', 'Humans', 'Immunohistochemistry', 'Lacrimal Apparatus/*metabolism/pathology', 'Lacrimal Apparatus Diseases/diagnosis/*metabolism', 'Magnetic Resonance Imaging', 'Middle Aged']</t>
  </si>
  <si>
    <t>['Adipocytes/cytology', 'Adipose Tissue, Brown/metabolism', 'Brain/diagnostic imaging', 'Connective Tissue/metabolism', 'DNA-Binding Proteins/*metabolism', 'Diagnosis, Differential', 'Endoscopy', 'Female', 'HMGA2 Protein/*metabolism', 'Hamartoma/*diagnostic imaging/pathology', 'Humans', 'Infant, Newborn', 'Magnetic Resonance Imaging', 'Treatment Outcome']</t>
  </si>
  <si>
    <t>['Animals', 'Cattle/classification/*genetics/physiology', 'Fatty Acids/analysis', 'Female', 'Male', '*Meat', 'Muscle, Skeletal/chemistry', 'Polymorphism, Single Nucleotide']</t>
  </si>
  <si>
    <t>['Animals', 'Breeding', 'Cattle', 'Chromosome Mapping', 'High-Throughput Nucleotide Sequencing', 'INDEL Mutation', 'Liver/metabolism', 'Male', 'Phylogeny', '*Polymorphism, Single Nucleotide', '*Quantitative Trait Loci', '*Quantitative Trait, Heritable', 'RNA/*genetics/metabolism', '*Transcriptome']</t>
  </si>
  <si>
    <t>['Animals', 'Body Weight/*genetics', 'Cattle/*genetics', 'Chromosomes, Mammalian/genetics', 'DNA-Binding Proteins/*genetics', 'Dairying', 'Gene Expression Regulation', '*Genetic Pleiotropy', 'Genome-Wide Association Study', 'Milk/*chemistry', 'Polymorphism, Single Nucleotide/genetics', 'Quantitative Trait Loci/genetics', 'Quantitative Trait, Heritable', 'Reproducibility of Results']</t>
  </si>
  <si>
    <t>['Adolescent', 'Adult', 'Aged', 'Aged, 80 and over', 'Child', 'Cytodiagnosis/*methods', 'Female', 'Humans', 'In Situ Hybridization, Fluorescence/*methods', 'Male', 'Middle Aged', 'Salivary Gland Neoplasms/*diagnosis/*pathology', 'Salivary Glands/*pathology', 'Young Adult']</t>
  </si>
  <si>
    <t>['Biomarkers, Tumor/blood', 'Carcinoma, Squamous Cell/*blood/*diagnosis', 'Cell Cycle Proteins/*blood', 'Female', 'HMGA2 Protein/*blood', 'Humans', 'Male', 'Middle Aged', 'Mouth Neoplasms/*blood/*diagnosis', 'Transcription Factors/*blood', 'Tumor Suppressor Proteins/*blood']</t>
  </si>
  <si>
    <t>['Adult', 'Aged', 'Chromosome Aberrations', 'DNA-Binding Proteins/genetics/metabolism', 'Exons', 'Female', 'Gene Expression', '*Genetic Heterogeneity', '*Genetic Predisposition to Disease', 'HMGA2 Protein/genetics/metabolism', 'Humans', 'Immunohistochemistry', 'In Situ Hybridization, Fluorescence', 'Leiomyoma/*genetics/metabolism/pathology', 'Middle Aged', 'Mutation', 'Translocation, Genetic']</t>
  </si>
  <si>
    <t>['Brain Neoplasms/*genetics/pathology', 'Child', '*DNA Copy Number Variations', 'Glioma/*genetics/pathology', 'Humans', 'Leukemia, Lymphoid/*genetics/pathology', 'Oncogene Fusion/*genetics', '*Polymorphism, Single Nucleotide']</t>
  </si>
  <si>
    <t>['Animals', '*Bone and Bones', 'Cattle', 'DNA-Binding Proteins/*genetics', '*Genetic Pleiotropy', '*Genetics, Population', '*Haplotypes', 'Linkage Disequilibrium', '*Mutation', '*Posture']</t>
  </si>
  <si>
    <t>['Animals', 'DNA-Binding Proteins/analysis/deficiency/*metabolism', 'Gene Expression Profiling', 'Gene Knockout Techniques', 'Germ Cells/chemistry/*physiology', 'Histocytochemistry', 'Infertility', 'Male', 'Mice', 'Mice, Knockout', 'Sertoli Cells/chemistry', '*Sperm Motility', '*Spermatogenesis', 'Testis/pathology/*physiology']</t>
  </si>
  <si>
    <t>['Adolescent', 'Adult', 'Aged', 'Aged, 80 and over', 'Cell Line, Tumor', 'DNA-Binding Proteins/genetics', 'Female', 'Genomics/*methods', 'HEK293 Cells', 'Humans', 'In Situ Hybridization, Fluorescence', 'Male', 'Middle Aged', 'Mutation', 'Myoepithelioma/*genetics', 'Oncogene Fusion/*genetics', 'Oncogene Proteins, Fusion/*genetics', 'Receptor, Fibroblast Growth Factor, Type 1/genetics', 'Salivary Gland Neoplasms/*genetics', 'Sequence Analysis, DNA/methods', 'Young Adult']</t>
  </si>
  <si>
    <t>['Abdomen', 'Adolescent', 'Axilla', 'Biopsy, Fine-Needle', 'Child', 'Child, Preschool', 'Cohort Studies', 'Cytodiagnosis/methods', 'Cytogenetic Analysis/methods', 'DNA-Binding Proteins/genetics/metabolism', 'Female', 'Humans', 'In Situ Hybridization, Fluorescence', 'Infant', 'Lipoblastoma/*genetics/metabolism/*pathology', 'Male', 'Reproducibility of Results', 'Thigh', 'Thorax']</t>
  </si>
  <si>
    <t>['Biomarkers, Tumor/genetics/*metabolism', 'Female', 'Gene Expression Profiling', 'Humans', 'Leiomyoma/*classification/genetics', 'Mutation', 'Uterine Neoplasms/*classification/genetics']</t>
  </si>
  <si>
    <t>['Adolescent', 'Adult', 'Aged', 'Antineoplastic Agents/pharmacology', 'Cell Line, Tumor', 'Child', 'DNA-Binding Proteins/*biosynthesis', 'Drug Resistance, Neoplasm/*genetics', 'Female', 'Gene Expression Regulation, Leukemic/drug effects/genetics', 'Humans', 'Leukemia, Myeloid, Acute/*genetics/metabolism', 'Male', 'MicroRNAs/genetics/*metabolism', 'Middle Aged', 'TNF-Related Apoptosis-Inducing Ligand/pharmacology', 'Young Adult']</t>
  </si>
  <si>
    <t>['Adult', 'Aged', 'Biomarkers, Tumor/genetics', 'Calmodulin-Binding Proteins/*genetics', 'DNA-Binding Proteins/genetics', 'Female', 'Gene Rearrangement', 'Humans', 'In Situ Hybridization, Fluorescence', 'Male', 'Middle Aged', 'Myoepithelioma/*genetics/*pathology', 'RNA-Binding Protein EWS', 'RNA-Binding Proteins/*genetics', 'Soft Tissue Neoplasms/genetics/pathology', 'Tongue Neoplasms/*genetics/*pathology', 'Young Adult']</t>
  </si>
  <si>
    <t>['Adenoma, Pleomorphic/*diagnosis/metabolism', 'Biomarkers, Tumor/*metabolism', 'Biopsy, Fine-Needle', 'Carcinoma, Adenoid Cystic/*diagnosis/metabolism', 'DNA-Binding Proteins/*metabolism', 'HMGA2 Protein/*metabolism', 'Humans', 'Immunohistochemistry', 'Proto-Oncogene Proteins c-kit/*metabolism', 'Proto-Oncogene Proteins c-myb/*metabolism', 'Salivary Gland Neoplasms/*diagnosis/metabolism']</t>
  </si>
  <si>
    <t>['Activating Transcription Factor 3/blood/genetics', 'Adrenomedullin/blood/genetics', 'Adult', 'Biomarkers/blood', 'Case-Control Studies', 'Cesarean Section/statistics &amp; numerical data', 'Cohort Studies', 'DNA-Binding Proteins/blood/genetics', 'Female', 'Fetal Growth Retardation/*blood/*diagnosis', 'Gene Products, env/blood/genetics', '*Gestational Age', 'Hospitalization', 'Humans', 'Infant, Newborn', 'Kisspeptins/blood/genetics', 'Microarray Analysis', 'Neurokinin B/blood/genetics', '*Placental Circulation', 'Polymerase Chain Reaction', 'Pregnancy/blood', 'Pregnancy Proteins/blood/genetics', 'Pregnancy-Associated Plasma Protein-A/analysis/genetics', 'RNA, Messenger/*blood']</t>
  </si>
  <si>
    <t>['Adult', 'Aged', '*Biomarkers, Tumor/analysis/genetics', 'Biopsy', 'Calmodulin-Binding Proteins/genetics', 'Female', 'Gene Fusion', 'Gene Rearrangement', 'Genetic Predisposition to Disease', 'Humans', 'Immunohistochemistry', 'In Situ Hybridization, Fluorescence', 'Kaplan-Meier Estimate', 'Male', 'Middle Aged', 'Mitosis', '*Molecular Diagnostic Techniques', 'Myoepithelioma/chemistry/*diagnosis/genetics/mortality/secondary/therapy', 'Neoplasm Invasiveness', 'Phenotype', 'Predictive Value of Tests', 'RNA-Binding Protein EWS', 'RNA-Binding Protein FUS/genetics', 'RNA-Binding Proteins/genetics', 'Risk Factors', 'Thoracic Neoplasms/chemistry/*diagnosis/genetics/mortality/pathology/therapy', 'Tomography, X-Ray Computed']</t>
  </si>
  <si>
    <t>['DNA-Binding Proteins/*genetics', 'Female', 'Glucuronosyltransferase/*genetics', 'High-Throughput Nucleotide Sequencing/methods', 'Humans', 'Hyaluronan Synthases', 'Immunohistochemistry', 'In Situ Hybridization, Fluorescence/methods', 'Infant', 'Lipoblastoma/*genetics/pathology', 'Oncogene Proteins, Fusion/*genetics', 'Soft Tissue Neoplasms/*genetics/pathology']</t>
  </si>
  <si>
    <t>['Adaptation, Physiological/*genetics', 'Animals', 'Cattle/*genetics/physiology', '*Genetic Loci', 'Linkage Disequilibrium', 'Sequence Analysis, DNA']</t>
  </si>
  <si>
    <t>['Animals', 'Body Height/genetics', 'Body Size/*genetics', 'Body Weight/genetics', 'Cell Cycle Proteins/*genetics', 'DNA-Binding Proteins/*genetics', 'Humans', 'Livestock/*genetics/*growth &amp; development', 'Quantitative Trait Loci/*genetics']</t>
  </si>
  <si>
    <t>['Animals', 'Cell Proliferation', 'DNA-Binding Proteins/chemistry/genetics/*physiology', 'Female', 'Gene Expression', 'Gene Expression Regulation', '*Growth', 'Growth Disorders/etiology', 'Humans', 'Infertility/etiology', 'Male', 'Mice', 'Mice, Knockout', '*Reproduction', 'Sequence Homology']</t>
  </si>
  <si>
    <t>['Ataxia/*etiology', 'Calmodulin-Binding Proteins/metabolism', 'Cerebellum/pathology', 'Child, Preschool', 'DNA-Binding Proteins/metabolism', 'Extracellular Matrix Proteins/metabolism', 'Female', 'Glial Fibrillary Acidic Protein/metabolism', 'Humans', 'Ki-1 Antigen/metabolism', 'Magnetic Resonance Imaging', 'Meningeal Neoplasms/*complications/pathology', 'Myoepithelioma/*complications/pathology', 'RNA-Binding Protein EWS', 'RNA-Binding Proteins/metabolism', 'Spinal Cord/pathology', 'alpha-Fetoproteins/metabolism']</t>
  </si>
  <si>
    <t>['Aged', 'Biomarkers, Tumor/*analysis/genetics', 'Cell Differentiation', 'Child', 'Child, Preschool', 'Cyclin-Dependent Kinase Inhibitor p16/*analysis', 'DNA-Binding Proteins/genetics', 'Diagnosis, Differential', 'Female', 'Humans', '*Immunohistochemistry', 'In Situ Hybridization, Fluorescence', 'Infant', 'Infant, Newborn', 'Lipoblastoma/*chemistry/genetics/pathology', 'Liposarcoma, Myxoid/*chemistry/pathology', 'Male', 'Middle Aged', 'Predictive Value of Tests', 'Reproducibility of Results']</t>
  </si>
  <si>
    <t>['Adult', 'Benzophenones/*toxicity/urine', 'Case-Control Studies', 'Cell Culture Techniques', 'Cell Differentiation/drug effects', 'Cell Movement/drug effects', 'Cell Proliferation/drug effects', 'Cell Survival/drug effects', 'Environmental Pollutants/*toxicity/urine', 'Female', 'Gene Expression Regulation, Developmental/drug effects', 'HEK293 Cells', 'Hirschsprung Disease/*chemically induced/epidemiology/genetics', 'Humans', 'Male', 'Maternal Exposure/*adverse effects', 'MicroRNAs/genetics', 'Pregnancy', 'Prenatal Exposure Delayed Effects/*chemically induced/epidemiology/genetics', 'Proto-Oncogene Proteins c-ret/genetics']</t>
  </si>
  <si>
    <t>['Algorithms', 'Base Composition/genetics', 'Bayes Theorem', 'Carrier Proteins/genetics', 'Chromatin Assembly and Disassembly/genetics', 'Colorectal Neoplasms/*genetics/pathology', 'DNA Copy Number Variations/*genetics', 'DNA-Binding Proteins/genetics', '*Genome, Human', 'Humans', 'Membrane Proteins/genetics', 'Neoplasm Proteins/genetics', 'Nucleoplasmins/genetics', 'Receptor, ErbB-2/genetics', 'Sequence Analysis, DNA/*methods']</t>
  </si>
  <si>
    <t>['Adenoma, Pleomorphic/*diagnosis/genetics', 'Adult', 'Aged', 'Aged, 80 and over', 'Biomarkers, Tumor/*genetics', 'Carcinoma, Ductal/classification/*diagnosis/genetics', 'DNA-Binding Proteins/*genetics', 'Diagnosis, Differential', 'Female', 'Follow-Up Studies', '*Gene Rearrangement', 'Genetic Variation/*genetics', 'HMGA2 Protein/*genetics', 'Humans', 'Immunoenzyme Techniques', 'In Situ Hybridization, Fluorescence', 'Male', 'Middle Aged', 'Mutation', 'Neoplasm Grading', 'Neoplasm Staging', 'Prognosis', 'Salivary Gland Neoplasms/classification/*diagnosis/genetics', 'Survival Rate']</t>
  </si>
  <si>
    <t>['Adult', 'Aged', 'DNA-Binding Proteins/*genetics/metabolism', 'Female', '*Gene Expression Regulation, Neoplastic', 'Humans', 'Male', 'MicroRNAs/*genetics/metabolism', 'Middle Aged', 'Neoplasm Invasiveness', 'Pituitary Neoplasms/diagnosis/*genetics/*pathology', 'Prognosis', 'Proportional Hazards Models', 'RNA, Messenger/genetics/metabolism', 'ROC Curve', 'Regression Analysis', 'Risk Factors', 'Survival Analysis', 'Young Adult']</t>
  </si>
  <si>
    <t>['Animals', 'Body Weight/genetics', 'Breeding', 'Cattle/*genetics/*growth &amp; development', 'Female', 'Genome-Wide Association Study/veterinary', 'Male', 'Polymorphism, Single Nucleotide']</t>
  </si>
  <si>
    <t>['Adenoma, Pleomorphic/*diagnosis/*metabolism/pathology', 'Adult', 'Aged', 'Aged, 80 and over', 'Biomarkers, Tumor/*metabolism', 'Carcinoma, Adenoid Cystic/diagnosis/metabolism/pathology', 'DNA-Binding Proteins/*metabolism', 'Female', 'Humans', 'Immunohistochemistry/methods', 'Male', 'Middle Aged', 'Retrospective Studies', 'Salivary Gland Neoplasms/*diagnosis/*metabolism/pathology', 'Salivary Glands/diagnostic imaging/metabolism/pathology', 'Sensitivity and Specificity', 'Young Adult']</t>
  </si>
  <si>
    <t>['Adenoma, Pleomorphic/*chemistry/pathology', 'Biomarkers, Tumor/*analysis', 'Carcinoma/*chemistry/pathology', 'Case-Control Studies', 'Cell Differentiation', 'Cell Transformation, Neoplastic/*chemistry/pathology', 'DNA-Binding Proteins/*analysis', 'Disease Progression', 'Down-Regulation', 'Female', 'Humans', 'Immunohistochemistry', 'Male', 'Middle Aged', 'Neoplasm Grading', 'Neoplasm Invasiveness', 'Salivary Gland Neoplasms/*chemistry/pathology']</t>
  </si>
  <si>
    <t>['Bile Duct Neoplasms/*genetics/*metabolism', 'Cholangiocarcinoma/*genetics/*metabolism', 'Computational Biology/methods', 'Databases, Genetic', 'Gene Expression Profiling', '*Gene Expression Regulation, Neoplastic', 'Gene Regulatory Networks', 'Humans', 'Molecular Sequence Annotation', 'Protein Binding', 'Transcription Factors/*metabolism', 'Transcriptome']</t>
  </si>
  <si>
    <t>['Animals', 'Carrier Proteins/*genetics', 'Cattle', 'Cell Cycle Proteins/*genetics', 'Chromosome Mapping', 'Genome-Wide Association Study/*methods', 'Genotype', 'Haplotypes', 'Phenotype', 'Polymorphism, Single Nucleotide', '*Quantitative Trait Loci', 'Weight Gain/*genetics']</t>
  </si>
  <si>
    <t>['Adenocarcinoma/*genetics/metabolism', 'Adenocarcinoma of Lung', 'Down-Regulation', 'Gene Expression Regulation, Neoplastic/genetics', 'Genes, erbB-2/genetics', 'Genomics', 'High-Throughput Nucleotide Sequencing/methods', 'Humans', 'Lung Neoplasms/*genetics/metabolism', 'Male', 'Middle Aged', 'Mutation', 'Neoplasm Metastasis/genetics', 'Receptor, ErbB-2/*genetics/metabolism', 'Treatment Outcome']</t>
  </si>
  <si>
    <t>['Adenoma, Pleomorphic/diagnosis/*metabolism/*pathology', 'Adult', 'Aged', 'DNA-Binding Proteins/genetics/*metabolism', 'Female', 'Humans', 'Immunohistochemistry/methods', 'In Situ Hybridization, Fluorescence/methods', 'Male', 'Middle Aged', 'Recurrence', 'Salivary Gland Neoplasms/diagnosis/*metabolism/pathology', 'Transcription Factors/genetics']</t>
  </si>
  <si>
    <t>['Animals', 'Body Weight/*genetics', 'Cattle', 'DNA-Binding Proteins/*genetics', 'Genome-Wide Association Study', '*Muscle, Skeletal', '*Polymorphism, Single Nucleotide', '*Quantitative Trait, Heritable']</t>
  </si>
  <si>
    <t>['Adiposity/*genetics', 'Alleles', 'Animals', 'Chromosome Mapping', '*Crosses, Genetic', 'DNA-Binding Proteins/*genetics', 'Genome-Wide Association Study/*methods', 'Genotype', 'HMGA1a Protein/*genetics', 'Insulin-Like Growth Factor II/genetics', 'Phenotype', '*Quantitative Trait Loci', 'Sus scrofa/genetics/*growth &amp; development', 'Swine']</t>
  </si>
  <si>
    <t>['Adult', 'Female', 'Gene Fusion/*genetics', 'Humans', 'Oncogene Proteins, Fusion/*genetics', 'RNA, Messenger/*analysis/genetics', 'Sarcoma/*genetics', 'Sequence Analysis, RNA/*methods']</t>
  </si>
  <si>
    <t>['Animals', 'Base Sequence', '*DNA Methylation', 'DNA-Binding Proteins/genetics', 'Female', '*Genomic Imprinting', 'Humans', 'Inositol Polyphosphate 5-Phosphatases', 'Kruppel-Like Transcription Factors/genetics', 'Macaca fascicularis', 'Male', 'Mice', 'Molecular Sequence Data', 'Oocytes/*metabolism', 'Organ Specificity', 'Phosphoric Monoester Hydrolases/genetics', 'RNA, Long Noncoding/genetics', 'Species Specificity']</t>
  </si>
  <si>
    <t>['Female', 'Humans', 'Immunophenotyping', 'Male', 'Myoepithelioma/genetics/*pathology', 'Soft Tissue Neoplasms/*genetics/*pathology']</t>
  </si>
  <si>
    <t>['Biomarkers, Tumor/*genetics', 'Biopsy, Fine-Needle', 'Gene Fusion', 'Genetic Predisposition to Disease', 'Humans', '*Molecular Diagnostic Techniques', 'Phenotype', 'Predictive Value of Tests', 'Prognosis', 'Salivary Gland Neoplasms/classification/*genetics/pathology', 'Salivary Glands/*chemistry/pathology', 'Translocation, Genetic']</t>
  </si>
  <si>
    <t>['Animals', 'Blotting, Western', 'Cell Line, Tumor', 'Cell Movement/genetics', 'Cell Proliferation/genetics', 'Colon/metabolism/pathology', 'DNA-Binding Proteins/*genetics/metabolism', 'Female', 'Gene Expression', 'Hirschsprung Disease/*genetics/metabolism', 'Humans', 'Infant', 'Intercellular Signaling Peptides and Proteins/*genetics/metabolism', 'Male', 'Mice, Inbred C57BL', 'Mice, Transgenic', 'MicroRNAs/*genetics', 'Nerve Tissue Proteins/*genetics/metabolism', 'Protein Binding', 'Proto-Oncogene Proteins c-ret/*genetics/metabolism', 'Receptors, Immunologic/*genetics/metabolism', 'Reverse Transcriptase Polymerase Chain Reaction', 'Signal Transduction/genetics']</t>
  </si>
  <si>
    <t>['Anemia/genetics/pathology', 'Animals', 'Body Height/genetics', 'Chromosome Mapping', '*Genome, Human', '*Genome-Wide Association Study', 'Genotype', 'Humans', 'Liver/metabolism', 'Mice', '*Phenotype', 'Quantitative Trait Loci/*genetics', 'Swine', 'Transforming Growth Factor beta3/genetics/metabolism', 'ras GTPase-Activating Proteins/genetics/metabolism']</t>
  </si>
  <si>
    <t>['Animals', 'Breeding', 'Cattle', 'Genetic Variation', 'Genome-Wide Association Study', 'Genomics', 'Genotype', 'Multifactorial Inheritance', 'Phenotype', 'Polymorphism, Single Nucleotide', 'Quantitative Trait Loci', '*Selection, Genetic']</t>
  </si>
  <si>
    <t>['Adenoma, Pleomorphic/chemistry/*genetics/pathology', 'Adult', 'Aged', 'Aged, 80 and over', 'Biomarkers, Tumor/analysis/*genetics', 'Biopsy', 'Calmodulin-Binding Proteins/genetics', 'Carcinoma, Ductal/chemistry/*genetics/pathology', 'DNA-Binding Proteins/*genetics', 'Diagnosis, Differential', 'Female', 'Gene Rearrangement', 'Genetic Predisposition to Disease', 'HMGA2 Protein/*genetics', 'Humans', 'Immunohistochemistry', 'In Situ Hybridization, Fluorescence', 'Male', 'Middle Aged', 'Mitosis', 'Mitotic Index', 'Myoepithelioma/chemistry/*genetics/pathology', 'Phenotype', 'Predictive Value of Tests', 'RNA-Binding Protein EWS', 'RNA-Binding Proteins/genetics', 'Salivary Gland Neoplasms/chemistry/*genetics/pathology']</t>
  </si>
  <si>
    <t>['Animals', 'Carcinoma, Hepatocellular/genetics/metabolism/pathology', 'Cell Line', 'Cell Line, Transformed', 'Cell Line, Tumor', 'Cell Proliferation', 'Cell Transformation, Neoplastic/genetics/*metabolism', 'Clone Cells/metabolism', 'Fetus', 'Flow Cytometry', 'Gene Expression Profiling', 'Green Fluorescent Proteins/genetics/metabolism', 'Hepatocytes/*metabolism', 'Humans', 'Liver Neoplasms/genetics/metabolism', 'Mutagenesis, Insertional', 'Protein-Serine-Threonine Kinases/genetics/*metabolism', 'Retroviridae/genetics', 'Reverse Transcriptase Polymerase Chain Reaction', 'Telomerase/genetics/metabolism', 'Tumor Suppressor Proteins/genetics/*metabolism']</t>
  </si>
  <si>
    <t>['Adolescent', 'Adult', 'Biomarkers, Tumor/analysis/genetics', 'Biopsy', 'Female', 'Humans', 'Immunohistochemistry', 'In Situ Hybridization, Fluorescence', 'Lipoblastoma/chemistry/genetics/*pathology/surgery', 'Male', 'Middle Aged', 'Neoplasm Recurrence, Local', 'Time Factors', 'Treatment Outcome', 'Vulvar Neoplasms/chemistry/genetics/*pathology/surgery', 'Young Adult']</t>
  </si>
  <si>
    <t>['Animals', 'Birth Weight/*genetics', 'Breeding', 'Cattle', 'Chromosome Mapping', 'Cluster Analysis', 'Genetic Association Studies', 'Genome', 'Genotype', 'Haplotypes', '*Hybridization, Genetic', 'Phenotype', 'Polymorphism, Single Nucleotide', '*Quantitative Trait Loci', '*Quantitative Trait, Heritable']</t>
  </si>
  <si>
    <t>['Animals', 'Cattle/*genetics', 'Dairying', 'Genome', 'Genomics', 'Male', '*Polymorphism, Single Nucleotide', 'Quantitative Trait Loci', '*Selection, Genetic', 'Selective Breeding']</t>
  </si>
  <si>
    <t>['*Adaptation, Biological', 'Animals', 'Cattle', 'Computer Simulation', 'Female', '*Genetic Variation', 'Genetics, Population/methods', '*Genome', 'Genome, Human', 'Genotype', 'Humans', 'Male', '*Models, Genetic', 'Selection, Genetic']</t>
  </si>
  <si>
    <t>['Anesthesia, General/*methods', 'Biopsy', 'Bronchoscopy', 'Diagnosis, Differential', 'Extracorporeal Membrane Oxygenation/*methods', 'Humans', 'Infant', 'Lipoblastoma/diagnosis/*surgery', 'Male', 'Mediastinal Neoplasms/diagnosis/*surgery', 'Sternotomy/*methods', 'Tomography, X-Ray Computed']</t>
  </si>
  <si>
    <t>['Animals', 'Antibodies, Monoclonal/*immunology', 'CHO Cells', 'Cell Line', 'Cell Line, Tumor', 'Cricetulus', 'DNA-Binding Proteins/*immunology', 'Epitopes/immunology', 'Glycosylation', 'HEK293 Cells', 'Humans', 'Lectins, C-Type/immunology', 'Membrane Glycoproteins/*immunology', 'Platelet Aggregation/immunology', 'Polysaccharides/immunology', 'Protein Structure, Tertiary']</t>
  </si>
  <si>
    <t>['Carcinoma/*genetics/pathology', 'Gene Expression Profiling', '*Gene Fusion', 'High-Throughput Nucleotide Sequencing/methods', 'Humans', 'Neoplasms/*genetics/pathology', 'Oncogene Proteins, Fusion/genetics', '*Oncogenes', 'Sequence Analysis, DNA', 'Sequence Analysis, RNA', 'Transcription Factors/genetics']</t>
  </si>
  <si>
    <t>['Alleles', 'Asian Continental Ancestry Group/genetics', 'Case-Control Studies', 'Cell Cycle Proteins/*genetics', 'Gene Frequency', 'Genotype', 'Humans', 'Parotid Neoplasms/*genetics', 'Polymerase Chain Reaction', 'Polymorphism, Genetic', '*Polymorphism, Single Nucleotide', 'Transcription Factors/*genetics', 'Tumor Suppressor Proteins/*genetics']</t>
  </si>
  <si>
    <t>['Child', 'Child, Preschool', 'Chromosome Aberrations', 'Cytogenetic Analysis', 'Humans', 'Infant', 'Lipoblastoma/*epidemiology/*genetics/pathology', 'Liposarcoma/*epidemiology/*genetics/pathology', 'Prevalence', 'Recombinant Fusion Proteins/genetics']</t>
  </si>
  <si>
    <t>['Animals', 'Bone and Bones/*anatomy &amp; histology', 'Chromosome Mapping', 'Extremities/*anatomy &amp; histology', 'Genetics, Population', '*Genome-Wide Association Study', 'Linkage Disequilibrium', 'Models, Statistical', 'Phenotype', 'Polymorphism, Single Nucleotide', 'Quantitative Trait Loci', 'Quantitative Trait, Heritable', 'Swine/*anatomy &amp; histology/*genetics']</t>
  </si>
  <si>
    <t>['Animals', 'Birth Weight', 'Cattle/*genetics/growth &amp; development', '*Genetic Pleiotropy', 'Genome-Wide Association Study', 'Osteogenesis/genetics', 'Phylogeny', 'Polymorphism, Single Nucleotide', 'Quantitative Trait Loci', 'Reproduction/genetics', 'United States']</t>
  </si>
  <si>
    <t>['Adenoma, Pleomorphic/*diagnosis', 'Biomarkers, Tumor/*metabolism', 'Carcinoma/*diagnosis', 'DNA-Binding Proteins/*metabolism', 'Diagnosis, Differential', 'Feasibility Studies', 'Humans', 'Immunohistochemistry', 'Salivary Gland Neoplasms/*diagnosis', 'Sensitivity and Specificity']</t>
  </si>
  <si>
    <t>['*Chondrosarcoma/genetics/metabolism/pathology', '*DNA-Binding Proteins/biosynthesis/genetics', 'Female', '*Gene Rearrangement', 'Humans', 'In Situ Hybridization, Fluorescence', 'Middle Aged', '*Neoplasm Proteins/biosynthesis/genetics', '*Neoplasms, Connective and Soft Tissue/genetics/metabolism/pathology', 'Reverse Transcriptase Polymerase Chain Reaction', '*Vulvar Neoplasms/genetics/metabolism/pathology']</t>
  </si>
  <si>
    <t>['Biomarkers, Tumor/genetics/metabolism', 'Child, Preschool', '*Chromosome Aberrations', 'Chromosome Inversion', 'Chromosomes, Human, Pair 8/*genetics', 'Comparative Genomic Hybridization', 'Cytogenetic Analysis', 'DNA-Binding Proteins/*genetics/metabolism', 'Female', 'Gene Amplification', 'Gene Expression', 'Humans', 'In Situ Hybridization, Fluorescence', 'Infant', 'Lipoblastoma/*diagnosis/*genetics/pathology', 'Male', 'Soft Tissue Neoplasms/*diagnosis/*genetics/pathology']</t>
  </si>
  <si>
    <t>['Adenocarcinoma/*genetics/metabolism/pathology', 'Adenoma, Pleomorphic/*genetics/metabolism/pathology', 'Adolescent', 'Adult', 'Aged', 'Aged, 80 and over', 'Comparative Genomic Hybridization', 'DNA Copy Number Variations', 'DNA-Binding Proteins/genetics/metabolism', 'Eye Neoplasms/*genetics/metabolism/pathology', 'Female', 'Gene Expression Regulation, Neoplastic/*genetics', '*Gene Fusion', 'HMGA2 Protein/genetics/metabolism', 'Humans', 'Immunohistochemistry', 'Lacrimal Apparatus Diseases/*genetics/metabolism/pathology', 'Male', 'Middle Aged', 'Nuclear Proteins/genetics/metabolism', 'Oncogene Proteins, Fusion', 'Trans-Activators', 'Transcription Factors/genetics/metabolism', 'Translocation, Genetic']</t>
  </si>
  <si>
    <t>['Adenoma/genetics/*metabolism/pathology', 'Carcinoma, Papillary/genetics/*metabolism/pathology', 'Cell Line, Tumor', 'DNA-Binding Proteins/genetics/*metabolism', 'Female', 'HMGA2 Protein/genetics/*metabolism', 'Humans', 'Leiomyoma/genetics/*metabolism/pathology', 'Thyroid Neoplasms/genetics/*metabolism/pathology', 'Uterine Neoplasms/genetics/*metabolism/pathology']</t>
  </si>
  <si>
    <t>['Animals', 'Breeding', 'Cattle/*genetics', 'Chromosome Mapping', 'Genetic Loci', 'Genotype', 'Phenotype', 'Polymorphism, Single Nucleotide', '*Selection, Genetic', 'Sequence Analysis, DNA/*methods', 'Sheep, Domestic/*genetics']</t>
  </si>
  <si>
    <t>['Biomarkers, Tumor/genetics', 'Child, Preschool', 'Collagen Type III/*genetics', 'DNA-Binding Proteins/*genetics', 'Female', '*Gene Fusion', 'Guanine Nucleotide Exchange Factors', 'Humans', 'Infant', 'Infant, Newborn', 'Lipoblastoma/diagnosis/*genetics', 'Male', 'Prognosis', '*Translocation, Genetic', 'rab GTP-Binding Proteins/*genetics']</t>
  </si>
  <si>
    <t>['Animals', 'Cattle', 'Chromosome Mapping/*veterinary', 'Chromosomes/ultrastructure', 'Fertility', 'Genome', '*Genome-Wide Association Study', 'Genotype', 'Male', 'Organ Size', 'Phenotype', 'Polymorphism, Single Nucleotide', 'Quantitative Trait Loci', 'Scrotum/*anatomy &amp; histology']</t>
  </si>
  <si>
    <t>['Adaptor Proteins, Signal Transducing', 'Case-Control Studies', 'DNA-Binding Proteins/genetics/metabolism', 'Gastritis/etiology/*genetics', 'Gene Expression Regulation, Neoplastic', '*Gene Regulatory Networks', 'Helicobacter pylori/pathogenicity', 'Humans', 'Ikaros Transcription Factor/genetics/metabolism', 'Metaplasia/genetics', 'MicroRNAs/*genetics', 'Neoplasm Proteins/genetics/metabolism', 'SOXC Transcription Factors/genetics/metabolism', 'Stomach/pathology', 'Stomach Neoplasms/*genetics', 'rab GTP-Binding Proteins/genetics/metabolism']</t>
  </si>
  <si>
    <t>['Actinin/analysis', 'Aged', 'Alkyl and Aryl Transferases/analysis', 'Area Under Curve', 'Biomarkers, Tumor/*analysis', 'Biopsy, Fine-Needle', 'Cullin Proteins/analysis', 'DNA-Binding Proteins/analysis', 'Follow-Up Studies', 'HSP70 Heat-Shock Proteins/analysis', 'Humans', 'Image Processing, Computer-Assisted', 'Male', 'Membrane Proteins/analysis', 'Middle Aged', 'Mitochondrial Proteins/analysis', 'Neoplasm Grading', 'Neoplasm Staging', 'Phosphorylation', 'Prostate/chemistry/*pathology', 'Prostatic Neoplasms/chemistry/*mortality/*pathology', 'Proteomics', 'RNA-Binding Protein FUS', 'ROC Curve', 'Ribosomal Protein S6/analysis/metabolism', 'Selection Bias', 'Smad2 Protein/analysis', 'Smad4 Protein/analysis', 'Tissue Array Analysis', 'Voltage-Dependent Anion Channel 1/analysis', 'Y-Box-Binding Protein 1/analysis']</t>
  </si>
  <si>
    <t>['Carcinoma, Hepatocellular/*metabolism/pathology', 'Cell Line, Tumor', 'Cell Movement/physiology', 'Cell Nucleus/metabolism', 'Cell Proliferation/physiology', 'DNA-Binding Proteins/genetics/*metabolism', 'Female', 'Humans', 'Liver Neoplasms/*metabolism/pathology', 'Male', 'Middle Aged', 'Neoplasm Metastasis', 'Prognosis', 'Risk Factors', 'Survival Analysis', 'Transfection', 'alpha Karyopherins/genetics/*metabolism']</t>
  </si>
  <si>
    <t>['Adenoma, Pleomorphic/*pathology', 'Adult', 'Biomarkers, Tumor/metabolism', 'Cell Line, Tumor/*enzymology', 'Chromosome Aberrations', 'DNA Mutational Analysis', 'Humans', 'Male', 'Matrix Metalloproteinase 2/*metabolism', 'Matrix Metalloproteinase 9/*metabolism', 'Salivary Gland Neoplasms/*pathology', 'Tissue Inhibitor of Metalloproteinase-1/*metabolism', 'Tissue Inhibitor of Metalloproteinase-2/*metabolism', 'Transcriptome']</t>
  </si>
  <si>
    <t>['Animals', 'Body Weight/*genetics', 'Breeding', 'Cattle/classification/*genetics', 'Chromosome Mapping/veterinary', 'Gene Frequency', 'Genetic Markers', 'Linkage Disequilibrium', 'Male', '*Meat', '*Polymorphism, Single Nucleotide', 'Republic of Korea']</t>
  </si>
  <si>
    <t>['Biomarkers, Tumor/analysis/*genetics', 'Biopsy', 'Calmodulin-Binding Proteins/genetics', 'DNA-Binding Proteins/genetics', 'Diagnosis, Differential', 'Gene Fusion', 'Genetic Predisposition to Disease', 'Genetic Testing', 'Humans', 'Immunohistochemistry', 'Myoepithelioma/chemistry/*diagnosis/genetics/pathology', 'Phenotype', 'Predictive Value of Tests', 'Prognosis', 'RNA-Binding Protein EWS', 'RNA-Binding Proteins/genetics', 'Soft Tissue Neoplasms/chemistry/*diagnosis/genetics/pathology', 'Translocation, Genetic']</t>
  </si>
  <si>
    <t>['Adiposity/genetics/physiology', 'Animal Feed', 'Animals', 'Digestion/genetics/physiology', 'Eating/*genetics/physiology', 'Genome-Wide Association Study/veterinary', 'Haplotypes/genetics', 'Muscle, Skeletal/diagnostic imaging', 'Polymorphism, Single Nucleotide/genetics', 'Quantitative Trait Loci/genetics', 'Quantitative Trait, Heritable', 'Swine/*genetics/growth &amp; development/physiology', 'Ultrasonography', 'Weight Gain/genetics/physiology']</t>
  </si>
  <si>
    <t>['Adenocarcinoma, Sebaceous/diagnosis', 'Adenoma, Pleomorphic/diagnosis', 'Carcinoma, Adenoid Cystic/diagnosis', 'Carcinoma, Basal Cell/diagnosis', 'Carcinoma, Squamous Cell/diagnosis', 'Diagnosis, Differential', 'Diagnostic Errors/*prevention &amp; control', 'Eye Neoplasms/*diagnosis', 'Eyelid Neoplasms/diagnosis', 'Humans', 'Lacrimal Apparatus Diseases/diagnosis', 'Lymphoma/diagnosis', 'Pseudolymphoma/diagnosis']</t>
  </si>
  <si>
    <t>['*Adenoma, Pleomorphic/epidemiology/genetics/pathology', 'Adolescent', 'Adult', 'Aged', 'Aged, 80 and over', 'Biomarkers, Tumor', 'Biopsy', '*Carcinoma, Adenoid Cystic/epidemiology/genetics/pathology', '*Carcinoma, Mucoepidermoid/epidemiology/genetics/pathology', 'Child', 'Child, Preschool', 'Denmark/epidemiology', 'Female', 'Gene Expression Regulation, Neoplastic', 'Humans', 'Incidence', 'Lacrimal Apparatus/anatomy &amp; histology/pathology/physiology', '*Lacrimal Apparatus Diseases/epidemiology/genetics/pathology', 'Male', 'Middle Aged', '*Orbital Neoplasms/epidemiology/genetics/pathology', 'Prognosis', 'Reverse Transcriptase Polymerase Chain Reaction', 'Young Adult']</t>
  </si>
  <si>
    <t>['Adenoma, Pleomorphic/*genetics', 'Animals', 'Artificial Gene Fusion', 'Blotting, Western', 'DNA-Binding Proteins/*metabolism', '*Gene Expression Regulation', 'Genes, Reporter', 'Luciferases/genetics/metabolism', 'Mice', 'Mice, Transgenic', 'Microarray Analysis', 'Real-Time Polymerase Chain Reaction', 'Transcriptional Activation']</t>
  </si>
  <si>
    <t>['Adolescent', 'Adult', 'Aged', 'Carcinoma, Ductal/genetics/pathology', 'DNA-Binding Proteins/*genetics', 'Female', 'Gene Rearrangement', 'HMGA2 Protein/genetics', 'Humans', 'In Situ Hybridization, Fluorescence', 'Leukemia Inhibitory Factor Receptor alpha Subunit/genetics', 'Male', 'Middle Aged', 'Myoepithelioma/*genetics/pathology', 'Oncogene Proteins, Fusion/genetics/isolation &amp; purification', 'Salivary Glands/metabolism/pathology', 'Skin Neoplasms/*genetics/pathology', 'Soft Tissue Neoplasms/*genetics/pathology']</t>
  </si>
  <si>
    <t>['Adult', 'DNA-Binding Proteins/*genetics', 'Female', 'Fetal Growth Retardation/*genetics/metabolism', '*Gene Expression Regulation', 'Humans', 'Insulin-Like Growth Factor II/genetics', 'MicroRNAs/*genetics/metabolism', 'Placenta/metabolism', 'Pregnancy', 'RNA Interference', 'ROC Curve', 'Young Adult']</t>
  </si>
  <si>
    <t>['Alleles', 'Animals', 'CCCTC-Binding Factor', 'Cell Cycle Proteins/genetics/*metabolism', 'Chromatin/*chemistry/metabolism', 'Chromosomal Proteins, Non-Histone/*metabolism', 'Chromosomes, Human, Pair 6', 'DNA-Binding Proteins/*genetics/metabolism', 'Female', 'Genes, Tumor Suppressor', '*Genomic Imprinting', 'Genotype', 'Humans', 'Mice', 'Microfilament Proteins/genetics/metabolism', 'Nerve Tissue Proteins/genetics/metabolism', 'Placenta/metabolism', 'Pregnancy', 'Protein Isoforms/genetics/metabolism', 'RNA, Messenger/genetics', 'Repressor Proteins/*metabolism', 'Transcription Factors/genetics']</t>
  </si>
  <si>
    <t>['Carcinogenesis', 'Carcinoma, Adenoid Cystic/etiology/*genetics/pathology', 'DNA-Binding Proteins/*genetics', 'Deubiquitinating Enzyme CYLD', 'Humans', 'Mutation', 'Oncogene Proteins, Fusion/*genetics', 'Salivary Glands/metabolism', 'Tumor Suppressor Proteins/*genetics']</t>
  </si>
  <si>
    <t>['Adenoma, Pleomorphic/*diagnosis/genetics/metabolism', 'Adult', 'Biomarkers, Tumor/analysis', 'DNA-Binding Proteins/*genetics', 'Diagnosis, Differential', 'Female', 'Humans', 'Immunohistochemistry', 'In Situ Hybridization, Fluorescence', 'Male', 'Middle Aged', 'Salivary Gland Neoplasms/*diagnosis/genetics/metabolism', 'Thymoma/*diagnosis/genetics/metabolism', 'Thymus Neoplasms/*diagnosis/genetics/metabolism']</t>
  </si>
  <si>
    <t>['Animals', 'Body Height/*genetics', 'Cattle/*genetics', '*Genome-Wide Association Study', 'Humans', 'Polymorphism, Single Nucleotide']</t>
  </si>
  <si>
    <t>['Endometrial Neoplasms/*genetics/metabolism', 'Endometrial Stromal Tumors/*genetics/metabolism', 'Female', 'Gene Expression Profiling', 'Humans', 'Immunohistochemistry', 'Leiomyosarcoma/*genetics/metabolism', 'Oligonucleotide Array Sequence Analysis', 'Real-Time Polymerase Chain Reaction']</t>
  </si>
  <si>
    <t>['Adolescent', 'Adult', 'Aged', 'Carcinoma, Mucoepidermoid/*genetics/pathology', 'Child', 'DNA-Binding Proteins/*genetics', 'Diagnosis, Differential', 'Female', '*Gene Expression Regulation, Neoplastic', 'Humans', 'Male', 'Middle Aged', 'Nuclear Proteins/*genetics', 'Oncogene Proteins, Fusion/*genetics', 'Prognosis', 'Trans-Activators', 'Transcription Factors/*genetics']</t>
  </si>
  <si>
    <t>['Actins/metabolism', 'Adenoma, Pleomorphic/genetics/metabolism/pathology', 'Adult', 'Aged', 'Aged, 80 and over', 'Carcinoma in Situ/genetics/metabolism/pathology', 'Carcinoma, Ductal/genetics/metabolism/pathology', 'Cystadenocarcinoma/genetics/metabolism/pathology', 'DNA-Binding Proteins/*genetics', 'Female', 'Gene Amplification', '*Gene Rearrangement', 'HMGA2 Protein/*genetics', 'Humans', 'Immunohistochemistry', 'In Situ Hybridization, Fluorescence', 'Keratin-14/metabolism', 'Male', 'Membrane Proteins/metabolism', 'Middle Aged', '*Salivary Ducts', 'Salivary Gland Neoplasms/*genetics/metabolism/*pathology']</t>
  </si>
  <si>
    <t>['Animals', 'Body Size/*genetics', 'Bone and Bones/*anatomy &amp; histology', 'Cattle/*genetics/*growth &amp; development', 'Cell Cycle Proteins/*genetics', 'Chromosomes, Human, Pair 14/genetics', 'Chromosomes, Human, Pair 6/genetics', 'DNA-Binding Proteins/*genetics', '*Genetic Variation', 'Humans', 'Male', 'Polymorphism, Single Nucleotide/genetics', 'Puberty/genetics/physiology', 'Quantitative Trait Loci', 'Weight Gain/*genetics']</t>
  </si>
  <si>
    <t>['Animals', 'Biomarkers/blood', 'Cattle', 'Fertility/*genetics', 'Gene Frequency', 'Genome-Wide Association Study/*veterinary', 'Genotype', 'Inhibins/blood/*genetics', 'Insulin-Like Growth Factor I/*genetics/metabolism', 'Luteinizing Hormone/blood/*genetics', 'Male', 'Organ Size', 'Phenotype', '*Polymorphism, Single Nucleotide', 'Semen Analysis/veterinary', 'Sexual Maturation/genetics', 'Sperm Motility/*genetics', 'Testis/*growth &amp; development']</t>
  </si>
  <si>
    <t>['Adenoma, Pleomorphic/metabolism/*pathology', 'Adolescent', 'Adult', 'Aged', 'Aged, 80 and over', 'Biomarkers, Tumor/*metabolism', 'Carcinoma, Adenoid Cystic/metabolism/*pathology', 'Child', 'DNA-Binding Proteins/metabolism', 'Eye Neoplasms/metabolism/*pathology', 'Female', 'Humans', 'Immunoenzyme Techniques', 'Ki-67 Antigen/metabolism', 'Lacrimal Apparatus Diseases/metabolism/*pathology', 'Male', 'Middle Aged', 'Proto-Oncogene Proteins c-myb/metabolism', 'Retrospective Studies', 'Tomography, X-Ray Computed', 'Tumor Suppressor Protein p53/metabolism']</t>
  </si>
  <si>
    <t>['Adenoma, Pleomorphic/*genetics/pathology', 'Carcinoma, Adenoid Cystic/*genetics/pathology', 'Carcinoma, Mucoepidermoid/*genetics/pathology', 'Humans', 'Oncogene Proteins, Fusion/*genetics', 'Salivary Gland Neoplasms/*genetics/pathology']</t>
  </si>
  <si>
    <t>['Adolescent', 'Adult', 'Aged', 'Base Sequence/*genetics', 'Cell Line, Tumor', 'Child', 'Child, Preschool', 'Exome/genetics', 'Female', '*Gene Expression Regulation, Leukemic', 'Gene Fusion', 'High-Throughput Nucleotide Sequencing/*methods', 'Humans', 'INDEL Mutation/genetics', 'Infant', 'Male', 'Middle Aged', 'Polymorphism, Single Nucleotide', 'Precursor T-Cell Lymphoblastic Leukemia-Lymphoma/etiology/*genetics/pathology', 'Transcriptome/*genetics']</t>
  </si>
  <si>
    <t>['Activating Transcription Factor 1/genetics', 'Adenocarcinoma, Clear Cell/*genetics/pathology', 'Adenoma, Pleomorphic/*genetics/pathology', 'Breast Neoplasms/genetics/pathology', 'Calmodulin-Binding Proteins/genetics', 'Carcinoma/genetics/pathology', 'Carcinoma, Adenoid Cystic/genetics/pathology', 'Carcinoma, Mucoepidermoid/*genetics/pathology', 'DNA-Binding Proteins/genetics', 'Humans', 'NFI Transcription Factors/genetics', 'Nuclear Proteins/genetics', 'Oncogene Proteins v-myb/genetics', 'Oncogene Proteins, Fusion/*genetics', 'Proto-Oncogene Proteins c-ets/genetics', 'RNA-Binding Protein EWS', 'RNA-Binding Proteins/genetics', 'Receptor, trkC/genetics', 'Repressor Proteins/genetics', 'Salivary Gland Neoplasms/*genetics/pathology', 'Trans-Activators', 'Transcription Factors/genetics', 'Translocation, Genetic']</t>
  </si>
  <si>
    <t>['Adenoma, Pleomorphic/genetics/*pathology/surgery', 'Bone Neoplasms/diagnosis/pathology/*secondary', 'DNA-Binding Proteins/metabolism', 'Female', 'Gene Fusion/genetics', 'Humans', 'Maxilla/*pathology', 'Middle Aged', 'Palate, Hard/*pathology', 'Time Factors']</t>
  </si>
  <si>
    <t>['Axilla/pathology', 'Diagnosis, Differential', 'Female', 'Humans', 'Infant', 'Lipoblastoma/*diagnosis/pathology', 'Liposarcoma, Myxoid/*diagnosis/pathology']</t>
  </si>
  <si>
    <t>['Animals', 'Australia', 'Cattle/*genetics/growth &amp; development', 'DNA-Binding Proteins/*genetics', 'Female', 'Genetic Association Studies', 'Genetic Pleiotropy/*genetics', 'Genetics, Population', 'Genotype', 'Haplotypes/genetics', 'Linkage Disequilibrium', 'Male', 'Meat/standards', '*Phenotype', 'Polymorphism, Single Nucleotide/genetics', 'Selection, Genetic/*genetics', 'Species Specificity', 'Zinc Fingers/*genetics']</t>
  </si>
  <si>
    <t>['Cytogenetic Analysis', 'DNA-Binding Proteins/*genetics', 'Head and Neck Neoplasms/*genetics', 'Humans', 'Infant', 'Lipoblastoma/*genetics', 'Male', 'Oligonucleotide Array Sequence Analysis', 'Oncogene Proteins, Fusion/*genetics', 'Translocation, Genetic']</t>
  </si>
  <si>
    <t>['Biomarkers, Tumor/analysis/*metabolism', 'Child', 'Child, Preschool', 'DNA-Binding Proteins/genetics', 'Desmin/analysis/*metabolism', 'Female', 'Humans', 'Immunohistochemistry', 'Infant', 'Lipoblastoma/genetics/*metabolism/*pathology', 'Male', 'Mesoderm/metabolism/pathology', 'Phenotype']</t>
  </si>
  <si>
    <t>['Adenoma, Pleomorphic/*genetics/metabolism/pathology', 'Adult', 'Aged', 'Aged, 80 and over', 'Carcinoma/*genetics/metabolism/pathology', 'Cell Transformation, Neoplastic/*genetics/metabolism/pathology', 'DNA-Binding Proteins/biosynthesis/*genetics', 'HMGA2 Protein/genetics', 'Humans', 'Immunohistochemistry', 'In Situ Hybridization, Fluorescence', 'Male', 'Middle Aged', 'Salivary Gland Neoplasms/*genetics/metabolism/pathology']</t>
  </si>
  <si>
    <t>['Adenoma, Pleomorphic/*genetics', 'Adult', 'Aged', 'Aged, 80 and over', 'DNA-Binding Proteins/*genetics', 'Female', 'Humans', 'In Situ Hybridization, Fluorescence', 'Infant', 'Interphase', 'Male', 'Middle Aged', 'Myoepithelioma/*genetics/metabolism/pathology', 'Salivary Gland Neoplasms/*genetics', 'Skin Neoplasms/*genetics/metabolism/pathology', 'Soft Tissue Neoplasms/*genetics/metabolism/pathology', 'Young Adult']</t>
  </si>
  <si>
    <t>['Adenoma, Pleomorphic/genetics/*metabolism/pathology', 'DNA-Binding Proteins/genetics/*metabolism', 'Gene Fusion/genetics', 'HMGA2 Protein/genetics', 'Humans', 'Immunohistochemistry', 'Myoepithelioma/genetics/*metabolism/pathology', 'Salivary Gland Neoplasms/genetics/*metabolism/pathology', 'Salivary Glands/metabolism', 'Soft Tissue Neoplasms/genetics/*metabolism/pathology']</t>
  </si>
  <si>
    <t>['DNA-Binding Proteins/*genetics', '*Gene Rearrangement', 'HMGA2 Protein/*genetics', 'Humans', 'Infant', 'Lipoma/*genetics', 'Male']</t>
  </si>
  <si>
    <t>['Adenoma, Pleomorphic/*genetics', 'Adolescent', 'Bone Neoplasms/secondary', 'Carcinoma/*genetics/secondary', 'Cell Transformation, Neoplastic/*genetics/pathology', 'DNA-Binding Proteins/*genetics', 'Female', 'Gene Amplification', 'Gene Rearrangement', 'Humans', 'Immunohistochemistry', 'In Situ Hybridization, Fluorescence', 'Lung Neoplasms/secondary', 'Mediastinal Neoplasms/secondary', 'Parotid Neoplasms/*genetics/pathology']</t>
  </si>
  <si>
    <t>['Apoptosis/genetics/physiology', 'Cell Line, Tumor', 'Cell Movement/genetics/physiology', 'Cell Survival/genetics/physiology', 'Epigenesis, Genetic/*genetics', 'Humans', 'In Vitro Techniques', 'Insulin-Like Growth Factor Binding Protein 3/*genetics', 'Liver Neoplasms/*genetics', 'Real-Time Polymerase Chain Reaction', 'Reverse Transcriptase Polymerase Chain Reaction']</t>
  </si>
  <si>
    <t>['Animals', 'Australia', 'Body Weight/*genetics', 'Breeding/*methods', 'Cattle/*genetics/growth &amp; development/physiology', 'Eating/*genetics', 'Energy Metabolism/genetics', 'Female', 'Genetic Markers', 'New Zealand', 'Polymorphism, Single Nucleotide/*genetics', 'Quantitative Trait Loci/genetics', '*Quantitative Trait, Heritable']</t>
  </si>
  <si>
    <t>['Animals', 'Body Size/*genetics', 'Body Weight/*genetics', 'Cattle/*anatomy &amp; histology/*genetics', 'Chromosome Mapping/*veterinary', 'Genetic Variation', 'Genome-Wide Association Study', 'Linkage Disequilibrium', '*Quantitative Trait Loci']</t>
  </si>
  <si>
    <t>['Animals', 'Body Weight', 'Cattle/*genetics/*growth &amp; development/metabolism', 'Chromosomes, Mammalian/genetics', 'DNA-Binding Proteins/*genetics', 'Dairying', 'Feeding Behavior', 'Female', 'Genotype', '*Polymorphism, Genetic', 'Polymorphism, Single Nucleotide', 'Weight Gain']</t>
  </si>
  <si>
    <t>['Adolescent', 'Adult', 'Aged', 'Chromosomes, Human, Pair 8', 'DNA-Binding Proteins/*genetics', 'Female', 'Humans', 'In Situ Hybridization, Fluorescence', 'Male', 'Middle Aged', 'Myoepithelioma/*genetics', 'Salivary Gland Neoplasms/*genetics', '*Translocation, Genetic']</t>
  </si>
  <si>
    <t>['Cell Line', 'Chromatin Immunoprecipitation', 'DNA-Binding Proteins/*genetics/*metabolism', 'Gene Expression', '*Gene Expression Regulation', 'Genes, Reporter', 'Humans', 'Insulator Elements', 'Insulin-Like Growth Factor II/*genetics', 'Organ Specificity/genetics', '*Promoter Regions, Genetic', 'RNA, Long Noncoding/genetics/metabolism']</t>
  </si>
  <si>
    <t>['Adolescent', 'Beckwith-Wiedemann Syndrome/diagnosis/*genetics', 'Chromosomes, Human, Pair 11/genetics', 'DNA/genetics', 'DNA Methylation/genetics', 'Female', '*Genomic Imprinting', 'Hernia, Umbilical/diagnosis/genetics', 'Humans', 'Hypoglycemia/diagnosis/genetics', 'Infant, Newborn', '*Infant, Small for Gestational Age', 'Leukocytes', 'Mouth Mucosa', 'Silver-Russell Syndrome/diagnosis/genetics']</t>
  </si>
  <si>
    <t>['Amino Acid Sequence', 'Animals', 'Animals, Domestic/*genetics', 'DNA Copy Number Variations', '*Genome', 'Homozygote', 'Molecular Sequence Data', 'Quantitative Trait Loci', '*Selection, Genetic', 'Sequence Homology, Amino Acid', 'Swine/*genetics']</t>
  </si>
  <si>
    <t>['Child, Preschool', 'Chromosomes, Human, Pair 8/*genetics', 'Cytogenetic Analysis', 'DNA-Binding Proteins/genetics', 'Diagnosis, Differential', 'Humans', 'Infant', 'Lipoma/*diagnosis/*genetics/surgery', 'Lipomatosis/*diagnosis/*genetics/surgery']</t>
  </si>
  <si>
    <t>['Cell Line, Tumor', 'Child', 'Child, Preschool', 'DNA-Binding Proteins/genetics', 'Down-Regulation', 'Female', 'Hepatoblastoma/genetics/pathology/*physiopathology', 'Humans', 'Infant', 'Keratin-19/*genetics', 'Liver Neoplasms/genetics/pathology/*physiopathology', 'Male', 'MicroRNAs/*genetics/metabolism']</t>
  </si>
  <si>
    <t>['Adenoma, Pleomorphic/*genetics/pathology', 'Adult', 'Aged', 'DNA-Binding Proteins/*biosynthesis/genetics', 'Female', 'Gene Fusion', 'HMGA2 Protein/biosynthesis/genetics', 'Humans', 'Male', 'Middle Aged', 'Salivary Gland Neoplasms/*genetics/pathology', 'Salivary Glands/*metabolism']</t>
  </si>
  <si>
    <t>['Alleles', 'Animals', 'Base Sequence', 'Cattle/*anatomy &amp; histology/*genetics', 'Chromosome Mapping', 'Crosses, Genetic', 'DNA Primers/genetics', 'Female', '*Genetic Variation', 'Genome-Wide Association Study', 'Haplotypes', 'Linkage Disequilibrium', 'Male', 'Open Reading Frames', 'Polymorphism, Single Nucleotide', 'Promoter Regions, Genetic', 'Quantitative Trait Loci', 'RNA Splice Sites', 'Regulon', 'Sequence Homology, Nucleic Acid']</t>
  </si>
  <si>
    <t>['Chromatin Assembly and Disassembly', 'DNA Methylation', 'Embryonic Development', 'Environment', '*Epigenesis, Genetic', 'Genomic Imprinting', 'Humans', 'Infertility, Male/*genetics', 'Male', 'Reproductive Techniques, Assisted', 'Spermatogenesis/*genetics', 'Testis']</t>
  </si>
  <si>
    <t>['Animals', 'Basic Helix-Loop-Helix Transcription Factors/*metabolism', 'Cell Proliferation', 'DNA-Binding Proteins/*metabolism', 'Glucagon', 'Glucose/*metabolism', 'Glucose Tolerance Test', 'Homeodomain Proteins/*metabolism', 'Homeostasis', 'Hyperplasia', 'Hypoglycemia/pathology', 'Insulin', 'Integrases/*metabolism', 'Islets of Langerhans/*metabolism/pathology/ultrastructure', 'Islets of Langerhans Transplantation', 'Mice', 'Mice, Transgenic', 'Nerve Tissue Proteins/*metabolism', 'Organ Size', 'Pancreatic Hormones/*metabolism', 'Somatostatin', 'Time Factors', 'Trans-Activators/*metabolism']</t>
  </si>
  <si>
    <t>['AC133 Antigen', 'Adenoma, Pleomorphic/genetics/*metabolism/pathology', 'Animals', 'Antigens, CD/metabolism', 'DNA-Binding Proteins/genetics/metabolism', 'Early Growth Response Protein 1/genetics/metabolism', 'Flow Cytometry', 'Gene Expression Regulation, Neoplastic', 'Glycoproteins/metabolism', 'Hyaluronan Receptors/*metabolism', 'Mice', 'Mice, Inbred C57BL', 'Mice, Transgenic', 'NIH 3T3 Cells', 'Neoplastic Stem Cells/*metabolism/pathology', 'Peptides/metabolism', 'Proto-Oncogene Proteins c-kit/metabolism', 'Reverse Transcriptase Polymerase Chain Reaction', 'Salivary Gland Neoplasms/genetics/*metabolism/pathology']</t>
  </si>
  <si>
    <t>['Carcinoma, Adenoid Cystic/genetics/pathology', 'Carcinoma, Mucoepidermoid/classification/*genetics/pathology', 'Chromosomes, Human, Pair 11/genetics/ultrastructure', 'Chromosomes, Human, Pair 19/genetics/ultrastructure', 'DNA-Binding Proteins/genetics', 'Humans', 'In Situ Hybridization, Fluorescence', 'Neoplasm Grading', 'Oncogene Proteins, Fusion/genetics', 'Prognosis', 'Salivary Gland Neoplasms/*genetics/pathology', '*Translocation, Genetic']</t>
  </si>
  <si>
    <t>['Chromosomes, Human, Pair 11/genetics/ultrastructure', 'Chromosomes, Human, Pair 19/genetics/ultrastructure', 'Chromosomes, Human, Pair 8/genetics/ultrastructure', 'DNA-Binding Proteins/genetics', 'Humans', '*In Situ Hybridization, Fluorescence', 'Neoplasm Proteins/genetics', 'Oncogene Proteins, Fusion/genetics', 'Salivary Gland Neoplasms/*genetics/pathology', 'Translocation, Genetic']</t>
  </si>
  <si>
    <t>['Adenoma, Pleomorphic/*chemistry/pathology', 'Adult', 'Aged', 'Aged, 80 and over', 'DNA-Binding Proteins/analysis/genetics/*physiology', 'Female', 'HMGA2 Protein/genetics', 'Humans', 'Immunohistochemistry', 'Male', 'Middle Aged', 'Reverse Transcriptase Polymerase Chain Reaction', 'Salivary Gland Neoplasms/*chemistry/pathology']</t>
  </si>
  <si>
    <t>['DNA-Binding Proteins/*genetics/metabolism', '*Gene Expression Regulation, Neoplastic', 'Genes, bcl-2', 'Humans', 'Leukemia, Lymphocytic, Chronic, B-Cell/*genetics/*pathology', 'MicroRNAs/*physiology', 'Prognosis']</t>
  </si>
  <si>
    <t>['Animals', 'Blood Glucose/*metabolism', 'Cell Division', 'DNA-Binding Proteins/*genetics', 'Gene Expression Regulation', 'Glucagon/blood', 'Glucose Clamp Technique', 'Glucose Tolerance Test', 'Homeostasis', 'Hyperinsulinism/*genetics', 'Insulin/blood', 'Insulin Resistance/*genetics', 'Insulin-Secreting Cells/*cytology/*transplantation', 'Islets of Langerhans Transplantation/*physiology', 'Mice', 'Mice, Inbred C57BL', 'Mice, Transgenic']</t>
  </si>
  <si>
    <t>['Adult', 'Asian Continental Ancestry Group/*genetics', 'Body Height/*genetics', 'European Continental Ancestry Group/genetics', 'Gene Frequency', 'Genome-Wide Association Study', 'Homeodomain Proteins/*genetics', 'Humans', 'Insulin-Like Growth Factor I/*genetics', 'LIM-Homeodomain Proteins', 'Oxidoreductases Acting on Sulfur Group Donors/*genetics', 'Polymorphism, Single Nucleotide/genetics', 'Transcription Factors']</t>
  </si>
  <si>
    <t>['Adenoma, Pleomorphic/*genetics/metabolism/*pathology', 'Adolescent', 'Child', 'Chromosome Aberrations', 'DNA-Binding Proteins/genetics/metabolism', 'Female', 'HMGA2 Protein/genetics/metabolism', 'Humans', 'Immunohistochemistry', 'Male', 'Salivary Gland Neoplasms/*genetics/metabolism/*pathology']</t>
  </si>
  <si>
    <t>['Animals', 'Binding Sites', 'Cell Line', 'Consensus Sequence', 'DNA-Binding Proteins/chemistry/*genetics/metabolism', 'Gene Knockdown Techniques', 'Genes, Reporter/genetics', 'Humans', 'Insulin-Like Growth Factor II/genetics/metabolism', 'Mediator Complex/*metabolism', 'Multiprotein Complexes/*metabolism', 'NADPH Oxidases/genetics/metabolism', 'Promoter Regions, Genetic/genetics', 'Protein Binding/drug effects', 'Protein Structure, Tertiary', 'Proto-Oncogene Proteins/metabolism', 'RNA-Binding Proteins/chemistry/*genetics/metabolism', 'Rabbits', 'Trans-Activators/metabolism', 'Transcription Factors/chemistry/*genetics/metabolism', 'Transcriptional Activation/drug effects/*genetics', 'Tumor Necrosis Factor-alpha/pharmacology', 'Two-Hybrid System Techniques', 'Zinc Fingers/genetics']</t>
  </si>
  <si>
    <t>['Animals', 'Blotting, Southern', 'Blotting, Western', 'Cell Proliferation', 'Homeodomain Proteins/antagonists &amp; inhibitors/genetics/*metabolism', 'Humans', 'Immunophenotyping', 'Leukemia, B-Cell/genetics/metabolism/pathology', 'Leukemia, Experimental/*genetics/metabolism/pathology', 'Mice', 'Mice, Transgenic', '*Mutagenesis, Insertional', 'Mutation/genetics', 'Oncogene Proteins, Fusion/*genetics', 'Precursor Cell Lymphoblastic Leukemia-Lymphoma/*genetics/metabolism/pathology', 'RNA, Messenger/genetics/metabolism', 'RNA, Small Interfering/pharmacology', 'Repressor Proteins/antagonists &amp; inhibitors/genetics/*metabolism', 'Retroviridae/*genetics', 'Reverse Transcriptase Polymerase Chain Reaction', 'Signal Transduction', 'Zinc Finger E-box Binding Homeobox 2', 'ras Proteins/genetics']</t>
  </si>
  <si>
    <t>['Animals', 'Biomarkers, Tumor/genetics', 'Humans', 'Oncogenes/*genetics', 'Prognosis', 'Salivary Gland Neoplasms/diagnosis/*genetics/therapy']</t>
  </si>
  <si>
    <t>['Child, Preschool', 'DNA-Binding Proteins/analysis/genetics', 'Diagnosis, Differential', 'Female', 'Glucuronosyltransferase/analysis/genetics', 'Humans', 'Hyaluronan Synthases', 'In Situ Hybridization, Fluorescence', 'Lipoma/*diagnosis', 'Neoplasms, Adipose Tissue/*diagnosis', 'Oncogene Proteins, Fusion/analysis']</t>
  </si>
  <si>
    <t>['Adenoma/*genetics', 'Adult', 'Aged', 'Aged, 80 and over', 'Carcinoma/*genetics', 'Comparative Genomic Hybridization', 'Cytogenetic Analysis', 'Female', '*Gene Amplification', 'Gene Fusion', '*Gene Rearrangement', 'Gene Targeting', 'HMGA2 Protein/*genetics', 'Humans', 'Male', 'Middle Aged', 'Oligonucleotide Array Sequence Analysis', 'Proto-Oncogene Proteins c-mdm2/genetics', 'Receptor, ErbB-2/genetics', 'Salivary Gland Neoplasms/*genetics']</t>
  </si>
  <si>
    <t>['Child, Preschool', '*Chromosome Aberrations', '*Chromosomes, Human, Pair 8', 'DNA-Binding Proteins/genetics', 'Gene Amplification', 'Gene Dosage', 'Humans', 'Lipoma/*genetics', 'Male', 'Neoplasms, Germ Cell and Embryonal/*genetics']</t>
  </si>
  <si>
    <t>['Animals', 'Animals, Newborn', 'Brain/metabolism', '*Cell Differentiation', 'Cell Line', 'Ectoderm/metabolism', 'Electrophysiology', 'Embryonic Stem Cells/*cytology', 'Gene Expression Profiling', 'Humans', 'Mice', 'Mice, Inbred ICR', 'Neurons/*cytology', 'Proteomics', 'Rosette Formation', 'Transplantation, Heterologous']</t>
  </si>
  <si>
    <t>['Animals', 'Cell Movement/physiology', 'Cell Transformation, Neoplastic/*pathology', 'Cells/*pathology/virology', 'Cells, Cultured', 'Chick Embryo', 'Chickens', 'Kidney Neoplasms/pathology/virology', 'Lung Neoplasms/pathology/virology', 'Models, Biological', 'Mutagenesis, Insertional/physiology', 'Neoplasm Invasiveness', 'Neoplasms, Multiple Primary/etiology', 'Proviruses/growth &amp; development/physiology', 'Virus Physiological Phenomena', 'Wilms Tumor/pathology/virology']</t>
  </si>
  <si>
    <t>["3' Untranslated Regions/genetics", 'Adenoma, Pleomorphic/*genetics/metabolism/pathology', 'Biomarkers, Tumor/*genetics/metabolism', 'Chromosome Fragile Sites/genetics', 'DNA-Binding Proteins/genetics/metabolism', 'Gene Expression Profiling', '*Gene Expression Regulation, Neoplastic', 'Humans', 'Luciferases/metabolism', 'MicroRNAs/*genetics', 'Oligonucleotide Array Sequence Analysis', 'Reverse Transcriptase Polymerase Chain Reaction', 'Salivary Gland Neoplasms/*genetics/metabolism/pathology', 'Signal Transduction']</t>
  </si>
  <si>
    <t>["3' Untranslated Regions/genetics", 'B-Lymphocytes/metabolism', 'DNA-Binding Proteins/*biosynthesis/genetics', 'Female', '*Gene Expression Regulation, Neoplastic', '*Gene Silencing', 'Humans', 'Leukemia, Lymphocytic, Chronic, B-Cell/genetics/*metabolism', 'Male', 'MicroRNAs/genetics/*metabolism', 'Oncogene Proteins/*biosynthesis/genetics', 'Promoter Regions, Genetic/genetics', '*RNA Stability', 'RNA, Neoplasm/genetics/*metabolism', 'Transcription, Genetic/genetics']</t>
  </si>
  <si>
    <t>['Adenoma, Pleomorphic/diagnosis/genetics/pathology', 'Biomarkers, Tumor/*genetics', 'Carcinoma, Acinar Cell', 'Carcinoma, Adenoid Cystic', 'Carcinoma, Mucoepidermoid/diagnosis/genetics/pathology', 'Chromosome Aberrations', 'Comparative Genomic Hybridization', 'DNA Mutational Analysis', 'DNA-Binding Proteins', 'Gene Fusion', 'HMGA2 Protein', 'Humans', 'Neoplasm Proteins/*genetics', 'Nuclear Proteins', 'Prognosis', 'Protein Array Analysis', 'Salivary Gland Neoplasms/*diagnosis/*genetics/*pathology', 'Salivary Glands/pathology', 'Trans-Activators', 'Transcription Factors']</t>
  </si>
  <si>
    <t>['Carcinoma/classification/pathology', 'Humans', 'Salivary Gland Neoplasms/classification/*pathology']</t>
  </si>
  <si>
    <t>['Animals', 'Cell Transformation, Neoplastic/genetics/*metabolism/pathology', 'DNA-Binding Proteins/genetics/*metabolism', 'Female', 'Furin/deficiency/genetics/*metabolism', '*Gene Expression Regulation, Neoplastic', 'Integrases/*genetics', 'Lymph Nodes/metabolism/pathology', 'Male', 'Mammary Tumor Virus, Mouse/*genetics', 'Mice', 'Mice, Knockout', 'Mice, Transgenic', 'Salivary Gland Neoplasms/genetics/*metabolism/pathology/prevention &amp; control', 'Salivary Glands/*metabolism/pathology', 'Time Factors']</t>
  </si>
  <si>
    <t>['Adenoma, Pleomorphic/*genetics/*metabolism/pathology', 'Adult', 'Aged', 'Aged, 80 and over', 'Child', 'DNA-Binding Proteins/genetics/metabolism', 'Epithelial Cells/metabolism/pathology', 'Female', 'Humans', 'Male', 'Middle Aged', 'Salivary Gland Neoplasms/*genetics/*metabolism/pathology', 'Translocation, Genetic/*genetics', 'beta Catenin/genetics/*metabolism']</t>
  </si>
  <si>
    <t>['DNA-Binding Proteins/*genetics', '*Gene Fusion', 'Humans', 'In Situ Hybridization, Fluorescence', 'Karyotyping', 'Nucleic Acid Hybridization', 'Receptor, Fibroblast Growth Factor, Type 1/*genetics', '*Ring Chromosomes', 'Salivary Gland Neoplasms/*genetics/pathology']</t>
  </si>
  <si>
    <t>['Adipose Tissue/pathology', 'Animals', 'Cell Line', 'DNA-Binding Proteins/*genetics', 'Fatty Acid-Binding Proteins/genetics/*physiology', 'Hemangioma, Cavernous/*etiology/genetics/pathology', 'Integrases/*physiology', 'Mice', '*Proto-Oncogenes', 'Receptor, IGF Type 1/physiology', 'Signal Transduction', 'Transgenes']</t>
  </si>
  <si>
    <t>['Adenolymphoma/*genetics', 'Adenoma, Pleomorphic/*genetics', 'Adult', 'Aged', 'Aneuploidy', '*Chromosome Aberrations', 'Chromosome Deletion', 'Female', 'Gene Dosage', '*Genes, Tumor Suppressor', 'Humans', 'Male', 'Middle Aged', 'Nucleic Acid Hybridization/methods', '*Oncogenes', 'Reproducibility of Results', 'Salivary Gland Neoplasms/*genetics']</t>
  </si>
  <si>
    <t>['Adaptor Proteins, Signal Transducing/metabolism', 'Blotting, Western', 'DNA-Binding Proteins/metabolism', 'Down-Regulation', 'Humans', 'Repressor Proteins/metabolism', 'Reverse Transcriptase Polymerase Chain Reaction', 'Salivary Gland Neoplasms/*metabolism', 'Tumor Cells, Cultured', 'Up-Regulation', 'Wnt Proteins/*metabolism', 'beta Catenin/metabolism']</t>
  </si>
  <si>
    <t>['Adipocytes/pathology', 'Adolescent', 'Adult', 'Chromosome Aberrations', 'DNA, Neoplasm/*analysis', 'Disease-Free Survival', 'Female', 'Humans', '*In Situ Hybridization, Fluorescence', 'Lipoma/*genetics/*pathology/surgery', 'Male', 'Neoplasm Recurrence, Local', 'Soft Tissue Neoplasms/*genetics/*pathology/surgery']</t>
  </si>
  <si>
    <t>['Adenoma, Pleomorphic/genetics/*metabolism/pathology', 'Animals', 'Cell Transformation, Neoplastic/genetics/metabolism', 'DNA-Binding Proteins/genetics/*metabolism', '*Gene Expression Regulation, Neoplastic', 'Insulin-Like Growth Factor II/deficiency/genetics/*metabolism', 'Mice', 'Mice, Knockout', 'Mice, Transgenic', 'Salivary Gland Neoplasms/genetics/*metabolism/pathology', 'Signal Transduction/*genetics', 'Time Factors', 'Wnt Proteins/genetics/*metabolism']</t>
  </si>
  <si>
    <t>['Adenoma/genetics/*pathology', 'Animals', 'Base Sequence', 'Blotting, Western', 'DNA Primers', 'DNA-Binding Proteins/*genetics', 'Female', 'Immunohistochemistry', 'Mammary Neoplasms, Experimental/genetics/*pathology', 'Mice', 'Mice, Transgenic', 'Myoepithelioma/genetics/*pathology', 'Polymerase Chain Reaction']</t>
  </si>
  <si>
    <t>['Abdominal Wall/pathology', 'Buttocks/pathology', 'Child, Preschool', '*Chromosome Aberrations', 'Chromosomes, Human, Pair 1', 'Chromosomes, Human, Pair 11', 'Chromosomes, Human, Pair 5', 'Chromosomes, Human, Pair 8', 'DNA-Binding Proteins/genetics', 'Female', 'Humans', 'Infant', 'Karyotyping', 'Lipoma/*genetics', 'Male', '*Molecular Diagnostic Techniques', 'Thigh/pathology', 'Thoracic Wall/pathology']</t>
  </si>
  <si>
    <t>['Adenoma, Pleomorphic/genetics/pathology', 'Adult', 'Aged', 'Aged, 80 and over', 'Calmodulin-Binding Proteins/genetics', 'Child', 'Cyclin-Dependent Kinase Inhibitor p16/genetics', 'DNA-Binding Proteins/*genetics', 'Female', 'Gene Expression Profiling', '*Gene Expression Regulation, Neoplastic', 'Gene Rearrangement', 'HMGA2 Protein/*genetics', 'Humans', 'Karyotyping', 'Male', 'Middle Aged', 'Myoepithelioma/*genetics/secondary/surgery', 'Parotid Neoplasms/genetics/pathology', 'RNA-Binding Protein EWS', 'RNA-Binding Proteins/genetics', 'Soft Tissue Neoplasms/*genetics/pathology/surgery']</t>
  </si>
  <si>
    <t>['Amino Acid Sequence', 'Animals', 'Antibodies, Monoclonal/*immunology/*pharmacology', 'CHO Cells', 'Cells, Cultured', 'Cricetinae', 'Cricetulus', 'Epitope Mapping', 'Epitopes/immunology/*metabolism', 'Humans', 'Lectins, C-Type/*metabolism', 'Membrane Glycoproteins/antagonists &amp; inhibitors/*immunology/*metabolism', 'Molecular Sequence Data', 'Neoplasms/immunology/pathology/therapy', 'Peptide Fragments/immunology/pharmacology', 'Protein Binding/drug effects']</t>
  </si>
  <si>
    <t>['Cell Line, Tumor', '*Cell Proliferation', 'DNA-Binding Proteins/physiology', 'Enzyme Activation', 'Humans', 'Intracellular Signaling Peptides and Proteins/physiology', 'Mitogen-Activated Protein Kinase 1/*metabolism', 'Mitogen-Activated Protein Kinase 3/*metabolism', 'Proteome/*metabolism', 'Proteomics', 'Signal Transduction', 'Systems Biology', 'Transforming Growth Factor beta1/*physiology', 'Tumor Suppressor Proteins/physiology', 'src-Family Kinases/physiology']</t>
  </si>
  <si>
    <t>['Base Sequence', 'Binding Sites/genetics', 'Cell Cycle Proteins/genetics/*metabolism', 'Cell Line', 'Chromatin Immunoprecipitation', 'DNA/genetics/metabolism', 'DNA Primers/genetics', 'DNA-Binding Proteins/genetics/*metabolism', 'Electrophoretic Mobility Shift Assay', 'Humans', 'Multidrug Resistance-Associated Proteins/*genetics', 'Mutagenesis, Site-Directed', 'Promoter Regions, Genetic', 'Pseudoxanthoma Elasticum/*genetics/*metabolism', 'Recombinant Proteins/genetics/metabolism', 'Transcription Factors/genetics/*metabolism', 'Transcriptional Activation', 'Transfection', 'Tumor Suppressor Proteins/genetics/*metabolism']</t>
  </si>
  <si>
    <t>['Adolescent', 'Child', 'Child, Preschool', '*DNA Methylation', 'DNA-Binding Proteins/genetics', '*Genomic Imprinting', 'Hepatoblastoma/*genetics', 'Humans', 'Infant', 'Insulin-Like Growth Factor II/*genetics', 'Liver Neoplasms/*genetics', 'Loss of Heterozygosity', 'Promoter Regions, Genetic', 'RNA, Messenger/analysis', 'Reverse Transcriptase Polymerase Chain Reaction', 'beta Catenin/genetics']</t>
  </si>
  <si>
    <t>['Adolescent', 'Antineoplastic Agents/pharmacology', 'Apoptosis/drug effects', 'Blotting, Western', 'Cell Proliferation/drug effects', 'Child', 'DNA Mutational Analysis', 'Female', 'Gastrointestinal Stromal Tumors/*genetics/pathology', 'Gene Dosage', 'Gene Expression', '*Gene Expression Profiling', 'Humans', 'Immunoprecipitation', 'In Situ Hybridization, Fluorescence', 'Male', 'Mutation', 'Protein Kinase Inhibitors/pharmacology', 'Proto-Oncogene Proteins c-kit/*genetics', 'Receptor, Platelet-Derived Growth Factor alpha/*genetics', 'Reverse Transcriptase Polymerase Chain Reaction', 'Sex Factors']</t>
  </si>
  <si>
    <t>['Adolescent', 'Adult', 'Child', 'Child, Preschool', '*Chromosome Aberrations', 'Chromosomes, Human, Pair 13/*genetics', 'Cohort Studies', 'Female', 'HMGA2 Protein/*genetics/metabolism', 'Humans', 'In Situ Hybridization, Fluorescence', 'Infant', 'Infant, Newborn', 'Karyotyping/*methods', 'Lipoma/*genetics', 'Male', 'Middle Aged', 'Neoplasms/*genetics', 'Reverse Transcriptase Polymerase Chain Reaction', 'Soft Tissue Neoplasms/*genetics']</t>
  </si>
  <si>
    <t>['Aging', 'Animals', 'Chickens/*genetics', 'Color', 'Feathers/physiology', 'Female', 'Gene Expression Profiling/*veterinary', '*Gene Expression Regulation', 'Hypothalamus/*metabolism', 'Oviposition/*genetics/*physiology', 'Pituitary Gland/*metabolism', 'Taiwan', 'Transcription, Genetic']</t>
  </si>
  <si>
    <t>['Animals', 'Cell Cycle Proteins/chemistry/*genetics/*metabolism', '*Cell Transformation, Neoplastic/genetics/metabolism', 'DNA-Binding Proteins/genetics/metabolism', '*Gene Expression Regulation, Developmental', '*Gene Expression Regulation, Neoplastic', 'Humans', 'Protein Conformation', 'RNA-Binding Proteins/genetics/metabolism', 'Transcription Factors/chemistry/*genetics/*metabolism', '*Transcription, Genetic', 'Tumor Suppressor Proteins/chemistry/*genetics/*metabolism', 'Zinc Fingers']</t>
  </si>
  <si>
    <t>['Animals', 'Base Sequence', 'Cattle', 'Conserved Sequence', 'DNA/*chemistry', 'Dogs', '*Evolution, Molecular', 'Humans', 'Mice', 'Molecular Sequence Data', '*Nucleic Acid Conformation', 'Rabbits', 'Rats', '*Repetitive Sequences, Nucleic Acid', 'Untranslated Regions/*chemistry']</t>
  </si>
  <si>
    <t>['Adenoma/*genetics', 'Animals', 'DNA-Binding Proteins/*genetics/metabolism', 'Humans', 'Mice', 'Mice, Transgenic', 'Multigene Family', '*Oncogenes', 'Salivary Gland Neoplasms/*genetics', 'Transcription, Genetic']</t>
  </si>
  <si>
    <t>['Biomarkers, Tumor/*metabolism', 'Cell Line, Tumor', 'DNA-Binding Proteins/metabolism', 'Gene Expression Profiling', 'Gene Expression Regulation, Neoplastic', 'Head and Neck Neoplasms/*metabolism', 'Humans', 'Kinesin/metabolism', 'MicroRNAs/*metabolism', 'Nerve Tissue Proteins/metabolism', 'Oligonucleotide Array Sequence Analysis']</t>
  </si>
  <si>
    <t>['Adenoma, Pleomorphic/*genetics', 'Adult', 'Aged', 'Chromosome Banding', 'Chromosomes, Human, Pair 1/genetics', 'Chromosomes, Human, Pair 3/genetics', 'Chromosomes, Human, Pair 5/genetics', 'Chromosomes, Human, Pair 8/genetics', 'DNA-Binding Proteins/*genetics', 'Female', '*Gene Rearrangement', '*Genetic Variation', 'Genotype', 'Humans', 'In Situ Hybridization, Fluorescence', 'Karyotyping', 'Male', 'Middle Aged', 'Salivary Gland Neoplasms/*genetics', 'Translocation, Genetic']</t>
  </si>
  <si>
    <t>['Animals', 'Chickens/*physiology', 'Female', 'Gene Expression Profiling/veterinary', '*Gene Expression Regulation', 'Hypothalamus/*physiology', 'Ovarian Follicle/growth &amp; development', 'Oviposition/*genetics/physiology', 'Pituitary Gland/*physiology', 'Statistics as Topic', 'Time Factors']</t>
  </si>
  <si>
    <t>['Child, Preschool', '*Chromosome Deletion', 'Chromosomes, Human, Pair 8/*genetics', 'Cytogenetic Analysis', 'DNA-Binding Proteins/*genetics/*metabolism', 'Female', 'Gene Amplification/*genetics', 'Gene Expression Regulation/genetics', 'Humans', 'Karyotyping', 'Lipoma/*genetics/*metabolism/pathology', 'Magnetic Resonance Imaging', 'Metaphase', 'RNA, Messenger/genetics']</t>
  </si>
  <si>
    <t>['Adult', 'Child, Preschool', '*Chromosome Aberrations', 'Chromosomes, Artificial, Bacterial', '*Chromosomes, Human, Pair 8', 'Cytogenetic Analysis', 'DNA-Binding Proteins/genetics', 'Female', '*Gene Rearrangement', 'Genetic Markers', 'Humans', 'In Situ Hybridization, Fluorescence', 'Karyotyping', 'Lipoma/*genetics/pathology', 'Male', 'Middle Aged', 'Neoplasms, Adipose Tissue/*genetics/pathology', 'Predictive Value of Tests']</t>
  </si>
  <si>
    <t>['Amino Acid Motifs', 'Amino Acid Sequence', 'Animals', 'Brain/embryology/metabolism', '*Cloning, Molecular', 'Conserved Sequence', 'Embryo, Nonmammalian/embryology/metabolism', '*Gene Expression Regulation, Developmental', 'Humans', 'Immunohistochemistry', 'In Situ Hybridization', 'Molecular Sequence Data', 'Phylogeny', 'Protein Structure, Tertiary', 'Reverse Transcriptase Polymerase Chain Reaction', 'Sequence Homology, Amino Acid', 'Synteny', 'Transcription Factors/genetics', 'Zebrafish/*embryology/*genetics/metabolism', 'Zebrafish Proteins/chemistry/*genetics']</t>
  </si>
  <si>
    <t>['Adenine', 'Adult', '*Apoptosis/drug effects/radiation effects', 'Base Sequence', 'Benzo(a)pyrene/pharmacology', 'Breast Neoplasms/*genetics/metabolism/pathology', 'Carcinogens/pharmacology', 'Case-Control Studies', 'Cell Line, Tumor', 'DNA-Binding Proteins/*genetics/metabolism', 'Female', '*Gene Expression Regulation, Neoplastic/drug effects/radiation effects', 'Gene Frequency', 'Genotype', 'Guanine', 'Humans', 'Introns/*genetics', 'Logistic Models', 'Mesylates/pharmacology', 'Middle Aged', 'Molecular Sequence Data', 'Odds Ratio', 'Pedigree', '*Polymorphism, Single Nucleotide', 'RNA, Messenger/metabolism', 'Risk Factors', 'Up-Regulation/drug effects/radiation effects', 'X-ray Repair Cross Complementing Protein 1']</t>
  </si>
  <si>
    <t>['Animals', 'Cell Growth Processes/drug effects', 'DNA-Binding Proteins/antagonists &amp; inhibitors/*biosynthesis/genetics', 'Enzyme Activation/drug effects', 'Gene Expression Regulation, Neoplastic/drug effects', '*Genes, Tumor Suppressor', 'Glycogen Synthase Kinase 3/metabolism', 'Glycogen Synthase Kinase 3 beta', 'Octreotide/*pharmacology', 'Pertussis Toxin/pharmacology', 'Phosphatidylinositol 3-Kinases/*metabolism', 'Phosphoinositide-3 Kinase Inhibitors', 'Phosphorylation/drug effects', 'Pituitary Neoplasms/*drug therapy/genetics/*metabolism/pathology', 'Protein Tyrosine Phosphatases/antagonists &amp; inhibitors/metabolism', 'RNA, Small Interfering/genetics', 'Rats', 'Signal Transduction/drug effects', 'Vanadates/pharmacology']</t>
  </si>
  <si>
    <t>['3T3 Cells', 'Adenoma, Pleomorphic/*genetics/metabolism/pathology', 'Animals', 'DNA-Binding Proteins/genetics/*physiology', 'Gene Expression Regulation, Neoplastic', 'Humans', 'In Situ Hybridization', 'Mice', 'Mice, Inbred C57BL', 'Mice, Transgenic', 'Proto-Oncogene Proteins c-myc/*metabolism', 'Salivary Gland Neoplasms/*genetics/metabolism/pathology', '*Signal Transduction', 'Transcription, Genetic', 'Transfection', 'Up-Regulation', 'Wnt Proteins/*metabolism', 'beta Catenin/*metabolism']</t>
  </si>
  <si>
    <t>['Animals', 'Base Sequence', 'DNA Primers', 'DNA-Binding Proteins/*genetics', 'Female', 'Gene Expression Regulation', '*Genomic Imprinting', 'Humans', 'Male', 'Mice', 'Oogenesis/*genetics', 'RNA, Long Noncoding', 'RNA, Messenger/*genetics', 'RNA, Untranslated/genetics', 'Sex Characteristics']</t>
  </si>
  <si>
    <t>['Adenoma/*genetics', 'Adult', 'Aged', '*Chromosome Aberrations', '*Chromosomes, Human, Pair 8', 'DNA-Binding Proteins/*genetics', 'Female', 'Humans', 'Male', 'Middle Aged', 'Neoplasm Proteins/*genetics', 'Oncogene Proteins, Fusion/*genetics', 'Proteins/*genetics', 'Salivary Gland Neoplasms/*genetics', 'Transcriptional Elongation Factors/*genetics', '*Translocation, Genetic']</t>
  </si>
  <si>
    <t>['Androgens/*metabolism', 'Animals', 'Cell Line, Tumor', 'Chromosome Banding', 'DNA-Binding Proteins/genetics', '*Epigenesis, Genetic', 'Gene Expression Regulation, Neoplastic', 'Humans', 'In Situ Hybridization, Fluorescence', 'Loss of Heterozygosity', 'Male', 'Mice', 'Oligonucleotide Array Sequence Analysis', 'Phenotype', 'Prostatic Neoplasms/*genetics/metabolism', 'Spectral Karyotyping']</t>
  </si>
  <si>
    <t>['Buttocks', 'Chromosomes, Human, Pair 2/genetics', 'Chromosomes, Human, Pair 8/genetics', 'DNA-Binding Proteins/genetics', 'Female', 'Gene Rearrangement', 'Humans', 'In Situ Hybridization, Fluorescence', 'Infant', 'Leg/diagnostic imaging/pathology', 'Lipoma/genetics/*pathology/surgery', 'Lipomatosis/genetics/*pathology/surgery', 'Magnetic Resonance Imaging', 'Male', 'Radiography', 'Retrospective Studies', 'Soft Tissue Neoplasms/genetics/*pathology/surgery', 'Spectral Karyotyping', 'Translocation, Genetic', 'Treatment Outcome']</t>
  </si>
  <si>
    <t>['*Chromosomes, Human, Pair 7', '*Chromosomes, Human, Pair 8', 'Female', 'Humans', 'In Situ Hybridization, Fluorescence', 'Karyotyping', 'Leiomyoma/*genetics', 'Middle Aged', '*Translocation, Genetic', 'Vulvar Neoplasms/*genetics']</t>
  </si>
  <si>
    <t>['Adenoma, Pleomorphic/metabolism/pathology', 'Animals', 'Blotting, Western', 'Cell Communication/*physiology', 'Cell Line', 'Cell Transformation, Neoplastic/*metabolism', 'Collagen', 'DNA-Binding Proteins/metabolism', 'Drug Combinations', 'Epithelial Cells/*metabolism', 'Female', 'Immunohistochemistry', 'Laminin', 'Mice', 'Mice, Transgenic', 'Microscopy, Electron, Transmission', 'Neoplasms, Experimental/metabolism/pathology', 'Proteoglycans', 'Receptor, IGF Type 1/metabolism', 'Reverse Transcriptase Polymerase Chain Reaction', 'Salivary Gland Neoplasms/metabolism/pathology', 'Salivary Glands/*metabolism/ultrastructure', 'Sarcoma/metabolism/pathology', 'Stromal Cells/*metabolism', 'Tumor Suppressor Protein p53/*deficiency']</t>
  </si>
  <si>
    <t>['Animals', 'Body Weight/genetics', 'Chickens/*genetics/*physiology', 'Female', 'Gene Expression Regulation/genetics', 'Gene Library', 'Hypothalamus/*chemistry', 'Male', 'Oviposition/*genetics/physiology', 'Pituitary Gland/*chemistry', 'RNA, Messenger/analysis', 'Reverse Transcriptase Polymerase Chain Reaction/veterinary', '*Signal Transduction/genetics', 'Species Specificity']</t>
  </si>
  <si>
    <t>['Adenoma, Pleomorphic/genetics/metabolism/*pathology', 'Adult', 'Aged', 'Aged, 80 and over', 'Chromosome Banding', 'Chromosomes, Human, Pair 3/genetics', 'Chromosomes, Human, Pair 5/genetics', 'Chromosomes, Human, Pair 8/genetics', 'Chromosomes, Human, Pair 9/genetics', 'DNA-Binding Proteins/analysis/*genetics', 'Female', 'Genotype', 'Humans', 'Immunohistochemistry', 'In Situ Hybridization/methods', 'In Situ Hybridization, Fluorescence', 'Karyotyping', 'Male', 'Middle Aged', 'Phenotype', 'Salivary Gland Neoplasms/genetics/metabolism/*pathology', 'Translocation, Genetic']</t>
  </si>
  <si>
    <t>['Chromosome Banding', 'Chromosome Mapping', 'DNA-Binding Proteins/*genetics', 'Gene Rearrangement', 'Glucuronosyltransferase/*genetics', 'Humans', 'Hyaluronan Synthases', 'Infant', 'Lipoma/*genetics', 'Male', 'Zinc Fingers']</t>
  </si>
  <si>
    <t>['Animals', 'DNA-Binding Proteins/genetics/metabolism', 'HMGA2 Protein/genetics/metabolism', 'Humans', 'Oncogene Proteins, Fusion/*classification/genetics/*metabolism', 'Salivary Gland Neoplasms/*classification/genetics/*metabolism', 'Transcription Factors/genetics/metabolism']</t>
  </si>
  <si>
    <t>['Acute Disease', 'Adolescent', 'Adult', 'Animals', 'DNA-Binding Proteins/*genetics/metabolism', 'Female', 'G1 Phase/immunology', 'Gene Expression Regulation, Leukemic', 'Hematopoietic Stem Cells/cytology', 'Humans', 'Leukemia, Myeloid/*genetics/physiopathology', 'Male', 'Mice', 'Mice, Mutant Strains', 'Middle Aged', 'Mutagenesis, Insertional', 'Oncogene Proteins, Fusion/*genetics/metabolism', 'RNA-Binding Proteins/*genetics/metabolism', 'Retroviridae/genetics', 'S Phase/immunology', 'Transcription Factors/*genetics/metabolism']</t>
  </si>
  <si>
    <t>['Adenoma, Pleomorphic/*genetics/metabolism/pathology', 'Animals', 'DNA-Binding Proteins/biosynthesis/*genetics', 'Female', 'Gene Expression Regulation, Neoplastic', 'Humans', 'Male', 'Mammary Neoplasms, Experimental/genetics/metabolism/pathology', 'Mice', 'Mice, Transgenic', 'Neoplasm Staging', 'Pregnancy', 'Salivary Gland Neoplasms/*genetics/metabolism/pathology', 'Transfection', 'Up-Regulation']</t>
  </si>
  <si>
    <t>['Animals', 'Cell Differentiation', 'Cell Lineage', 'Cerebellum/embryology/metabolism', 'DNA-Binding Proteins/classification/genetics/*metabolism', 'Endocrine System/embryology/metabolism', 'Epithelium/embryology/metabolism', '*Gene Expression Profiling', '*Gene Expression Regulation, Developmental', 'Mice', 'Multigene Family/*genetics', 'Nervous System/*embryology/*metabolism', 'Olfactory Bulb/embryology/metabolism', 'Pancreas/embryology/metabolism', 'Pancreas, Exocrine/embryology/metabolism', 'Retina/cytology/embryology/metabolism', 'Telencephalon/embryology/metabolism', 'Time Factors']</t>
  </si>
  <si>
    <t>['Acetylation', 'Animals', 'Binding Sites', 'Cell Line', 'DNA/metabolism', 'DNA-Binding Proteins/*chemistry/*genetics/physiology', 'Embryo, Mammalian', 'Humans', 'Kidney', 'Luciferases/genetics', 'Lysine', 'Mice', 'Mutation', 'NIH 3T3 Cells', 'Plasmids/genetics', 'Recombinant Fusion Proteins', 'Saccharomyces cerevisiae Proteins/genetics', 'Structure-Activity Relationship', 'Transcription Factors/genetics', '*Transcriptional Activation', 'Transfection', 'Ubiquitin/metabolism', 'Zinc Fingers']</t>
  </si>
  <si>
    <t>['DNA-Binding Proteins/*genetics/metabolism', 'Humans', 'Protein Binding', 'SUMO-1 Protein/genetics/metabolism', 'Small Ubiquitin-Related Modifier Proteins/*genetics/metabolism', 'Transcription Factors/genetics/metabolism', '*Transcriptional Activation', 'Zinc Fingers']</t>
  </si>
  <si>
    <t>['Adult', 'Cell Line, Tumor', 'Child', 'Chromosomes, Human, Pair 8/genetics', 'Computational Biology/methods', 'DNA, Neoplasm/genetics', 'DNA-Binding Proteins/*genetics/physiology', 'Fetus', 'Gene Amplification/*genetics', 'Gene Dosage', 'Gene Expression Profiling/methods', 'Gene Expression Regulation, Neoplastic/*genetics', 'Hepatoblastoma/*genetics/pathology', 'Humans', 'Infant, Newborn', 'Insulin-Like Growth Factor II/*genetics', 'Liver/chemistry/embryology/metabolism', 'Liver Neoplasms/*genetics/pathology', 'Promoter Regions, Genetic/genetics', 'Transcriptional Activation/physiology', 'Transfection']</t>
  </si>
  <si>
    <t>['Adenoma/*genetics', 'Binding Sites', 'DNA-Binding Proteins/*genetics', 'Gene Expression Profiling', 'Gene Expression Regulation', 'Humans', 'Insulin-Like Growth Factor II/genetics', '*Oligonucleotide Array Sequence Analysis', '*Proto-Oncogenes', 'Salivary Gland Neoplasms/*genetics', 'Salivary Glands/metabolism']</t>
  </si>
  <si>
    <t>['Acute Disease', 'Animals', 'Artificial Gene Fusion', 'Base Sequence', 'Blotting, Southern', 'Core Binding Factor Alpha 1 Subunit', 'Core Binding Factor beta Subunit', 'DNA Primers', 'DNA-Binding Proteins/*genetics', 'Leukemia, Myeloid/*genetics', 'Mice', 'Molecular Sequence Data', 'NIH 3T3 Cells', 'Polymerase Chain Reaction', 'Retroviridae/physiology', 'Transcription Factor AP-2', 'Transcription Factors/*genetics']</t>
  </si>
  <si>
    <t>['Adenosine Triphosphatases/*genetics', 'Chromosomes, Human, Pair 8', 'Cysteine Endopeptidases/*genetics', 'DNA, Neoplasm/genetics', 'DNA-Binding Proteins/*genetics', '*Gene Amplification', 'Gene Expression Profiling', 'Gene Expression Regulation, Neoplastic', 'Humans', 'Mixed Tumor, Malignant/*genetics/pathology', 'Multienzyme Complexes/*genetics', 'Nucleic Acid Hybridization', 'Oligonucleotide Array Sequence Analysis', 'Proteasome Endopeptidase Complex', 'Reverse Transcriptase Polymerase Chain Reaction', 'Salivary Gland Neoplasms/*genetics/pathology', 'src-Family Kinases/*genetics']</t>
  </si>
  <si>
    <t>['Child Welfare', 'Child, Preschool', 'Developed Countries/statistics &amp; numerical data', 'Developing Countries/statistics &amp; numerical data', 'Gastroenteritis/epidemiology/*prevention &amp; control/*virology', 'Humans', 'Rotavirus/physiology', 'Rotavirus Vaccines/*administration &amp; dosage']</t>
  </si>
  <si>
    <t>['Animals', 'Base Sequence', 'Blotting, Northern', 'DNA Primers', 'DNA-Binding Proteins/genetics/*physiology', 'Embryonic Development/genetics', 'Fertility/*genetics', 'Growth/*genetics', 'Immunohistochemistry', 'Insulin-Like Growth Factor II/genetics', 'Mice', 'Mice, Knockout', 'Pituitary Gland, Anterior/embryology/metabolism', 'Polymerase Chain Reaction']</t>
  </si>
  <si>
    <t>['3T3 Cells', 'Animals', 'Apoptosis/*physiology', 'Caspase 3', 'Caspase Inhibitors', 'Caspases/pharmacology', 'Cell Division/*physiology', 'Cysteine Proteinase Inhibitors/pharmacology', 'Mice', 'Proteins/*physiology']</t>
  </si>
  <si>
    <t>['Animals', 'Base Sequence', 'DNA-Binding Proteins/*genetics', 'Disease Models, Animal', 'Female', 'Green Fluorescent Proteins', 'Humans', 'Luminescent Proteins/genetics/metabolism', 'Male', 'Mice', 'Mice, Inbred C57BL', 'Mice, Inbred CBA', 'Mice, Inbred Strains', 'Mice, Transgenic', 'Molecular Sequence Data', 'NIH 3T3 Cells', 'Plasmids/genetics', 'Recombinant Fusion Proteins/genetics/metabolism', 'Salivary Gland Neoplasms/*genetics/metabolism/pathology', 'Transfection']</t>
  </si>
  <si>
    <t>['Adult', 'Biopsy', 'Chromosomes, Human, Pair 15', 'Chromosomes, Human, Pair 8', '*Cytogenetic Analysis', 'DNA-Binding Proteins/genetics', 'Diagnosis, Differential', 'Humans', '*In Situ Hybridization, Fluorescence', 'Karyotyping', 'Lipoma/*genetics/*pathology', 'Male', 'Neoplasms, Adipose Tissue/*genetics/*pathology', 'Thigh', 'Translocation, Genetic']</t>
  </si>
  <si>
    <t>['Binding Sites', 'Cell Nucleus/metabolism', 'DNA-Binding Proteins/*chemistry/metabolism', 'Glutathione Transferase/metabolism', 'Humans', 'Microscopy, Fluorescence', 'Plasmids/metabolism', 'Protein Binding', 'Protein Structure, Tertiary', 'Recombinant Fusion Proteins/metabolism', 'Two-Hybrid System Techniques', 'alpha Karyopherins/*chemistry/*metabolism']</t>
  </si>
  <si>
    <t>['Chromosome Aberrations', 'Chromosomes, Human, Pair 1/*genetics', 'Chromosomes, Human, Pair 8/*genetics', 'Gene Rearrangement/*genetics', 'Humans', 'In Situ Hybridization, Fluorescence', 'Karyotyping', 'Lipoma/*genetics', 'Male', 'Middle Aged', 'Retroperitoneal Neoplasms/*genetics']</t>
  </si>
  <si>
    <t>['3T3 Cells', 'Amino Acid Sequence', 'Animals', 'Cell Line', '*Cell Transformation, Neoplastic', 'DNA/*metabolism', 'DNA-Binding Proteins/*genetics/physiology', 'Humans', 'Insulin-Like Growth Factor II/genetics/physiology', 'Mice', 'Mice, Nude', 'Molecular Sequence Data', '*Proto-Oncogenes', 'RNA-Binding Proteins/*genetics/physiology', '*Transcription Factors', 'Up-Regulation']</t>
  </si>
  <si>
    <t>['Adenoma, Pleomorphic/*genetics/radiotherapy', 'Chromosome Aberrations', 'Chromosomes, Human, Pair 12/genetics', 'Chromosomes, Human, Pair 8/genetics', 'Cytoskeletal Proteins/genetics', 'DNA-Binding Proteins/*genetics/metabolism', 'HMGA2 Protein/*genetics/metabolism', 'Humans', 'Immunoenzyme Techniques', 'In Situ Hybridization, Fluorescence', 'Karyotyping', 'Neoplasm Proteins/*genetics', 'Neoplasm Recurrence, Local/genetics/metabolism', 'Neoplasms, Radiation-Induced/*genetics/metabolism', 'Oncogene Proteins, Fusion/*genetics/metabolism', 'RNA/metabolism', 'Reverse Transcriptase Polymerase Chain Reaction', 'Salivary Gland Neoplasms/*genetics/radiotherapy', '*Trans-Activators', 'beta Catenin']</t>
  </si>
  <si>
    <t>['Adolescent', 'Cyclin-Dependent Kinase 4', 'Cyclin-Dependent Kinases/genetics', 'DNA-Binding Proteins/genetics', 'Diagnosis, Differential', 'Female', 'Gene Rearrangement', 'Humans', 'In Situ Hybridization, Fluorescence', 'Lipoma/diagnosis/*genetics/pathology', '*Proto-Oncogene Proteins']</t>
  </si>
  <si>
    <t>['*Cell Transformation, Neoplastic', 'DNA-Binding Proteins/*genetics/pharmacology', 'HMGB1 Protein/*genetics/pharmacology', 'Humans', 'Mesoderm/pathology', 'Molecular Biology', 'Neoplasms/*genetics/pathology']</t>
  </si>
  <si>
    <t>['*Chromosome Aberrations', 'Chromosomes, Human, Pair 12/genetics', 'Chromosomes, Human, Pair 13/genetics', 'Chromosomes, Human, Pair 6/genetics', 'Humans', 'Karyotyping', 'Lipoma/*genetics/pathology']</t>
  </si>
  <si>
    <t>['Adenoma/genetics', 'Animals', '*Cell Cycle Proteins', 'Chromosomes, Human, Pair 20/genetics', 'Chromosomes, Human, Pair 6/genetics', 'Chromosomes, Human, Pair 8/genetics', 'DNA-Binding Proteins/*genetics', '*Genes, Tumor Suppressor', 'Humans', '*In Situ Hybridization, Fluorescence', 'RNA-Binding Proteins/*genetics', '*Radiation Hybrid Mapping', 'Rats/*genetics', '*Transcription Factors', 'Tumor Suppressor Proteins']</t>
  </si>
  <si>
    <t>['Adenoma, Pleomorphic/*metabolism/pathology', 'Cell Line', 'Cytogenetic Analysis', 'DNA-Binding Proteins/*metabolism', 'Fluorescent Antibody Technique', 'Humans', 'Immunohistochemistry', 'In Situ Hybridization, Fluorescence', 'Phenotype', 'Salivary Gland Neoplasms/*metabolism/pathology', 'Tissue Distribution']</t>
  </si>
  <si>
    <t>['Child', 'Child, Preschool', 'Chromosome Aberrations', 'Chromosome Disorders', 'Chromosomes, Human, Pair 8/genetics', 'DNA-Binding Proteins/*genetics/metabolism', 'Female', 'Gene Dosage', 'Gene Frequency', 'Gene Rearrangement', 'Humans', 'In Situ Hybridization/methods', 'In Situ Hybridization, Fluorescence', 'Infant', 'Lipoma/*genetics/metabolism/pathology', 'Male', 'Mesoderm/metabolism/pathology', 'Metaphase', 'Soft Tissue Neoplasms/*genetics/metabolism/pathology']</t>
  </si>
  <si>
    <t>['Adenoma, Pleomorphic/*physiopathology', 'Cells, Cultured', 'DNA-Binding Proteins/genetics/physiology', 'Gene Expression Regulation, Neoplastic', 'Humans', 'Insulin-Like Growth Factor II/genetics/physiology', 'Models, Biological', 'Mutation', 'Salivary Gland Neoplasms/*genetics/*physiopathology', 'Salivary Glands/*physiopathology']</t>
  </si>
  <si>
    <t>['Adult', 'Aged', 'Chromosome Aberrations/*genetics', 'Chromosomes, Human, Pair 6/genetics', 'Chromosomes, Human, Pair 9/genetics', 'Female', 'Humans', 'In Situ Hybridization, Fluorescence/*methods', 'Karyotyping', 'Male', 'Middle Aged', 'Salivary Gland Neoplasms/*genetics', 'Translocation, Genetic/genetics']</t>
  </si>
  <si>
    <t>['Adipose Tissue/metabolism/pathology', 'Cell Transformation, Neoplastic/genetics', 'Child', 'Child, Preschool', 'Chromosome Breakage', 'Chromosome Mapping', 'Chromosomes, Human, Pair 8/genetics', 'Cloning, Molecular', 'Collagen/biosynthesis/genetics', 'DNA-Binding Proteins/biosynthesis/*genetics', 'Female', 'Gene Amplification', 'Gene Rearrangement/genetics', 'Glucuronosyltransferase/biosynthesis/genetics', 'Humans', 'Hyaluronan Synthases', 'In Situ Hybridization, Fluorescence', 'Infant', 'Lipoma/*genetics', 'Male', 'Mesoderm/pathology', 'Oncogene Proteins, Fusion/biosynthesis/*genetics', 'Oncogenes/genetics', 'Promoter Regions, Genetic/genetics']</t>
  </si>
  <si>
    <t>['Adenoma, Pleomorphic/*metabolism', 'Animals', 'Base Sequence', 'Binding Sites/genetics', 'COS Cells', 'DNA-Binding Proteins/chemistry/genetics/*metabolism/physiology', 'Humans', 'Insulin-Like Growth Factor II/*metabolism', 'Molecular Sequence Data', 'Neoplasm Proteins/chemistry/genetics/*metabolism', 'Nuclear Proteins/*metabolism', 'Salivary Gland Neoplasms/*metabolism', 'Salivary Glands/*metabolism', 'Transcription Factors/chemistry/genetics/physiology', 'Up-Regulation', 'Zinc Fingers']</t>
  </si>
  <si>
    <t>['Cell Line', 'Chromosomes, Human, Pair 8/*genetics', 'DNA-Binding Proteins/genetics/*metabolism', 'Humans', 'Lipoma/genetics/*metabolism', 'RNA/metabolism', 'Translocation, Genetic/*physiology']</t>
  </si>
  <si>
    <t>['Adenoma, Pleomorphic/*genetics/pathology', 'Cell Transformation, Neoplastic/genetics', 'Chromosome Aberrations', 'Chromosomes, Human, Pair 12/genetics', 'Chromosomes, Human, Pair 8/genetics', 'DNA-Binding Proteins/genetics', 'Diploidy', 'Ectoderm/pathology', 'Endoderm/pathology', 'Gene Expression Regulation, Neoplastic/genetics', 'Humans', 'Karyotyping', 'Salivary Gland Neoplasms/*genetics/pathology', 'Translocation, Genetic', 'Zinc Fingers/genetics']</t>
  </si>
  <si>
    <t>['Gene Expression Regulation, Neoplastic/genetics', 'Humans', 'Mesenchymoma/genetics', 'Neoplasms/*genetics', 'Oncogene Proteins, Fusion/*genetics', 'Oncogenes/*genetics', 'Recombination, Genetic/genetics', 'Thyroid Neoplasms/genetics', 'Translocation, Genetic/genetics']</t>
  </si>
  <si>
    <t>['Adenoma, Pleomorphic/genetics', 'Alternative Splicing', 'Base Sequence', 'Blotting, Northern', 'Cell Line', 'Chromosomes, Human, Pair 3/genetics', 'Chromosomes, Human, Pair 8/genetics', 'DNA-Binding Proteins/*genetics', 'Gene Expression', 'Gene Expression Regulation, Developmental', 'Humans', 'Molecular Sequence Data', 'RNA, Messenger/genetics/metabolism', 'Reverse Transcriptase Polymerase Chain Reaction', 'Salivary Gland Neoplasms/*genetics/pathology', 'Salivary Glands/cytology/*metabolism', 'Tissue Distribution', 'Translocation, Genetic', 'Tumor Cells, Cultured']</t>
  </si>
  <si>
    <t>['Amino Acid Sequence', 'Artificial Gene Fusion', 'Base Sequence', 'Blotting, Northern', '*Chromosome Aberrations', '*Chromosomes, Human, Pair 8', 'DNA-Binding Proteins/*genetics', '*Gene Expression Regulation, Neoplastic', 'Humans', 'Molecular Sequence Data', 'Reverse Transcriptase Polymerase Chain Reaction', 'Ribonucleases/pharmacology', 'Salivary Gland Neoplasms/*genetics', 'Transcription Factors/*genetics', '*Transcription Factors, General', '*Transcriptional Elongation Factors']</t>
  </si>
  <si>
    <t>['Adenoma, Pleomorphic/*genetics', 'Chromosome Aberrations/genetics', 'Chromosome Breakage/*genetics', 'Chromosome Disorders', 'Chromosome Mapping/*methods', 'Chromosomes, Artificial, Yeast/genetics', 'Chromosomes, Human, Pair 8/*genetics', 'DNA-Binding Proteins/*genetics', 'Genetic Markers', 'Humans', 'In Situ Hybridization, Fluorescence/*methods', '*Translocation, Genetic', 'Zinc Fingers/genetics']</t>
  </si>
  <si>
    <t>['Amino Acid Sequence', 'Animals', 'COS Cells', '*Cell Cycle Proteins', 'Cloning, Molecular', 'Conserved Sequence', 'DNA Mutational Analysis', 'DNA, Complementary/genetics', 'DNA-Binding Proteins/*genetics', 'Genes, Reporter', '*Genes, Tumor Suppressor', 'Humans', 'Molecular Sequence Data', 'Multigene Family', 'RNA-Binding Proteins/*genetics', 'Saccharomyces cerevisiae/genetics', 'Sequence Analysis, DNA', 'Sequence Deletion', 'Sequence Homology, Amino Acid', 'Trans-Activators/*genetics', '*Transcription Factors', 'Transcriptional Activation', 'Tumor Suppressor Proteins', 'Zinc Fingers/*genetics']</t>
  </si>
  <si>
    <t>['Adenoma/*genetics', 'Blotting, Northern', '*Chromosomes, Human, Pair 5', '*Chromosomes, Human, Pair 8', 'DNA-Binding Proteins/*genetics', 'Gene Expression Regulation, Neoplastic', 'Humans', 'In Situ Hybridization, Fluorescence', '*Promoter Regions, Genetic', 'RNA, Messenger/genetics', 'Recombinant Fusion Proteins/genetics', 'Ribonucleases/metabolism', 'Salivary Gland Neoplasms/genetics', '*Translocation, Genetic', 'Up-Regulation']</t>
  </si>
  <si>
    <t>['Adenoma, Pleomorphic/*genetics', 'Centromere/genetics', '*Chromosome Fragility', 'Chromosome Mapping', 'Chromosome Walking/methods', 'Chromosomes, Artificial, Yeast/*genetics', 'Chromosomes, Human, Pair 8/*genetics', 'CpG Islands/genetics', 'Genes/genetics/physiology', 'Genetic Markers/genetics', 'Humans', 'In Situ Hybridization, Fluorescence', 'Molecular Sequence Data', 'Multigene Family/*genetics', 'Polymorphism, Genetic', '*Restriction Mapping/methods', 'Salivary Gland Neoplasms/*genetics', 'Salivary Glands/chemistry/pathology', 'Sequence Tagged Sites']</t>
  </si>
  <si>
    <t>['Adenoma, Pleomorphic/*genetics/pathology', 'Amino Acid Sequence', 'Base Sequence', 'Chromosome Walking', 'Chromosomes, Artificial, Yeast/genetics', 'Chromosomes, Human, Pair 3/*genetics/ultrastructure', 'Chromosomes, Human, Pair 8/*genetics/ultrastructure', 'Cytoskeletal Proteins/*genetics', 'DNA-Binding Proteins/*genetics', '*Genes', 'Humans', 'Molecular Sequence Data', 'Oncogene Proteins, Fusion/*genetics', '*Promoter Regions, Genetic', 'Salivary Gland Neoplasms/*genetics/pathology', 'Sequence Alignment', 'Sequence Homology, Amino Acid', '*Trans-Activators', 'Translocation, Genetic/*genetics', 'Zinc Fingers/*genetics', 'beta Catenin']</t>
  </si>
  <si>
    <t>['FTO', 'PLAG1', 'children', 'epigenetics', 'expression', 'insulin resistance', 'obesity']</t>
  </si>
  <si>
    <t>['Carcinoma ex pleomorphic adenoma', 'Myoepithelial carcinoma', 'PLAG1', 'Pleomorphic adenoma']</t>
  </si>
  <si>
    <t>['Circular RNA', 'Systemic lupus erythematosus', 'mRNA', 'miRNA']</t>
  </si>
  <si>
    <t>['CircRNA-103809', 'Hepatocellular carcinoma', 'MiR-1270', 'PLAGL2']</t>
  </si>
  <si>
    <t>['PIK3CA', 'PROS', 'lipoblastoma', 'lipoma', 'overgrowth']</t>
  </si>
  <si>
    <t>['ALK', 'PGR', 'PLAG1', 'epithelioid leiomyosarcoma', 'inflammatory myofibroblastic tumor', 'myxoid leiomyosarcoma', 'uterine leiomyosarcoma']</t>
  </si>
  <si>
    <t>['EEF1A1', 'PLAG1', 'YWHAZ', 'lipoblastoma', 'soft tissue', 'translocation', 'tumor']</t>
  </si>
  <si>
    <t>['*Silver-Russell syndrome', '*fear memory', '*hearing impairment', '*knock-out', '*pleomorphic adenoma gene 1 (PLAG1)', '*pre-pulse inhibition']</t>
  </si>
  <si>
    <t>['*Diagnostic detection rate', '*Next generation sequencing', '*Silver-Russell syndrome', '*Targeted multigene panel NGS', '*Whole exome sequencing']</t>
  </si>
  <si>
    <t>['AMPK', 'Apoptosis', 'Autophagy', 'Drug resistance', 'Lung cancer', 'Tumor microenvironment']</t>
  </si>
  <si>
    <t>['BOC-PLAG1', 'next-generation sequencing', 'pleomorphic adenoma', 'translocation']</t>
  </si>
  <si>
    <t>['*Case report', '*Lipoblastoma', '*PLAG1 rearrangement', '*Pediatric', '*Retroperitoneal tumor']</t>
  </si>
  <si>
    <t>['CLEC-2', 'knock-in mice', 'platelet aggregation', 'podoplanin', 'toxicity']</t>
  </si>
  <si>
    <t>['COL3A1', 'PLAG1', 'ZFHX4', 'fibromyxoid', 'fibrovascular', 'soft tissue']</t>
  </si>
  <si>
    <t>['Genotype-by-environment interaction', 'Heat stress', 'Heifer', 'Reaction norm', 'Single-step GWAS']</t>
  </si>
  <si>
    <t>['Peroxisome proliferator-activated receptor (PPAR)', 'epigenetics', 'low birth weight (LBW)', 'microRNA', 'placenta']</t>
  </si>
  <si>
    <t>['PLAG1 gene', 'Sheep', 'growth traits', 'marker-assisted selection (MAS)', 'polymorphism']</t>
  </si>
  <si>
    <t>['Hepatocellular carcinoma progression', 'Hypoxia', 'MAPKAPK5-AS1', 'PLAGL2', 'miR-154-5p']</t>
  </si>
  <si>
    <t>['adaption', 'cattle', 'production', 'selection', 'whole-genome sequencing']</t>
  </si>
  <si>
    <t>['SNP array', 'genetic diversity', 'genomic inbreeding', 'runs of homozygosity (ROH)', 'the islands of Okinawa Prefecture']</t>
  </si>
  <si>
    <t>['PMab-241', 'bear podoplanin', 'epitope', 'monoclonal antibody']</t>
  </si>
  <si>
    <t>['EWSR1', 'Head and neck', 'Mixed tumor', 'Myoepithelial carcinoma', 'Myoepithelioma', 'PLAG1', 'Soft tissue']</t>
  </si>
  <si>
    <t>['Genomic Best Linear Unbiased Prediction (GBLUP)', 'candidate genes', 'composite cattle', 'crossbreeding', 'genomic regions', 'single-step Genome-Wide Association Studies (ssGWAS)', 'tropical beef cattle']</t>
  </si>
  <si>
    <t>['Chondroid syringoma', 'NDRG1-PLAG1', 'PLAG1', 'TRPS1-PLAG1', 'chromosome 8', 'fusion genes']</t>
  </si>
  <si>
    <t>['*Acinar cell', '*Pleomorphic adenoma gene 1', '*Salivary gland neoplasm', '*Stemness', '*Tumorigenesis']</t>
  </si>
  <si>
    <t>['calving difficulty', 'genome-wide association', 'mortality', 'pleiotropy', 'sequence', 'single-nucleotide polymorphism']</t>
  </si>
  <si>
    <t>['*EWSR1', '*FUS', '*PBX1', '*PBX3', '*POU5F1', '*myoepithelial tumors']</t>
  </si>
  <si>
    <t>['*Bovine adipocyte', '*PLIN1', '*Promoter region', '*Transcription factor', '*Transcription regulation']</t>
  </si>
  <si>
    <t>['Chinese pig', 'GWAS', 'QTL', 'candidate genes', 'phenotypic traits']</t>
  </si>
  <si>
    <t>['Bos taurus', 'autochthonous breed', 'genome', 'selection signature', 'selection sweep']</t>
  </si>
  <si>
    <t>['endometrial stromal sarcoma', 'epithelioid leiomyosarcoma', 'fibrosarcoma', 'myxoid leiomyosarcoma', 'undifferentiated uterine sarcoma', 'uterine tumour resembling ovarian sex cord tumour']</t>
  </si>
  <si>
    <t>['Infant', 'Lipoblastoma', 'Myxoid', 'PLAG1rearrangement', 'Tumor']</t>
  </si>
  <si>
    <t>['Intraductal carcinoma', 'classification', 'low-grade cribriform cystadenocarcinoma', 'salivary duct carcinoma', 'salivary gland']</t>
  </si>
  <si>
    <t>['Pleomorphic adenoma gene 1', 'association', 'cattle in China', 'sequence variation', 'stature']</t>
  </si>
  <si>
    <t>['Low grade cribriform cystadenocarcinoma', 'Low-grade intraductal carcinomas', 'RET rearrangement', 'TRIM27 rearrangement']</t>
  </si>
  <si>
    <t>['*Wolffian duct', '*development', '*epididymis', '*pleomorphic adenoma gene 1', '*tubule coiling']</t>
  </si>
  <si>
    <t>['Cell blocks', 'Head and neck', 'Immunohistochemistry', 'In situ hybridization', 'Salivary gland cytology']</t>
  </si>
  <si>
    <t>['Cattle', 'association analysis', 'genetic variants', 'growth traits', 'mRNA expression']</t>
  </si>
  <si>
    <t>['PMab-256', 'epitope', 'monoclonal antibody', 'sheep podoplanin']</t>
  </si>
  <si>
    <t>['CTNNB1-PLAG1 fusion', 'PLAG1', 'Pulmonary pleomorphic adenoma']</t>
  </si>
  <si>
    <t>['*CDKN1C', '*Floating-Harbor syndrome', '*Functional analysis', '*IGF1R', '*Multigene sequencing', '*Noonan syndrome', '*PLAG1', '*Pitt-Hopkins syndrome', '*SHORT syndrome', '*Silver-Russell syndrome']</t>
  </si>
  <si>
    <t>['MiR-29a expression', 'apoptosis', 'correlation analysis', 'miR-34a expression', 'pleomorphic adenomas', 'salivary glands']</t>
  </si>
  <si>
    <t>['MAML2', 'MYB', 'PLAG1', 'early carcinoma ex pleomorphic adenoma', 'invasion', 'oncocytic metaplasia', 'pleomorphic adenoma', 'squamous metaplasia']</t>
  </si>
  <si>
    <t>['Breed feature', 'CNV', 'GWAS', 'InDel', 'Pig', 'SNP']</t>
  </si>
  <si>
    <t>['HMGA2-PLAG1-IGF2 pathway', 'PLAG1', 'Silver-Russell syndrome']</t>
  </si>
  <si>
    <t>['Breast cancer']</t>
  </si>
  <si>
    <t>['average Euclidean distance', 'cattle', 'genomic breed composition']</t>
  </si>
  <si>
    <t>['EWSR1', 'INI1', 'PLAG1', 'fluorescence in situ hybridization', 'immunohistochemistry', 'myoepithelioma of soft tissue and bone', 'myoepithelioma-like tumors of the vulvar region']</t>
  </si>
  <si>
    <t>['ChIP-seq', 'PLAGL1', 'RNA-seq', 'blood vessel development', 'enhancers', 'gestational diabetes', 'placenta', 'transcription factors', 'tube formation']</t>
  </si>
  <si>
    <t>['*EWSR1-KLF17 fusion', '*Melanin', '*Melanotic', '*Myoepithelial tumor', '*Pigmented', '*RNAseq']</t>
  </si>
  <si>
    <t>['Candidate genes', 'GGP-F250', 'Korean cattle', 'Selection signatures']</t>
  </si>
  <si>
    <t>['*HMGA2', '*NFIB', '*PLAG1', '*enhancer hijacking', '*gene fusion', '*salivary pleomorphic adenoma']</t>
  </si>
  <si>
    <t>['CHCHD7 gene', 'PLAG1 gene', 'downstream deletion mutation', 'growth traits', 'sheep breeds']</t>
  </si>
  <si>
    <t>['*FISH', '*HMGA2', '*Lipoblastoma', '*Lipoma', '*Myxoid liposarcoma', '*PLAG1', '*RNA sequencing']</t>
  </si>
  <si>
    <t>['*CHD with EM', '*imprinted genes', '*methylation']</t>
  </si>
  <si>
    <t>['*Myoepithelioma', '*Oncocytoma', '*PLAG1', '*Pleomorphic adenoma', '*S100 protein', '*SOX10']</t>
  </si>
  <si>
    <t>['Association', 'Cattle', 'Copy number variations', 'Distribution', 'PLAG1 gene']</t>
  </si>
  <si>
    <t>['* HMGA2', '* PLAG1', '*Carcinosarcoma ex pleomorphic adenoma', '*Carcinosarcomas', '*Pleomorphic adenoma', '*Salivary gland tumors', '*Sarcomatoid salivary duct carcinoma ex PA', '*True malignant mixed tumor']</t>
  </si>
  <si>
    <t>['Immunohistochemistry', 'Oncogene proteins v-Myb', 'Pleomorphic adenoma gene-1', 'SOX transcription factors', 'Salivary gland neoplasms']</t>
  </si>
  <si>
    <t>['*BOC', '*Childhood cancer', '*Fusion gene', '*Lipoblastoma', '*PLAG1']</t>
  </si>
  <si>
    <t>['*gene therapy', '*genotoxicity', '*lentiviral vector', '*non-human primate']</t>
  </si>
  <si>
    <t>['PLAG1', 'child', 'hepatic tumor', 'lipoblastoma']</t>
  </si>
  <si>
    <t>['HMGA2', 'PLAG1', 'RT-PCR', 'carcinoma ex pleomorphic adenoma', 'pleomorphic adenoma']</t>
  </si>
  <si>
    <t>['PDPN', 'PMab-202', 'epitope mapping', 'podoplanin']</t>
  </si>
  <si>
    <t>['*BTA14', '*Chinese Simmental', '*GWAS', '*Wagyu', '*carcass meat yield']</t>
  </si>
  <si>
    <t>['Adipocytic', 'Lipofibromatosis', 'Liposarcoma', 'Myxoid liposarcoma', 'Pediatric']</t>
  </si>
  <si>
    <t>['Androgen receptor', 'Carcinoma-ex pleomorphic adenoma', 'HMGA1', 'PLAG1', 'Salivary duct carcinoma']</t>
  </si>
  <si>
    <t>['*25-hydroxycholesterol', '*Cholesterol/synthesis and regulation', '*NFYA', '*OSBPL2']</t>
  </si>
  <si>
    <t>['Vimentin (VIM)', 'miR-7a-2-3p', 'neonatal hypoxic-ischemic brain damage (HIBD)', 'neuronal apoptosis', 'oxygen-glucose deprivation (OGD)']</t>
  </si>
  <si>
    <t>['*exocrine glands', '*gene expression regulation', '*gene regulatory networks', '*messenger RNA', '*salivary glands', '*systems biology']</t>
  </si>
  <si>
    <t>['*glioblastoma', '*induced pluripotent stem cells', '*neural progenitor cells', '*pig']</t>
  </si>
  <si>
    <t>['growth deficit', 'insulin resistance', 'IUGR']</t>
  </si>
  <si>
    <t>['Chinese cattle', 'Growth traits', 'PLAG1 gene', 'SNPs']</t>
  </si>
  <si>
    <t>['*Cytology cell block', '*FISH', '*Fine needle aspiration', '*Fluorescence in situ hybridization', '*Salivary gland']</t>
  </si>
  <si>
    <t>['PDPN', 'PMab-247', 'epitope mapping', 'podoplanin']</t>
  </si>
  <si>
    <t>['PDPN', 'PMab-231', 'epitope mapping', 'podoplanin']</t>
  </si>
  <si>
    <t>['cancer intervention', 'paediatric oncology', 'pathology', 'urological cancer', 'urological surgery']</t>
  </si>
  <si>
    <t>['PLAG1 gene', 'cattle', 'growth traits', 'indel', 'polymorphism']</t>
  </si>
  <si>
    <t>['GWAA', 'Gelbvieh', 'Genotype-by-environment interaction', 'Growth traits', 'QTL']</t>
  </si>
  <si>
    <t>['Chondroid syringoma', 'Eyelid', 'HMGA2', 'PLAG1', 'Pleomorphic adenoma', 'Tubular apocrine adenoma']</t>
  </si>
  <si>
    <t>['PLAG domain', 'Tasmanian devil podoplanin', 'epitope', 'monoclonal antibody']</t>
  </si>
  <si>
    <t>['&lt;italic&gt;PLAG1&lt;/italic&gt;', 'Array CGH', 'Chromosome rearrangement', 'Cytogenetics', 'FISH', 'Lipoblastoma']</t>
  </si>
  <si>
    <t>['alpaca podoplanin', 'epitope', 'monoclonal antibody']</t>
  </si>
  <si>
    <t>['PDPN', 'PMab-213', 'epitope mapping', 'podoplanin']</t>
  </si>
  <si>
    <t>['SNP', 'genetic diversity', 'inbreeding', 'local breeds', 'selection signatures']</t>
  </si>
  <si>
    <t>['SNP Bovine HD 770K SNP array', 'genetic improvement', 'genome-wide association study']</t>
  </si>
  <si>
    <t>['Cytogenetics', 'Diagnosis,differential', 'Lipoma']</t>
  </si>
  <si>
    <t>['F2 resource population', 'body weight', 'chicken', 'gut microbiota', 'host genetics']</t>
  </si>
  <si>
    <t>['*CpG methylation', '*Metastable epialleles', '*body mass index', '*child health', '*epigenetics', '*placenta']</t>
  </si>
  <si>
    <t>['PDPN', 'PMab-235', 'epitope mapping', 'podoplanin']</t>
  </si>
  <si>
    <t>['Hmga2', 'Plag1', 'neural progenitor cells', 'neuronal differentiation']</t>
  </si>
  <si>
    <t>['SNP', 'XP-EHH', 'admixture', 'crossbred cattle', 'iHS', 'pcadapt', 'selection signatures']</t>
  </si>
  <si>
    <t>['LPAR5', 'Meta-analysis', 'Thyroid cancer', 'mRNA', 'microRNA']</t>
  </si>
  <si>
    <t>['*5-FU', '*Chemoresistance', '*Colorectal cancer', '*Microsatellite instability', '*PLAG1', '*microRNA']</t>
  </si>
  <si>
    <t>['*Musashi-2', '*PLAG1', '*USF2', '*genome-wide DNA binding site mapping', '*human hematopoietic stem cells', '*promoter', '*self-renewal', '*transcription factors', '*transcriptional regulation']</t>
  </si>
  <si>
    <t>['HMGA2', 'PLAG1', 'carcinoma ex pleomorphic adenoma', 'lacrimal gland', 'pleomorphic adenoma', 'translocation']</t>
  </si>
  <si>
    <t>['Genetics', 'Heterogeneity', 'Salivary gland tumors']</t>
  </si>
  <si>
    <t>['PLAG1', 'fluorescence in-situ hybridization (FISH)', 'immunohistochemistry', 'pleomorphic adenoma', 'salivary gland']</t>
  </si>
  <si>
    <t>['*AMPKa', '*CamKK2', '*GLUD1', '*LKB1 deficient', '*anoikis', '*metastasis']</t>
  </si>
  <si>
    <t>['PLAG1', 'colon', 'immunohistochemistry', 'intussusception', 'lipoblastoma', 'pathological lead point', 'pediatric']</t>
  </si>
  <si>
    <t>['*Angus cattle', '*Beef quality', '*Feeding efficiency', '*KEGG pathways', '*Signature of selection', '*XP-CLR']</t>
  </si>
  <si>
    <t>['19-bp deletion', 'Association analysis', 'Cattle', 'Growth traits', 'PLAG1']</t>
  </si>
  <si>
    <t>["Alzheimer's disease", 'GWAS', 'SNP', 'binding affinity', 'immune disorders', 'mechanism', 'regulation', 'transcription factor']</t>
  </si>
  <si>
    <t>['CNV', 'HMGA2', 'IGF2', 'PLAG1', 'SNP', 'bovine', 'haplotype']</t>
  </si>
  <si>
    <t>['Conjunctiva', 'Myoepithelial carcinoma']</t>
  </si>
  <si>
    <t>['GWAS', 'candidate SNP', 'candidate genes', 'meta-analysis', 'sequence imputation']</t>
  </si>
  <si>
    <t>['Neocortical development', 'Neural progenitor proliferation', 'Neurogenesis', 'Plag gene family', 'Telencephalic patterning', 'Zinc finger transcription factors']</t>
  </si>
  <si>
    <t>['Anaplastic carcinoma', 'Fine needle aspiration', 'Myoepithelial carcinoma', 'Salivary gland', 'Sinonasal', 'Submandibular']</t>
  </si>
  <si>
    <t>['*DIS3L2', '*IGF2', '*LIN28', '*Perlman syndrome', '*Wilms tumor', '*microRNA', '*pediatric cancer']</t>
  </si>
  <si>
    <t>['*ancillary testing', '*cytology', '*fine-needle aspiration', '*fluorescence in situ hybridization (FISH)', '*immunohistochemistry', '*salivary gland']</t>
  </si>
  <si>
    <t>['*IGF2', '*PLAG1', '*Wilms tumor', '*kidney', '*microRNA processing', '*pediatric cancer']</t>
  </si>
  <si>
    <t>['*GnRH', '*Gonadotrope', '*Hypothalamus', '*LH', '*PLAG1', '*Pituitary gland']</t>
  </si>
  <si>
    <t>['DAB, 3,3-diaminobenzidine tetrahydrochloride', 'ELISA, enzyme-linked immunosorbent assay', 'Epitope mapping', 'PBS, phosphate-buffered saline', 'PDPN', 'PDPN, podoplanin', 'PLAG, platelet aggregation-stimulating', 'PMab-1', 'Podoplanin', 'mAb, monoclonal antibody']</t>
  </si>
  <si>
    <t>['PDPN', 'PMab-2', 'epitope mapping', 'podoplanin']</t>
  </si>
  <si>
    <t>['acute myeloid leukemia', 'differential expression', 'microRNA', 'regulatory network', 'reverse transcription-quantitative polymerase chain reaction', 'target genes']</t>
  </si>
  <si>
    <t>['neoplasm of the breast', 'uterine leiomyosarcoma']</t>
  </si>
  <si>
    <t>['*HMGA2', '*MYB-NFIB', '*PLAG1', '*adenoid cystic carcinoma', '*calponin', '*gene translocation', '*immunohistochemistry', '*lacrimal gland', '*myoepithelial cell', '*pleomorphic adenoma']</t>
  </si>
  <si>
    <t>['*Infant', '*fibrolipomatous hamartoma', '*mass', '*nasal cavity']</t>
  </si>
  <si>
    <t>['E2F1', 'SRF', 'fusion', 'myoepithelial neoplasm', 'sarcoma']</t>
  </si>
  <si>
    <t>['MYB', 'ETV6', 'FISH', 'MECT1/MAML2', 'PLAG1', 'Salivary gland tumours']</t>
  </si>
  <si>
    <t>['biomarker', 'diagnosis', 'high mobility group A2', 'oral squamous cell carcinoma', 'pleomorphic adenoma gene 1']</t>
  </si>
  <si>
    <t>['HMGA2', 'PLAG1', 'cytogenetics', 'leiomyoma of deep soft tissue']</t>
  </si>
  <si>
    <t>['fine-needle biopsy', 'gene', 'lipoblastoma', 'myxoid liposarcoma']</t>
  </si>
  <si>
    <t>['HMGA2', 'MED12', 'transcriptional profiling', 'uterine leiomyoma']</t>
  </si>
  <si>
    <t>['PLAG1', 'TRAIL resistance', 'acute myeloid leukemia', 'miR-27a', 'miR-424']</t>
  </si>
  <si>
    <t>['EWSR1 rearrangement', 'PLAG1 rearrangement', 'ectomesenchymal chondromyxoid tumour', 'myoepithelial neoplasm', 'soft tissue myoepithelioma']</t>
  </si>
  <si>
    <t>['HMGA2', 'MYB', 'PLAG1', 'fine-needle aspiration', 'immunohistochemistry', 'salivary gland']</t>
  </si>
  <si>
    <t>['activating transcription factor-3', 'circulating RNA', 'fetal growth restriction']</t>
  </si>
  <si>
    <t>['Lipoblastoma', 'PLAG1 rearrangement', 'cytogenetics', 'myxoid mesenchymal tumor', 'next generation sequencing']</t>
  </si>
  <si>
    <t>['*FST', '*domestication', '*linkage disequilibrium', '*next-generation sequencing', '*selective sweeps']</t>
  </si>
  <si>
    <t>['NCAPG-LCORL', 'PLAG1', 'body weight', 'height', 'selective sweep']</t>
  </si>
  <si>
    <t>['growth', 'hypothalamo-pituitary-gonadal axis', 'insulin-like growth factors', 'pleomorphic adenoma gene 1', 'puberty', 'reproduction', 'zinc finger transcription factor']</t>
  </si>
  <si>
    <t>['Lipoblastoma', 'Liposarcoma', 'Myxoid liposarcoma', 'PLAG1', 'Well-differentiated liposarcoma', 'p16']</t>
  </si>
  <si>
    <t>['Benzophenone-3', "Hirschsprung's disease", 'Migration', 'Pathway', 'Receptor tyrosine kinase', 'miR-218']</t>
  </si>
  <si>
    <t>['*malignant transformation', '*next-generation sequencing', '*pleomorphic adenoma', '*salivary', '*salivary duct carcinoma']</t>
  </si>
  <si>
    <t>['carcinoma ex pleomorphic adenoma', 'genes', 'molecular', 'pleomorphic adenoma', 'salivary gland tumours']</t>
  </si>
  <si>
    <t>['*Carcinogenesis', '*Carcinoma ex pleomorphic adenoma', '*Immunohistochemistry', '*Malignant transformation', '*PLAG1', '*Pleomorphic adenoma']</t>
  </si>
  <si>
    <t>['*neoplasm of the lung']</t>
  </si>
  <si>
    <t>['Immunohistochemistry', 'PLAG1', 'Pleomorphic adenoma', 'Recurrent pleomorphic adenoma']</t>
  </si>
  <si>
    <t>['CRTC1', 'ETV6', 'Fine-needle aspiration', 'MYB', 'PLAG1', 'Salivary gland']</t>
  </si>
  <si>
    <t>['gene regulation', 'genetic disorder', 'intestine', 'neural development']</t>
  </si>
  <si>
    <t>['body size', 'outbred populations', 'polygenic traits', 'signatures of selection', 'stature genes']</t>
  </si>
  <si>
    <t>['Carcinoma ex pleomorphic adenoma', 'HMGA2', 'Myoepithelial carcinoma', 'PLAG1', 'Salivary duct carcinoma']</t>
  </si>
  <si>
    <t>['Bayesian statistics', 'Pool-Seq', 'association studies', 'genome scan', 'linkage disequilibrium']</t>
  </si>
  <si>
    <t>['Fluorescence in situ hybridization (FISH)', 'Immunohistochemistry (IHC)', 'Lipoblastoma', 'PLAG1']</t>
  </si>
  <si>
    <t>['Lipoma', 'cytogenetics', 'lipoblastoma', 'liposarcoma', 'pediatric tumors']</t>
  </si>
  <si>
    <t>['PLAG1', 'lipoblastoma']</t>
  </si>
  <si>
    <t>['CWT', 'GWAS', 'Korean cattle']</t>
  </si>
  <si>
    <t>['Duroc', 'feed efficiency', 'genomewide association study', 'growth', 'ultrasound traits']</t>
  </si>
  <si>
    <t>['Adenoid cystic carcinoma', 'MyB', 'PLAG1 gene', 'adipophilin', 'androgen receptor', 'histopathology', 'immunohistochemistry', 'lymphoid tumors', 'pleomorphic adenoma', 'sebaceous carcinoma']</t>
  </si>
  <si>
    <t>['HMGA2', 'PLAG1', 'ductal carcinoma in situ', 'low-grade cribriform cystadenocarcinoma', 'pleomorphic adenoma', 'precursor', 'salivary duct carcinoma']</t>
  </si>
  <si>
    <t>['NCAPG', 'PLAG1', 'body frame size', 'carcass weight', 'growth']</t>
  </si>
  <si>
    <t>['metastasizing pleomorphic adenoma', 'pleomorphic adenoma gene (PLAG) 1', 'vascular penetration']</t>
  </si>
  <si>
    <t>['IGF-I', 'bovine', 'genome-wide association', 'high-density SNP chip', 'stature and reproduction']</t>
  </si>
  <si>
    <t>['14q24', '8q12', 'Lipoblastoma', 'PLAG1', 'RAD51L1']</t>
  </si>
  <si>
    <t>['PLAG1', 'desmin', 'immunohistochemistry', 'lipoblastoma', 'lipomatous tumor', 'spindle cells']</t>
  </si>
  <si>
    <t>['Russell-Silver Syndrome', 'Russell-Silver Syndrome', 'Cyclin-dependent kinase inhibitor 1C', 'High mobility group protein HMGI-C', 'Insulin-like growth factor II', 'Zinc finger protein PLAG1', 'CDKN1C', 'H19', 'HMGA2', 'IGF2', 'PLAG1', 'Silver-Russell Syndrome']</t>
  </si>
  <si>
    <t>target_id</t>
  </si>
  <si>
    <t>disease_area</t>
  </si>
  <si>
    <t>disease_name</t>
  </si>
  <si>
    <t>overall_score</t>
  </si>
  <si>
    <t>genetic_association</t>
  </si>
  <si>
    <t>known_drug</t>
  </si>
  <si>
    <t>litterature_mining</t>
  </si>
  <si>
    <t>animal_model</t>
  </si>
  <si>
    <t>affected_pathway</t>
  </si>
  <si>
    <t>rna_expression</t>
  </si>
  <si>
    <t>somatic_mutation</t>
  </si>
  <si>
    <t>Q6DJT9</t>
  </si>
  <si>
    <t>genetic, familial or congenital disease</t>
  </si>
  <si>
    <t>nervous system disease</t>
  </si>
  <si>
    <t>nervous system disease,psychiatric disorder,genetic, familial or congenital disease</t>
  </si>
  <si>
    <t>cell proliferation disorder</t>
  </si>
  <si>
    <t>respiratory or thoracic disease</t>
  </si>
  <si>
    <t>reproductive system or breast disease,integumentary system disease,cell proliferation disorder,respiratory or thoracic disease</t>
  </si>
  <si>
    <t>gastrointestinal disease</t>
  </si>
  <si>
    <t>cell proliferation disorder,gastrointestinal disease</t>
  </si>
  <si>
    <t>cell proliferation disorder,hematologic disease</t>
  </si>
  <si>
    <t>urinary system disease</t>
  </si>
  <si>
    <t>endocrine system disease,cell proliferation disorder,gastrointestinal disease</t>
  </si>
  <si>
    <t>cell proliferation disorder,urinary system disease</t>
  </si>
  <si>
    <t>cell proliferation disorder,respiratory or thoracic disease</t>
  </si>
  <si>
    <t>endocrine system disease,reproductive system or breast disease,urinary system disease</t>
  </si>
  <si>
    <t>endocrine system disease,reproductive system or breast disease,cell proliferation disorder,urinary system disease</t>
  </si>
  <si>
    <t>integumentary system disease,cell proliferation disorder</t>
  </si>
  <si>
    <t>reproductive system or breast disease,cell proliferation disorder,urinary system disease</t>
  </si>
  <si>
    <t>measurement</t>
  </si>
  <si>
    <t>cell proliferation disorder,respiratory or thoracic disease,gastrointestinal disease</t>
  </si>
  <si>
    <t>endocrine system disease,integumentary system disease,cell proliferation disorder</t>
  </si>
  <si>
    <t>endocrine system disease,pancreas disease,cell proliferation disorder,gastrointestinal disease</t>
  </si>
  <si>
    <t>immune system disease,hematologic disease</t>
  </si>
  <si>
    <t>nervous system disease,cell proliferation disorder</t>
  </si>
  <si>
    <t>immune system disease,genetic, familial or congenital disease,musculoskeletal or connective tissue disease,cell proliferation disorder,hematologic disease</t>
  </si>
  <si>
    <t>musculoskeletal or connective tissue disease</t>
  </si>
  <si>
    <t>nervous system disease,genetic, familial or congenital disease,musculoskeletal or connective tissue disease,cell proliferation disorder</t>
  </si>
  <si>
    <t>endocrine system disease,cell proliferation disorder</t>
  </si>
  <si>
    <t>integumentary system disease,cell proliferation disorder,gastrointestinal disease</t>
  </si>
  <si>
    <t>reproductive system or breast disease,integumentary system disease,cell proliferation disorder,urinary system disease</t>
  </si>
  <si>
    <t>integumentary system disease,cell proliferation disorder,respiratory or thoracic disease</t>
  </si>
  <si>
    <t>integumentary system disease,cell proliferation disorder,respiratory or thoracic disease,gastrointestinal disease</t>
  </si>
  <si>
    <t>endocrine system disease,cell proliferation disorder,respiratory or thoracic disease</t>
  </si>
  <si>
    <t>musculoskeletal or connective tissue disease,cell proliferation disorder</t>
  </si>
  <si>
    <t>immune system disease,genetic, familial or congenital disease,cell proliferation disorder,hematologic disease</t>
  </si>
  <si>
    <t>genetic, familial or congenital disease,musculoskeletal or connective tissue disease</t>
  </si>
  <si>
    <t>nervous system disease,genetic, familial or congenital disease,musculoskeletal or connective tissue disease</t>
  </si>
  <si>
    <t>nervous system disease,psychiatric disorder,genetic, familial or congenital disease,musculoskeletal or connective tissue disease</t>
  </si>
  <si>
    <t>nervous system disease,genetic, familial or congenital disease,nutritional or metabolic disease</t>
  </si>
  <si>
    <t>genetic disorder</t>
  </si>
  <si>
    <t>congenital abnormality</t>
  </si>
  <si>
    <t>Silver-Russell syndrome</t>
  </si>
  <si>
    <t>neoplasm</t>
  </si>
  <si>
    <t>cancer</t>
  </si>
  <si>
    <t>carcinoma</t>
  </si>
  <si>
    <t>thoracic disease</t>
  </si>
  <si>
    <t>adenocarcinoma</t>
  </si>
  <si>
    <t>breast cancer</t>
  </si>
  <si>
    <t>breast carcinoma</t>
  </si>
  <si>
    <t>breast adenocarcinoma</t>
  </si>
  <si>
    <t>Malignant Mixed Neoplasm</t>
  </si>
  <si>
    <t>sarcoma</t>
  </si>
  <si>
    <t>Soft Tissue Neoplasm</t>
  </si>
  <si>
    <t>salivary gland disease</t>
  </si>
  <si>
    <t>Mixed Tumor of the Salivary Gland</t>
  </si>
  <si>
    <t>salivary gland cancer</t>
  </si>
  <si>
    <t>myoepithelial tumor</t>
  </si>
  <si>
    <t>Salivary Gland Carcinoma ex Pleomorphic Adenoma</t>
  </si>
  <si>
    <t>lymphoid neoplasm</t>
  </si>
  <si>
    <t>kidney disease</t>
  </si>
  <si>
    <t>soft tissue sarcoma</t>
  </si>
  <si>
    <t>carcinoma of liver and intrahepatic biliary tract</t>
  </si>
  <si>
    <t>Hepatobiliary Neoplasm</t>
  </si>
  <si>
    <t>respiratory system disease</t>
  </si>
  <si>
    <t>Malignant Urinary System Neoplasm</t>
  </si>
  <si>
    <t>kidney neoplasm</t>
  </si>
  <si>
    <t>lung neoplasm</t>
  </si>
  <si>
    <t>adenoid cystic carcinoma</t>
  </si>
  <si>
    <t>lung cancer</t>
  </si>
  <si>
    <t>Salivary Gland Pleomorphic Adenoma</t>
  </si>
  <si>
    <t>lung carcinoma</t>
  </si>
  <si>
    <t>ovarian disease</t>
  </si>
  <si>
    <t>colorectal cancer</t>
  </si>
  <si>
    <t>colorectal carcinoma</t>
  </si>
  <si>
    <t>ovarian carcinoma</t>
  </si>
  <si>
    <t>skin carcinoma</t>
  </si>
  <si>
    <t>head and neck squamous cell carcinoma</t>
  </si>
  <si>
    <t>breast ductal adenocarcinoma</t>
  </si>
  <si>
    <t>X-linked intellectual disability, Snyder type</t>
  </si>
  <si>
    <t>salivary gland adenoid cystic carcinoma</t>
  </si>
  <si>
    <t>endometrial carcinoma</t>
  </si>
  <si>
    <t>Parotid Gland Pleomorphic Adenoma</t>
  </si>
  <si>
    <t>Ovarian Endometrioid Adenocarcinoma with Squamous Differentiation</t>
  </si>
  <si>
    <t>Endometrial Endometrioid Adenocarcinoma</t>
  </si>
  <si>
    <t>heel bone mineral density</t>
  </si>
  <si>
    <t>refractive error measurement</t>
  </si>
  <si>
    <t>base metabolic rate measurement</t>
  </si>
  <si>
    <t>fat body mass</t>
  </si>
  <si>
    <t>lean body mass</t>
  </si>
  <si>
    <t>body height</t>
  </si>
  <si>
    <t>body weight</t>
  </si>
  <si>
    <t>body weights and measures</t>
  </si>
  <si>
    <t>forced expiratory volume</t>
  </si>
  <si>
    <t>vital capacity</t>
  </si>
  <si>
    <t>anthropometric measurement</t>
  </si>
  <si>
    <t>esophageal carcinoma</t>
  </si>
  <si>
    <t>melanoma</t>
  </si>
  <si>
    <t>esophageal adenocarcinoma</t>
  </si>
  <si>
    <t>colorectal adenocarcinoma</t>
  </si>
  <si>
    <t>hip circumference</t>
  </si>
  <si>
    <t>pancreatic carcinoma</t>
  </si>
  <si>
    <t>gastric carcinoma</t>
  </si>
  <si>
    <t>lymphatic system disease</t>
  </si>
  <si>
    <t>whole body water mass</t>
  </si>
  <si>
    <t>glioma</t>
  </si>
  <si>
    <t>acute lymphoblastic leukemia</t>
  </si>
  <si>
    <t>Breast Carcinoma by Gene Expression Profile</t>
  </si>
  <si>
    <t>prostate carcinoma</t>
  </si>
  <si>
    <t>muscular disease</t>
  </si>
  <si>
    <t>rhabdomyosarcoma</t>
  </si>
  <si>
    <t>thyroid neoplasm</t>
  </si>
  <si>
    <t>oral squamous cell carcinoma</t>
  </si>
  <si>
    <t>colon adenocarcinoma</t>
  </si>
  <si>
    <t>brain glioblastoma</t>
  </si>
  <si>
    <t>bile duct carcinoma</t>
  </si>
  <si>
    <t>basal cell carcinoma</t>
  </si>
  <si>
    <t>gastric adenocarcinoma</t>
  </si>
  <si>
    <t>birth weight</t>
  </si>
  <si>
    <t>hepatocellular carcinoma</t>
  </si>
  <si>
    <t>BMI-adjusted hip circumference</t>
  </si>
  <si>
    <t>chronic lymphocytic leukemia</t>
  </si>
  <si>
    <t>mucoepidermoid carcinoma</t>
  </si>
  <si>
    <t>thyroid cancer</t>
  </si>
  <si>
    <t>lung adenocarcinoma</t>
  </si>
  <si>
    <t>urinary bladder cancer</t>
  </si>
  <si>
    <t>salivary gland mucoepidermoid carcinoma</t>
  </si>
  <si>
    <t>female breast carcinoma</t>
  </si>
  <si>
    <t>central nervous system primitive neuroectodermal neoplasm</t>
  </si>
  <si>
    <t>mucosal melanoma</t>
  </si>
  <si>
    <t>Merkel cell skin cancer</t>
  </si>
  <si>
    <t>Uterine Carcinosarcoma</t>
  </si>
  <si>
    <t>HER2 Positive Breast Carcinoma</t>
  </si>
  <si>
    <t>cervical squamous cell carcinoma</t>
  </si>
  <si>
    <t>pancreatic neuroendocrine tumor</t>
  </si>
  <si>
    <t>lobular breast carcinoma</t>
  </si>
  <si>
    <t>laryngeal squamous cell carcinoma</t>
  </si>
  <si>
    <t>esophageal squamous cell carcinoma</t>
  </si>
  <si>
    <t>rectal adenocarcinoma</t>
  </si>
  <si>
    <t>ovarian serous adenocarcinoma</t>
  </si>
  <si>
    <t>thyroid carcinoma</t>
  </si>
  <si>
    <t>pancreatic ductal adenocarcinoma</t>
  </si>
  <si>
    <t>squamous cell lung carcinoma</t>
  </si>
  <si>
    <t>small cell lung carcinoma</t>
  </si>
  <si>
    <t>prostate adenocarcinoma</t>
  </si>
  <si>
    <t>papillary renal cell carcinoma</t>
  </si>
  <si>
    <t>embryonal rhabdomyosarcoma</t>
  </si>
  <si>
    <t>cutaneous melanoma</t>
  </si>
  <si>
    <t>clear cell renal carcinoma</t>
  </si>
  <si>
    <t>bladder carcinoma</t>
  </si>
  <si>
    <t>benign neoplasm</t>
  </si>
  <si>
    <t>adenoma</t>
  </si>
  <si>
    <t>colon adenoma</t>
  </si>
  <si>
    <t>osteosarcoma</t>
  </si>
  <si>
    <t>monocyte count</t>
  </si>
  <si>
    <t>myeloid leukemia</t>
  </si>
  <si>
    <t>acute myeloid leukemia</t>
  </si>
  <si>
    <t>bile duct adenocarcinoma</t>
  </si>
  <si>
    <t>bone osteosarcoma</t>
  </si>
  <si>
    <t>Mantle cell lymphoma</t>
  </si>
  <si>
    <t>Transitional Meningioma</t>
  </si>
  <si>
    <t>Testicular Teratoma</t>
  </si>
  <si>
    <t>Salivary Gland Basal Cell Adenocarcinoma</t>
  </si>
  <si>
    <t>Rectal Tubulovillous Adenoma</t>
  </si>
  <si>
    <t>Pancreatic Acinar Cell Carcinoma</t>
  </si>
  <si>
    <t>Gallbladder Adenocarcinoma</t>
  </si>
  <si>
    <t>Extraskeletal Ewing Sarcoma/Peripheral Primitive Neuroectodermal Tumor</t>
  </si>
  <si>
    <t>Cecum Villous Adenoma</t>
  </si>
  <si>
    <t>Brain Stem Glioblastoma</t>
  </si>
  <si>
    <t>Anaplastic (Malignant) Meningioma</t>
  </si>
  <si>
    <t>metaplastic breast carcinoma</t>
  </si>
  <si>
    <t>ependymoma</t>
  </si>
  <si>
    <t>cecum adenocarcinoma</t>
  </si>
  <si>
    <t>testicular seminoma</t>
  </si>
  <si>
    <t>multiple myeloma</t>
  </si>
  <si>
    <t>gastric intestinal type adenocarcinoma</t>
  </si>
  <si>
    <t>diffuse large B-cell lymphoma</t>
  </si>
  <si>
    <t>B-cell acute lymphoblastic leukemia</t>
  </si>
  <si>
    <t>platelet crit</t>
  </si>
  <si>
    <t>Léri-Weill dyschondrosteosis</t>
  </si>
  <si>
    <t>Chondrodysplasia punctata, tibial-metacarpal type</t>
  </si>
  <si>
    <t>Orofaciodigital syndrome type 8</t>
  </si>
  <si>
    <t>Acrocapitofemoral dysplasia</t>
  </si>
  <si>
    <t>Acromesomelic dysplasia, Grebe type</t>
  </si>
  <si>
    <t>Acrofacial dysostosis, Rodríguez type</t>
  </si>
  <si>
    <t>Lethal chondrodysplasia, Seller type</t>
  </si>
  <si>
    <t>skeletal defects, genital hypoplasia, and mental retardation</t>
  </si>
  <si>
    <t>ALG12-CDG</t>
  </si>
  <si>
    <t>Stüve-Wiedemann syndrome</t>
  </si>
  <si>
    <t>Brachydactyly type A6</t>
  </si>
  <si>
    <t>Acromesomelic dysplasia, Hunter-Thomson type</t>
  </si>
  <si>
    <t>Madelung deformity</t>
  </si>
  <si>
    <t>Langer mesomelic dysplasia</t>
  </si>
  <si>
    <t>Orofaciodigital syndrome type 9</t>
  </si>
  <si>
    <t>microcephaly-micromelia syndrome</t>
  </si>
  <si>
    <t>drug use measurement</t>
  </si>
  <si>
    <t>mesenchymal cell neoplasm</t>
  </si>
  <si>
    <t>lipoblastoma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</si>
  <si>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</si>
  <si>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</si>
  <si>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</si>
  <si>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</si>
  <si>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</si>
  <si>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</si>
  <si>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</si>
  <si>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</si>
  <si>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</si>
  <si>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</si>
  <si>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</si>
  <si>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</si>
  <si>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</si>
  <si>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</si>
  <si>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</si>
  <si>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PLAG1</t>
  </si>
  <si>
    <t>Homo sapiens (Human).</t>
  </si>
  <si>
    <t>Not found</t>
  </si>
  <si>
    <t>True</t>
  </si>
  <si>
    <t>No</t>
  </si>
  <si>
    <t>SALIVARY GLAND ADENOMA, PLEOMORPHIC</t>
  </si>
  <si>
    <t>https://omim.org/entry/181030</t>
  </si>
  <si>
    <t>OMIM:181030</t>
  </si>
  <si>
    <t>SILVER-RUSSELL SYNDROME 4</t>
  </si>
  <si>
    <t>https://omim.org/entry/618907</t>
  </si>
  <si>
    <t>OMIM:618907</t>
  </si>
  <si>
    <t>DISEASE REGULATION</t>
  </si>
  <si>
    <t>GWAS</t>
  </si>
  <si>
    <t>disease</t>
  </si>
  <si>
    <t>t_stat</t>
  </si>
  <si>
    <t>std_dev_t</t>
  </si>
  <si>
    <t>n</t>
  </si>
  <si>
    <t>direction</t>
  </si>
  <si>
    <t>phenotype</t>
  </si>
  <si>
    <t>organism</t>
  </si>
  <si>
    <t>author</t>
  </si>
  <si>
    <t>year</t>
  </si>
  <si>
    <t>p_value</t>
  </si>
  <si>
    <t>pubmed_id</t>
  </si>
  <si>
    <t>Anaplastic large cell lymphoma</t>
  </si>
  <si>
    <t>UP</t>
  </si>
  <si>
    <t>uterine fibroid</t>
  </si>
  <si>
    <t>germ cell tumor</t>
  </si>
  <si>
    <t>Erythromyeloblastoid leukemia</t>
  </si>
  <si>
    <t>(empty)</t>
  </si>
  <si>
    <t>spindle cell tumor</t>
  </si>
  <si>
    <t>hepatitis c</t>
  </si>
  <si>
    <t>neurofibroma</t>
  </si>
  <si>
    <t>ovarian tumor, serous</t>
  </si>
  <si>
    <t>ovarian tumor</t>
  </si>
  <si>
    <t>Ischemia</t>
  </si>
  <si>
    <t>cockayne syndrome</t>
  </si>
  <si>
    <t>malignant peripheral nerve sheath tumor</t>
  </si>
  <si>
    <t>urinary tract infection</t>
  </si>
  <si>
    <t>Huntingtons disease</t>
  </si>
  <si>
    <t>X-linked agammaglobulinemia</t>
  </si>
  <si>
    <t>RJ2.2.5 Burkitts lymphoma cell line</t>
  </si>
  <si>
    <t>B-cell lymphoma</t>
  </si>
  <si>
    <t>influenza</t>
  </si>
  <si>
    <t>meningitis infected</t>
  </si>
  <si>
    <t>squamous cell cancer</t>
  </si>
  <si>
    <t>atrial fibrillation</t>
  </si>
  <si>
    <t>follicular thyroid adenoma</t>
  </si>
  <si>
    <t>nonischemic cardiomyopathy</t>
  </si>
  <si>
    <t>lipoma</t>
  </si>
  <si>
    <t>atopic severe asthma</t>
  </si>
  <si>
    <t>ovarian tumor, endometrioid</t>
  </si>
  <si>
    <t>trauma</t>
  </si>
  <si>
    <t>hiv infection</t>
  </si>
  <si>
    <t>myocardial infarction</t>
  </si>
  <si>
    <t>plasma-cell leukemia</t>
  </si>
  <si>
    <t>esophageal cancer</t>
  </si>
  <si>
    <t>non-small cell lung cancer</t>
  </si>
  <si>
    <t>chondroblastoma</t>
  </si>
  <si>
    <t>chronic myelogenous leukemia</t>
  </si>
  <si>
    <t>DOWN</t>
  </si>
  <si>
    <t>colon cancer cells with intact PTEN</t>
  </si>
  <si>
    <t>hepatocellular carcinoma, satellite nodules</t>
  </si>
  <si>
    <t>squamous cell carcinoma cell line, 6h after infection with fasX-mutant Streptococcus pyogenes</t>
  </si>
  <si>
    <t>tendon xanthomas</t>
  </si>
  <si>
    <t>renal cell carcinoma</t>
  </si>
  <si>
    <t>T cell acute lymphoblastic leukemia</t>
  </si>
  <si>
    <t>squamous cell carcinoma cell line, control sample without infection after 8h</t>
  </si>
  <si>
    <t>follicular thyroid carcinoma</t>
  </si>
  <si>
    <t>squamous cell carcinoma cell line, 8h after infection with fasX-mutant Streptococcus pyogenes</t>
  </si>
  <si>
    <t>breast tumor, basal</t>
  </si>
  <si>
    <t>neuroblastoma-poorly differentiated</t>
  </si>
  <si>
    <t>Aggressive, chronic myelogenous leukemia</t>
  </si>
  <si>
    <t>cystic fibrosis</t>
  </si>
  <si>
    <t>acute monoblastic and monocytic leukemia</t>
  </si>
  <si>
    <t>barretts esophagus</t>
  </si>
  <si>
    <t>breast tumor, normal like</t>
  </si>
  <si>
    <t>hepatocellular carcinoma, no satellite nodules</t>
  </si>
  <si>
    <t>chronic myelogenous leukemia, indolent</t>
  </si>
  <si>
    <t>Lung adenocarcinoma, gemcitabine treated, gemcitabine resistant</t>
  </si>
  <si>
    <t>breast tumor</t>
  </si>
  <si>
    <t>brain tumor</t>
  </si>
  <si>
    <t>locally advanced breast carcinoma</t>
  </si>
  <si>
    <t>precursor T lymphoblastic leukemia</t>
  </si>
  <si>
    <t>breast tumor, luminal</t>
  </si>
  <si>
    <t>acute promyelocytic leukemia</t>
  </si>
  <si>
    <t>Appendicular lean mass</t>
  </si>
  <si>
    <t>H. sapiens</t>
  </si>
  <si>
    <t>Hernandez Cordero AI</t>
  </si>
  <si>
    <t>https://www.ncbi.nlm.nih.gov/pubmed/31761296</t>
  </si>
  <si>
    <t>31761296</t>
  </si>
  <si>
    <t>Birth weight</t>
  </si>
  <si>
    <t>Warrington NM</t>
  </si>
  <si>
    <t>https://www.ncbi.nlm.nih.gov/pubmed/31043758</t>
  </si>
  <si>
    <t>31043758</t>
  </si>
  <si>
    <t>Fat-free mass</t>
  </si>
  <si>
    <t>Hubel C</t>
  </si>
  <si>
    <t>https://www.ncbi.nlm.nih.gov/pubmed/30593698</t>
  </si>
  <si>
    <t>30593698</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</si>
  <si>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</si>
  <si>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</si>
  <si>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</si>
  <si>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</si>
  <si>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</si>
  <si>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</si>
  <si>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</si>
  <si>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</si>
  <si>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</si>
  <si>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</si>
  <si>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</si>
  <si>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Tachmazidou I</t>
  </si>
  <si>
    <t>https://www.ncbi.nlm.nih.gov/pubmed/28552196</t>
  </si>
  <si>
    <t>28552196</t>
  </si>
  <si>
    <t>He M</t>
  </si>
  <si>
    <t>https://www.ncbi.nlm.nih.gov/pubmed/25429064</t>
  </si>
  <si>
    <t>25429064</t>
  </si>
  <si>
    <t>Wood AR</t>
  </si>
  <si>
    <t>https://www.ncbi.nlm.nih.gov/pubmed/25282103</t>
  </si>
  <si>
    <t>25282103</t>
  </si>
  <si>
    <t>Kim JJ</t>
  </si>
  <si>
    <t>https://www.ncbi.nlm.nih.gov/pubmed/19893584</t>
  </si>
  <si>
    <t>19893584</t>
  </si>
  <si>
    <t>Lango Allen H</t>
  </si>
  <si>
    <t>https://www.ncbi.nlm.nih.gov/pubmed/20881960</t>
  </si>
  <si>
    <t>20881960</t>
  </si>
  <si>
    <t>Okada Y</t>
  </si>
  <si>
    <t>https://www.ncbi.nlm.nih.gov/pubmed/20189936</t>
  </si>
  <si>
    <t>20189936</t>
  </si>
  <si>
    <t>Cho YS</t>
  </si>
  <si>
    <t>https://www.ncbi.nlm.nih.gov/pubmed/19396169</t>
  </si>
  <si>
    <t>19396169</t>
  </si>
  <si>
    <t>Gudbjartsson DF</t>
  </si>
  <si>
    <t>https://www.ncbi.nlm.nih.gov/pubmed/18391951</t>
  </si>
  <si>
    <t>18391951</t>
  </si>
  <si>
    <t>Hip circumference adjusted for BMI</t>
  </si>
  <si>
    <t>Shungin D</t>
  </si>
  <si>
    <t>https://www.ncbi.nlm.nih.gov/pubmed/25673412</t>
  </si>
  <si>
    <t>25673412</t>
  </si>
  <si>
    <t>Lung function (FVC)</t>
  </si>
  <si>
    <t>Selectivity</t>
  </si>
  <si>
    <t>ORGANS</t>
  </si>
  <si>
    <t>organ_name</t>
  </si>
  <si>
    <t>Total_value</t>
  </si>
  <si>
    <t>n_tissues</t>
  </si>
  <si>
    <t>avg_value</t>
  </si>
  <si>
    <t>abnormal seminal vesicle morphology</t>
  </si>
  <si>
    <t>decreased embryo weight</t>
  </si>
  <si>
    <t>decreased litter size</t>
  </si>
  <si>
    <t>decreased seminal vesicle weight</t>
  </si>
  <si>
    <t>delayed eyelid opening</t>
  </si>
  <si>
    <t>postnatal growth retardation</t>
  </si>
  <si>
    <t>reduced male fertility</t>
  </si>
  <si>
    <t>seminal vesicle atrophy</t>
  </si>
  <si>
    <t>small prostate gland ventral lobe</t>
  </si>
  <si>
    <t>Plag1&lt;tm1Wjmv&gt;/Plag1&lt;tm1Wjmv&gt;</t>
  </si>
  <si>
    <t>HOMOZYGOTE</t>
  </si>
  <si>
    <t>Targeted, Reporter|Null/knockout</t>
  </si>
  <si>
    <t>Plag1&lt;tm1Wjmv&gt;</t>
  </si>
  <si>
    <t>PLAG1-1</t>
  </si>
  <si>
    <t>Is Canonical</t>
  </si>
  <si>
    <t>Yes</t>
  </si>
  <si>
    <t>Similarity</t>
  </si>
  <si>
    <t>number of residues</t>
  </si>
  <si>
    <t>SEQUENCE</t>
  </si>
  <si>
    <t>MATVIPGDLSEVRDTQKVPSGKRKRGETKPRKNFPCQLCDKAFNSVEKLKVHSYSHTGERPYKCIQQDCTKAFVSKYKLQRHMATHSPEKTHKCNYCEKMFHRKDHLKNHLHTHDPNKETFKCEECGKNYNTKLGFKRHLALHAATSGDLTCKVCLQTFESTGVLLEHLKSHAGKSSGGVKEKKHQCEHCDRRFYTRKDVRRHMVVHTGRKDFLCQYCAQRFGRKDHLTRHMKKSHNQELLKVKTEPVDFLDPFTCNVSVPIKDELLPVMSLPSSELLSKPFTNTLQLNLYNTPFQSMQSSGSAHQMITTLPLGMTCPIDMDTVHPSHHLSFKYPFSSTSYAISIPEKEQPLKGEIESYLMELQGGVPSSSQDSQASSSSKLGLDPQIGSLDDGAGDLSLSKSSISISDPLNTPALDFSQLFNFIPLNGPPYNPLSVGSLGMSYSQEEAHSSVSQLPPQTQDLQDPANTIGLGSLHSLSAAFTSSLSTSTTLPRFHQAFQ</t>
  </si>
  <si>
    <t>start</t>
  </si>
  <si>
    <t>stop</t>
  </si>
  <si>
    <t>previous_seq</t>
  </si>
  <si>
    <t>modification_type</t>
  </si>
  <si>
    <t>new_seq</t>
  </si>
  <si>
    <t>in_domains</t>
  </si>
  <si>
    <t>comments</t>
  </si>
  <si>
    <t>PLAG1-2</t>
  </si>
  <si>
    <t>MATHSPEKTHKCNYCEKMFHRKDHLKNHLHTHDPNKETFKCEECGKNYNTKLGFKRHLALHAATSGDLTCKVCLQTFESTGVLLEHLKSHAGKSSGGVKEKKHQCEHCDRRFYTRKDVRRHMVVHTGRKDFLCQYCAQRFGRKDHLTRHMKKSHNQELLKVKTEPVDFLDPFTCNVSVPIKDELLPVMSLPSSELLSKPFTNTLQLNLYNTPFQSMQSSGSAHQMITTLPLGMTCPIDMDTVHPSHHLSFKYPFSSTSYAISIPEKEQPLKGEIESYLMELQGGVPSSSQDSQASSSSKLGLDPQIGSLDDGAGDLSLSKSSISISDPLNTPALDFSQLFNFIPLNGPPYNPLSVGSLGMSYSQEEAHSSVSQLPPQTQDLQDPANTIGLGSLHSLSAAFTSSLSTSTTLPRFHQAFQ</t>
  </si>
  <si>
    <t>remove</t>
  </si>
  <si>
    <t xml:space="preserve">(in isoform 2) </t>
  </si>
  <si>
    <t>VARIANTS</t>
  </si>
  <si>
    <t>P</t>
  </si>
  <si>
    <t>replace</t>
  </si>
  <si>
    <t>T</t>
  </si>
  <si>
    <t xml:space="preserve">(in dbSNP:rs35883156) </t>
  </si>
  <si>
    <t>MUTANTS</t>
  </si>
  <si>
    <t>RK</t>
  </si>
  <si>
    <t>AA</t>
  </si>
  <si>
    <t xml:space="preserve"> Inhibition of KPNA2 interaction whenmutation occurs in the NLS; decreased nuclear import withlocalization in the nucleus but also in the cytoplasm;Complete inhibition of nuclear import when associated witha lack of zinc-finger domains. (ECO:0000269|PubMed:11882654)</t>
  </si>
  <si>
    <t xml:space="preserve"> No inhibition of KPNA2 interaction and nochange in nuclear import. (ECO:0000269|PubMed:11882654)</t>
  </si>
  <si>
    <t>H</t>
  </si>
  <si>
    <t>A</t>
  </si>
  <si>
    <t xml:space="preserve"> Prevents formation of functional zinc-finger3; induces drastic decrease of DNA affinity and completemodification of DNA binding specificity. (ECO:0000269|PubMed:10646861)</t>
  </si>
  <si>
    <t xml:space="preserve"> Prevents formation of functional zinc-finger 7and inhibits DNA binding; No proliferation andtransformation of cultured cells. (ECO:0000269|PubMed:10646861, ECO:0000269|PubMed:11888928)</t>
  </si>
  <si>
    <t>K</t>
  </si>
  <si>
    <t>R</t>
  </si>
  <si>
    <t xml:space="preserve"> Abolishes single and double sumoylation;nuclear localization conserved. Increases transcriptionalactivity and inhibits repression domain activity; whenassociated with R-263 and R-353. (ECO:0000269|PubMed:15208321, ECO:0000269|PubMed:16207715)</t>
  </si>
  <si>
    <t xml:space="preserve"> Decreases sumoylation; Abolishes doublesumoylation only; Nuclear localization conserved. Increasestranscriptional activity and inhibits repression domainactivity; when associated with R-244 and R-353. (ECO:0000269|PubMed:15208321, ECO:0000269|PubMed:16207715)</t>
  </si>
  <si>
    <t xml:space="preserve"> No effect on transcription activationcapacity. (ECO:0000269|PubMed:9722527)</t>
  </si>
  <si>
    <t>S</t>
  </si>
  <si>
    <t xml:space="preserve"> No effect on sumoylation. Increasestranscriptional activity and inhibits repression domainactivity; when associated with R-244 and R-263. (ECO:0000269|PubMed:15208321, ECO:0000269|PubMed:16207715)</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</si>
</sst>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81030" TargetMode="External"/><Relationship Id="rId2" Type="http://schemas.openxmlformats.org/officeDocument/2006/relationships/hyperlink" Target="https://omim.org/entry/61890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3412/" TargetMode="External"/><Relationship Id="rId2" Type="http://schemas.openxmlformats.org/officeDocument/2006/relationships/hyperlink" Target="https://www.ncbi.nlm.nih.gov/pubmed/33526224/" TargetMode="External"/><Relationship Id="rId3" Type="http://schemas.openxmlformats.org/officeDocument/2006/relationships/hyperlink" Target="https://www.ncbi.nlm.nih.gov/pubmed/32533339/" TargetMode="External"/><Relationship Id="rId4" Type="http://schemas.openxmlformats.org/officeDocument/2006/relationships/hyperlink" Target="https://www.ncbi.nlm.nih.gov/pubmed/32683589/" TargetMode="External"/><Relationship Id="rId5" Type="http://schemas.openxmlformats.org/officeDocument/2006/relationships/hyperlink" Target="https://www.ncbi.nlm.nih.gov/pubmed/32889887/" TargetMode="External"/><Relationship Id="rId6" Type="http://schemas.openxmlformats.org/officeDocument/2006/relationships/hyperlink" Target="https://www.ncbi.nlm.nih.gov/pubmed/32918527/" TargetMode="External"/><Relationship Id="rId7" Type="http://schemas.openxmlformats.org/officeDocument/2006/relationships/hyperlink" Target="https://www.ncbi.nlm.nih.gov/pubmed/33027073/" TargetMode="External"/><Relationship Id="rId8" Type="http://schemas.openxmlformats.org/officeDocument/2006/relationships/hyperlink" Target="https://www.ncbi.nlm.nih.gov/pubmed/33034408/" TargetMode="External"/><Relationship Id="rId9" Type="http://schemas.openxmlformats.org/officeDocument/2006/relationships/hyperlink" Target="https://www.ncbi.nlm.nih.gov/pubmed/33097826/" TargetMode="External"/><Relationship Id="rId10" Type="http://schemas.openxmlformats.org/officeDocument/2006/relationships/hyperlink" Target="https://www.ncbi.nlm.nih.gov/pubmed/33230916/" TargetMode="External"/><Relationship Id="rId11" Type="http://schemas.openxmlformats.org/officeDocument/2006/relationships/hyperlink" Target="https://www.ncbi.nlm.nih.gov/pubmed/33300192/" TargetMode="External"/><Relationship Id="rId12" Type="http://schemas.openxmlformats.org/officeDocument/2006/relationships/hyperlink" Target="https://www.ncbi.nlm.nih.gov/pubmed/33346119/" TargetMode="External"/><Relationship Id="rId13" Type="http://schemas.openxmlformats.org/officeDocument/2006/relationships/hyperlink" Target="https://www.ncbi.nlm.nih.gov/pubmed/33405400/" TargetMode="External"/><Relationship Id="rId14" Type="http://schemas.openxmlformats.org/officeDocument/2006/relationships/hyperlink" Target="https://www.ncbi.nlm.nih.gov/pubmed/33482836/" TargetMode="External"/><Relationship Id="rId15" Type="http://schemas.openxmlformats.org/officeDocument/2006/relationships/hyperlink" Target="https://www.ncbi.nlm.nih.gov/pubmed/34043989/" TargetMode="External"/><Relationship Id="rId16" Type="http://schemas.openxmlformats.org/officeDocument/2006/relationships/hyperlink" Target="https://www.ncbi.nlm.nih.gov/pubmed/33544756/" TargetMode="External"/><Relationship Id="rId17" Type="http://schemas.openxmlformats.org/officeDocument/2006/relationships/hyperlink" Target="https://www.ncbi.nlm.nih.gov/pubmed/33710800/" TargetMode="External"/><Relationship Id="rId18" Type="http://schemas.openxmlformats.org/officeDocument/2006/relationships/hyperlink" Target="https://www.ncbi.nlm.nih.gov/pubmed/33814013/" TargetMode="External"/><Relationship Id="rId19" Type="http://schemas.openxmlformats.org/officeDocument/2006/relationships/hyperlink" Target="https://www.ncbi.nlm.nih.gov/pubmed/33735501/" TargetMode="External"/><Relationship Id="rId20" Type="http://schemas.openxmlformats.org/officeDocument/2006/relationships/hyperlink" Target="https://www.ncbi.nlm.nih.gov/pubmed/33893698/" TargetMode="External"/><Relationship Id="rId21" Type="http://schemas.openxmlformats.org/officeDocument/2006/relationships/hyperlink" Target="https://www.ncbi.nlm.nih.gov/pubmed/33731012/" TargetMode="External"/><Relationship Id="rId22" Type="http://schemas.openxmlformats.org/officeDocument/2006/relationships/hyperlink" Target="https://www.ncbi.nlm.nih.gov/pubmed/33727696/" TargetMode="External"/><Relationship Id="rId23" Type="http://schemas.openxmlformats.org/officeDocument/2006/relationships/hyperlink" Target="https://www.ncbi.nlm.nih.gov/pubmed/33719831/" TargetMode="External"/><Relationship Id="rId24" Type="http://schemas.openxmlformats.org/officeDocument/2006/relationships/hyperlink" Target="https://www.ncbi.nlm.nih.gov/pubmed/33825658/" TargetMode="External"/><Relationship Id="rId25" Type="http://schemas.openxmlformats.org/officeDocument/2006/relationships/hyperlink" Target="https://www.ncbi.nlm.nih.gov/pubmed/33596983/" TargetMode="External"/><Relationship Id="rId26" Type="http://schemas.openxmlformats.org/officeDocument/2006/relationships/hyperlink" Target="https://www.ncbi.nlm.nih.gov/pubmed/33686712/" TargetMode="External"/><Relationship Id="rId27" Type="http://schemas.openxmlformats.org/officeDocument/2006/relationships/hyperlink" Target="https://www.ncbi.nlm.nih.gov/pubmed/33614243/" TargetMode="External"/><Relationship Id="rId28" Type="http://schemas.openxmlformats.org/officeDocument/2006/relationships/hyperlink" Target="https://www.ncbi.nlm.nih.gov/pubmed/33599382/" TargetMode="External"/><Relationship Id="rId29" Type="http://schemas.openxmlformats.org/officeDocument/2006/relationships/hyperlink" Target="https://www.ncbi.nlm.nih.gov/pubmed/32296097/" TargetMode="External"/><Relationship Id="rId30" Type="http://schemas.openxmlformats.org/officeDocument/2006/relationships/hyperlink" Target="https://www.ncbi.nlm.nih.gov/pubmed/32240034/" TargetMode="External"/><Relationship Id="rId31" Type="http://schemas.openxmlformats.org/officeDocument/2006/relationships/hyperlink" Target="https://www.ncbi.nlm.nih.gov/pubmed/31950472/" TargetMode="External"/><Relationship Id="rId32" Type="http://schemas.openxmlformats.org/officeDocument/2006/relationships/hyperlink" Target="https://www.ncbi.nlm.nih.gov/pubmed/32180796/" TargetMode="External"/><Relationship Id="rId33" Type="http://schemas.openxmlformats.org/officeDocument/2006/relationships/hyperlink" Target="https://www.ncbi.nlm.nih.gov/pubmed/32345665/" TargetMode="External"/><Relationship Id="rId34" Type="http://schemas.openxmlformats.org/officeDocument/2006/relationships/hyperlink" Target="https://www.ncbi.nlm.nih.gov/pubmed/32166108/" TargetMode="External"/><Relationship Id="rId35" Type="http://schemas.openxmlformats.org/officeDocument/2006/relationships/hyperlink" Target="https://www.ncbi.nlm.nih.gov/pubmed/32007659/" TargetMode="External"/><Relationship Id="rId36" Type="http://schemas.openxmlformats.org/officeDocument/2006/relationships/hyperlink" Target="https://www.ncbi.nlm.nih.gov/pubmed/32365208/" TargetMode="External"/><Relationship Id="rId37" Type="http://schemas.openxmlformats.org/officeDocument/2006/relationships/hyperlink" Target="https://www.ncbi.nlm.nih.gov/pubmed/32383358/" TargetMode="External"/><Relationship Id="rId38" Type="http://schemas.openxmlformats.org/officeDocument/2006/relationships/hyperlink" Target="https://www.ncbi.nlm.nih.gov/pubmed/31994243/" TargetMode="External"/><Relationship Id="rId39" Type="http://schemas.openxmlformats.org/officeDocument/2006/relationships/hyperlink" Target="https://www.ncbi.nlm.nih.gov/pubmed/31981700/" TargetMode="External"/><Relationship Id="rId40" Type="http://schemas.openxmlformats.org/officeDocument/2006/relationships/hyperlink" Target="https://www.ncbi.nlm.nih.gov/pubmed/31909836/" TargetMode="External"/><Relationship Id="rId41" Type="http://schemas.openxmlformats.org/officeDocument/2006/relationships/hyperlink" Target="https://www.ncbi.nlm.nih.gov/pubmed/31928542/" TargetMode="External"/><Relationship Id="rId42" Type="http://schemas.openxmlformats.org/officeDocument/2006/relationships/hyperlink" Target="https://www.ncbi.nlm.nih.gov/pubmed/31922228/" TargetMode="External"/><Relationship Id="rId43" Type="http://schemas.openxmlformats.org/officeDocument/2006/relationships/hyperlink" Target="https://www.ncbi.nlm.nih.gov/pubmed/31846533/" TargetMode="External"/><Relationship Id="rId44" Type="http://schemas.openxmlformats.org/officeDocument/2006/relationships/hyperlink" Target="https://www.ncbi.nlm.nih.gov/pubmed/31796335/" TargetMode="External"/><Relationship Id="rId45" Type="http://schemas.openxmlformats.org/officeDocument/2006/relationships/hyperlink" Target="https://www.ncbi.nlm.nih.gov/pubmed/31757836/" TargetMode="External"/><Relationship Id="rId46" Type="http://schemas.openxmlformats.org/officeDocument/2006/relationships/hyperlink" Target="https://www.ncbi.nlm.nih.gov/pubmed/31697865/" TargetMode="External"/><Relationship Id="rId47" Type="http://schemas.openxmlformats.org/officeDocument/2006/relationships/hyperlink" Target="https://www.ncbi.nlm.nih.gov/pubmed/31643102/" TargetMode="External"/><Relationship Id="rId48" Type="http://schemas.openxmlformats.org/officeDocument/2006/relationships/hyperlink" Target="https://www.ncbi.nlm.nih.gov/pubmed/30610524/" TargetMode="External"/><Relationship Id="rId49" Type="http://schemas.openxmlformats.org/officeDocument/2006/relationships/hyperlink" Target="https://www.ncbi.nlm.nih.gov/pubmed/31464202/" TargetMode="External"/><Relationship Id="rId50" Type="http://schemas.openxmlformats.org/officeDocument/2006/relationships/hyperlink" Target="https://www.ncbi.nlm.nih.gov/pubmed/30839344/" TargetMode="External"/><Relationship Id="rId51" Type="http://schemas.openxmlformats.org/officeDocument/2006/relationships/hyperlink" Target="https://www.ncbi.nlm.nih.gov/pubmed/30909279/" TargetMode="External"/><Relationship Id="rId52" Type="http://schemas.openxmlformats.org/officeDocument/2006/relationships/hyperlink" Target="https://www.ncbi.nlm.nih.gov/pubmed/31253059/" TargetMode="External"/><Relationship Id="rId53" Type="http://schemas.openxmlformats.org/officeDocument/2006/relationships/hyperlink" Target="https://www.ncbi.nlm.nih.gov/pubmed/32423295/" TargetMode="External"/><Relationship Id="rId54" Type="http://schemas.openxmlformats.org/officeDocument/2006/relationships/hyperlink" Target="https://www.ncbi.nlm.nih.gov/pubmed/32307573/" TargetMode="External"/><Relationship Id="rId55" Type="http://schemas.openxmlformats.org/officeDocument/2006/relationships/hyperlink" Target="https://www.ncbi.nlm.nih.gov/pubmed/32546215/" TargetMode="External"/><Relationship Id="rId56" Type="http://schemas.openxmlformats.org/officeDocument/2006/relationships/hyperlink" Target="https://www.ncbi.nlm.nih.gov/pubmed/32887549/" TargetMode="External"/><Relationship Id="rId57" Type="http://schemas.openxmlformats.org/officeDocument/2006/relationships/hyperlink" Target="https://www.ncbi.nlm.nih.gov/pubmed/33447542/" TargetMode="External"/><Relationship Id="rId58" Type="http://schemas.openxmlformats.org/officeDocument/2006/relationships/hyperlink" Target="https://www.ncbi.nlm.nih.gov/pubmed/33368685/" TargetMode="External"/><Relationship Id="rId59" Type="http://schemas.openxmlformats.org/officeDocument/2006/relationships/hyperlink" Target="https://www.ncbi.nlm.nih.gov/pubmed/33343950/" TargetMode="External"/><Relationship Id="rId60" Type="http://schemas.openxmlformats.org/officeDocument/2006/relationships/hyperlink" Target="https://www.ncbi.nlm.nih.gov/pubmed/33292532/" TargetMode="External"/><Relationship Id="rId61" Type="http://schemas.openxmlformats.org/officeDocument/2006/relationships/hyperlink" Target="https://www.ncbi.nlm.nih.gov/pubmed/33291420/" TargetMode="External"/><Relationship Id="rId62" Type="http://schemas.openxmlformats.org/officeDocument/2006/relationships/hyperlink" Target="https://www.ncbi.nlm.nih.gov/pubmed/33244117/" TargetMode="External"/><Relationship Id="rId63" Type="http://schemas.openxmlformats.org/officeDocument/2006/relationships/hyperlink" Target="https://www.ncbi.nlm.nih.gov/pubmed/32550265/" TargetMode="External"/><Relationship Id="rId64" Type="http://schemas.openxmlformats.org/officeDocument/2006/relationships/hyperlink" Target="https://www.ncbi.nlm.nih.gov/pubmed/33057688/" TargetMode="External"/><Relationship Id="rId65" Type="http://schemas.openxmlformats.org/officeDocument/2006/relationships/hyperlink" Target="https://www.ncbi.nlm.nih.gov/pubmed/32959928/" TargetMode="External"/><Relationship Id="rId66" Type="http://schemas.openxmlformats.org/officeDocument/2006/relationships/hyperlink" Target="https://www.ncbi.nlm.nih.gov/pubmed/32940946/" TargetMode="External"/><Relationship Id="rId67" Type="http://schemas.openxmlformats.org/officeDocument/2006/relationships/hyperlink" Target="https://www.ncbi.nlm.nih.gov/pubmed/32937669/" TargetMode="External"/><Relationship Id="rId68" Type="http://schemas.openxmlformats.org/officeDocument/2006/relationships/hyperlink" Target="https://www.ncbi.nlm.nih.gov/pubmed/33171905/" TargetMode="External"/><Relationship Id="rId69" Type="http://schemas.openxmlformats.org/officeDocument/2006/relationships/hyperlink" Target="https://www.ncbi.nlm.nih.gov/pubmed/32829130/" TargetMode="External"/><Relationship Id="rId70" Type="http://schemas.openxmlformats.org/officeDocument/2006/relationships/hyperlink" Target="https://www.ncbi.nlm.nih.gov/pubmed/32702887/" TargetMode="External"/><Relationship Id="rId71" Type="http://schemas.openxmlformats.org/officeDocument/2006/relationships/hyperlink" Target="https://www.ncbi.nlm.nih.gov/pubmed/32552940/" TargetMode="External"/><Relationship Id="rId72" Type="http://schemas.openxmlformats.org/officeDocument/2006/relationships/hyperlink" Target="https://www.ncbi.nlm.nih.gov/pubmed/32568261/" TargetMode="External"/><Relationship Id="rId73" Type="http://schemas.openxmlformats.org/officeDocument/2006/relationships/hyperlink" Target="https://www.ncbi.nlm.nih.gov/pubmed/32572900/" TargetMode="External"/><Relationship Id="rId74" Type="http://schemas.openxmlformats.org/officeDocument/2006/relationships/hyperlink" Target="https://www.ncbi.nlm.nih.gov/pubmed/32654217/" TargetMode="External"/><Relationship Id="rId75" Type="http://schemas.openxmlformats.org/officeDocument/2006/relationships/hyperlink" Target="https://www.ncbi.nlm.nih.gov/pubmed/32825793/" TargetMode="External"/><Relationship Id="rId76" Type="http://schemas.openxmlformats.org/officeDocument/2006/relationships/hyperlink" Target="https://www.ncbi.nlm.nih.gov/pubmed/32692992/" TargetMode="External"/><Relationship Id="rId77" Type="http://schemas.openxmlformats.org/officeDocument/2006/relationships/hyperlink" Target="https://www.ncbi.nlm.nih.gov/pubmed/32693431/" TargetMode="External"/><Relationship Id="rId78" Type="http://schemas.openxmlformats.org/officeDocument/2006/relationships/hyperlink" Target="https://www.ncbi.nlm.nih.gov/pubmed/32673681/" TargetMode="External"/><Relationship Id="rId79" Type="http://schemas.openxmlformats.org/officeDocument/2006/relationships/hyperlink" Target="https://www.ncbi.nlm.nih.gov/pubmed/32723213/" TargetMode="External"/><Relationship Id="rId80" Type="http://schemas.openxmlformats.org/officeDocument/2006/relationships/hyperlink" Target="https://www.ncbi.nlm.nih.gov/pubmed/32814949/" TargetMode="External"/><Relationship Id="rId81" Type="http://schemas.openxmlformats.org/officeDocument/2006/relationships/hyperlink" Target="https://www.ncbi.nlm.nih.gov/pubmed/30424592/" TargetMode="External"/><Relationship Id="rId82" Type="http://schemas.openxmlformats.org/officeDocument/2006/relationships/hyperlink" Target="https://www.ncbi.nlm.nih.gov/pubmed/30857637/" TargetMode="External"/><Relationship Id="rId83" Type="http://schemas.openxmlformats.org/officeDocument/2006/relationships/hyperlink" Target="https://www.ncbi.nlm.nih.gov/pubmed/31059011/" TargetMode="External"/><Relationship Id="rId84" Type="http://schemas.openxmlformats.org/officeDocument/2006/relationships/hyperlink" Target="https://www.ncbi.nlm.nih.gov/pubmed/31023523/" TargetMode="External"/><Relationship Id="rId85" Type="http://schemas.openxmlformats.org/officeDocument/2006/relationships/hyperlink" Target="https://www.ncbi.nlm.nih.gov/pubmed/31004110/" TargetMode="External"/><Relationship Id="rId86" Type="http://schemas.openxmlformats.org/officeDocument/2006/relationships/hyperlink" Target="https://www.ncbi.nlm.nih.gov/pubmed/30955788/" TargetMode="External"/><Relationship Id="rId87" Type="http://schemas.openxmlformats.org/officeDocument/2006/relationships/hyperlink" Target="https://www.ncbi.nlm.nih.gov/pubmed/30307055/" TargetMode="External"/><Relationship Id="rId88" Type="http://schemas.openxmlformats.org/officeDocument/2006/relationships/hyperlink" Target="https://www.ncbi.nlm.nih.gov/pubmed/30939066/" TargetMode="External"/><Relationship Id="rId89" Type="http://schemas.openxmlformats.org/officeDocument/2006/relationships/hyperlink" Target="https://www.ncbi.nlm.nih.gov/pubmed/30925123/" TargetMode="External"/><Relationship Id="rId90" Type="http://schemas.openxmlformats.org/officeDocument/2006/relationships/hyperlink" Target="https://www.ncbi.nlm.nih.gov/pubmed/30890554/" TargetMode="External"/><Relationship Id="rId91" Type="http://schemas.openxmlformats.org/officeDocument/2006/relationships/hyperlink" Target="https://www.ncbi.nlm.nih.gov/pubmed/30850231/" TargetMode="External"/><Relationship Id="rId92" Type="http://schemas.openxmlformats.org/officeDocument/2006/relationships/hyperlink" Target="https://www.ncbi.nlm.nih.gov/pubmed/30459475/" TargetMode="External"/><Relationship Id="rId93" Type="http://schemas.openxmlformats.org/officeDocument/2006/relationships/hyperlink" Target="https://www.ncbi.nlm.nih.gov/pubmed/30390196/" TargetMode="External"/><Relationship Id="rId94" Type="http://schemas.openxmlformats.org/officeDocument/2006/relationships/hyperlink" Target="https://www.ncbi.nlm.nih.gov/pubmed/30391516/" TargetMode="External"/><Relationship Id="rId95" Type="http://schemas.openxmlformats.org/officeDocument/2006/relationships/hyperlink" Target="https://www.ncbi.nlm.nih.gov/pubmed/30728764/" TargetMode="External"/><Relationship Id="rId96" Type="http://schemas.openxmlformats.org/officeDocument/2006/relationships/hyperlink" Target="https://www.ncbi.nlm.nih.gov/pubmed/30675516/" TargetMode="External"/><Relationship Id="rId97" Type="http://schemas.openxmlformats.org/officeDocument/2006/relationships/hyperlink" Target="https://www.ncbi.nlm.nih.gov/pubmed/30392435/" TargetMode="External"/><Relationship Id="rId98" Type="http://schemas.openxmlformats.org/officeDocument/2006/relationships/hyperlink" Target="https://www.ncbi.nlm.nih.gov/pubmed/30609263/" TargetMode="External"/><Relationship Id="rId99" Type="http://schemas.openxmlformats.org/officeDocument/2006/relationships/hyperlink" Target="https://www.ncbi.nlm.nih.gov/pubmed/32270973/" TargetMode="External"/><Relationship Id="rId100" Type="http://schemas.openxmlformats.org/officeDocument/2006/relationships/hyperlink" Target="https://www.ncbi.nlm.nih.gov/pubmed/30580072/" TargetMode="External"/><Relationship Id="rId101" Type="http://schemas.openxmlformats.org/officeDocument/2006/relationships/hyperlink" Target="https://www.ncbi.nlm.nih.gov/pubmed/30489320/" TargetMode="External"/><Relationship Id="rId102" Type="http://schemas.openxmlformats.org/officeDocument/2006/relationships/hyperlink" Target="https://www.ncbi.nlm.nih.gov/pubmed/31094927/" TargetMode="External"/><Relationship Id="rId103" Type="http://schemas.openxmlformats.org/officeDocument/2006/relationships/hyperlink" Target="https://www.ncbi.nlm.nih.gov/pubmed/31094929/" TargetMode="External"/><Relationship Id="rId104" Type="http://schemas.openxmlformats.org/officeDocument/2006/relationships/hyperlink" Target="https://www.ncbi.nlm.nih.gov/pubmed/31097292/" TargetMode="External"/><Relationship Id="rId105" Type="http://schemas.openxmlformats.org/officeDocument/2006/relationships/hyperlink" Target="https://www.ncbi.nlm.nih.gov/pubmed/31535919/" TargetMode="External"/><Relationship Id="rId106" Type="http://schemas.openxmlformats.org/officeDocument/2006/relationships/hyperlink" Target="https://www.ncbi.nlm.nih.gov/pubmed/31112076/" TargetMode="External"/><Relationship Id="rId107" Type="http://schemas.openxmlformats.org/officeDocument/2006/relationships/hyperlink" Target="https://www.ncbi.nlm.nih.gov/pubmed/31851703/" TargetMode="External"/><Relationship Id="rId108" Type="http://schemas.openxmlformats.org/officeDocument/2006/relationships/hyperlink" Target="https://www.ncbi.nlm.nih.gov/pubmed/31826903/" TargetMode="External"/><Relationship Id="rId109" Type="http://schemas.openxmlformats.org/officeDocument/2006/relationships/hyperlink" Target="https://www.ncbi.nlm.nih.gov/pubmed/31817264/" TargetMode="External"/><Relationship Id="rId110" Type="http://schemas.openxmlformats.org/officeDocument/2006/relationships/hyperlink" Target="https://www.ncbi.nlm.nih.gov/pubmed/31801456/" TargetMode="External"/><Relationship Id="rId111" Type="http://schemas.openxmlformats.org/officeDocument/2006/relationships/hyperlink" Target="https://www.ncbi.nlm.nih.gov/pubmed/31784561/" TargetMode="External"/><Relationship Id="rId112" Type="http://schemas.openxmlformats.org/officeDocument/2006/relationships/hyperlink" Target="https://www.ncbi.nlm.nih.gov/pubmed/31686976/" TargetMode="External"/><Relationship Id="rId113" Type="http://schemas.openxmlformats.org/officeDocument/2006/relationships/hyperlink" Target="https://www.ncbi.nlm.nih.gov/pubmed/31638246/" TargetMode="External"/><Relationship Id="rId114" Type="http://schemas.openxmlformats.org/officeDocument/2006/relationships/hyperlink" Target="https://www.ncbi.nlm.nih.gov/pubmed/31621497/" TargetMode="External"/><Relationship Id="rId115" Type="http://schemas.openxmlformats.org/officeDocument/2006/relationships/hyperlink" Target="https://www.ncbi.nlm.nih.gov/pubmed/31614359/" TargetMode="External"/><Relationship Id="rId116" Type="http://schemas.openxmlformats.org/officeDocument/2006/relationships/hyperlink" Target="https://www.ncbi.nlm.nih.gov/pubmed/31613697/" TargetMode="External"/><Relationship Id="rId117" Type="http://schemas.openxmlformats.org/officeDocument/2006/relationships/hyperlink" Target="https://www.ncbi.nlm.nih.gov/pubmed/31281828/" TargetMode="External"/><Relationship Id="rId118" Type="http://schemas.openxmlformats.org/officeDocument/2006/relationships/hyperlink" Target="https://www.ncbi.nlm.nih.gov/pubmed/31464569/" TargetMode="External"/><Relationship Id="rId119" Type="http://schemas.openxmlformats.org/officeDocument/2006/relationships/hyperlink" Target="https://www.ncbi.nlm.nih.gov/pubmed/31365135/" TargetMode="External"/><Relationship Id="rId120" Type="http://schemas.openxmlformats.org/officeDocument/2006/relationships/hyperlink" Target="https://www.ncbi.nlm.nih.gov/pubmed/31179577/" TargetMode="External"/><Relationship Id="rId121" Type="http://schemas.openxmlformats.org/officeDocument/2006/relationships/hyperlink" Target="https://www.ncbi.nlm.nih.gov/pubmed/31182756/" TargetMode="External"/><Relationship Id="rId122" Type="http://schemas.openxmlformats.org/officeDocument/2006/relationships/hyperlink" Target="https://www.ncbi.nlm.nih.gov/pubmed/31189997/" TargetMode="External"/><Relationship Id="rId123" Type="http://schemas.openxmlformats.org/officeDocument/2006/relationships/hyperlink" Target="https://www.ncbi.nlm.nih.gov/pubmed/31288307/" TargetMode="External"/><Relationship Id="rId124" Type="http://schemas.openxmlformats.org/officeDocument/2006/relationships/hyperlink" Target="https://www.ncbi.nlm.nih.gov/pubmed/31330021/" TargetMode="External"/><Relationship Id="rId125" Type="http://schemas.openxmlformats.org/officeDocument/2006/relationships/hyperlink" Target="https://www.ncbi.nlm.nih.gov/pubmed/31216936/" TargetMode="External"/><Relationship Id="rId126" Type="http://schemas.openxmlformats.org/officeDocument/2006/relationships/hyperlink" Target="https://www.ncbi.nlm.nih.gov/pubmed/31403389/" TargetMode="External"/><Relationship Id="rId127" Type="http://schemas.openxmlformats.org/officeDocument/2006/relationships/hyperlink" Target="https://www.ncbi.nlm.nih.gov/pubmed/31442350/" TargetMode="External"/><Relationship Id="rId128" Type="http://schemas.openxmlformats.org/officeDocument/2006/relationships/hyperlink" Target="https://www.ncbi.nlm.nih.gov/pubmed/31400990/" TargetMode="External"/><Relationship Id="rId129" Type="http://schemas.openxmlformats.org/officeDocument/2006/relationships/hyperlink" Target="https://www.ncbi.nlm.nih.gov/pubmed/30619449/" TargetMode="External"/><Relationship Id="rId130" Type="http://schemas.openxmlformats.org/officeDocument/2006/relationships/hyperlink" Target="https://www.ncbi.nlm.nih.gov/pubmed/29774581/" TargetMode="External"/><Relationship Id="rId131" Type="http://schemas.openxmlformats.org/officeDocument/2006/relationships/hyperlink" Target="https://www.ncbi.nlm.nih.gov/pubmed/29740512/" TargetMode="External"/><Relationship Id="rId132" Type="http://schemas.openxmlformats.org/officeDocument/2006/relationships/hyperlink" Target="https://www.ncbi.nlm.nih.gov/pubmed/29735329/" TargetMode="External"/><Relationship Id="rId133" Type="http://schemas.openxmlformats.org/officeDocument/2006/relationships/hyperlink" Target="https://www.ncbi.nlm.nih.gov/pubmed/29641991/" TargetMode="External"/><Relationship Id="rId134" Type="http://schemas.openxmlformats.org/officeDocument/2006/relationships/hyperlink" Target="https://www.ncbi.nlm.nih.gov/pubmed/29491357/" TargetMode="External"/><Relationship Id="rId135" Type="http://schemas.openxmlformats.org/officeDocument/2006/relationships/hyperlink" Target="https://www.ncbi.nlm.nih.gov/pubmed/29437290/" TargetMode="External"/><Relationship Id="rId136" Type="http://schemas.openxmlformats.org/officeDocument/2006/relationships/hyperlink" Target="https://www.ncbi.nlm.nih.gov/pubmed/28930752/" TargetMode="External"/><Relationship Id="rId137" Type="http://schemas.openxmlformats.org/officeDocument/2006/relationships/hyperlink" Target="https://www.ncbi.nlm.nih.gov/pubmed/28796899/" TargetMode="External"/><Relationship Id="rId138" Type="http://schemas.openxmlformats.org/officeDocument/2006/relationships/hyperlink" Target="https://www.ncbi.nlm.nih.gov/pubmed/29304329/" TargetMode="External"/><Relationship Id="rId139" Type="http://schemas.openxmlformats.org/officeDocument/2006/relationships/hyperlink" Target="https://www.ncbi.nlm.nih.gov/pubmed/29273624/" TargetMode="External"/><Relationship Id="rId140" Type="http://schemas.openxmlformats.org/officeDocument/2006/relationships/hyperlink" Target="https://www.ncbi.nlm.nih.gov/pubmed/29897891/" TargetMode="External"/><Relationship Id="rId141" Type="http://schemas.openxmlformats.org/officeDocument/2006/relationships/hyperlink" Target="https://www.ncbi.nlm.nih.gov/pubmed/29249655/" TargetMode="External"/><Relationship Id="rId142" Type="http://schemas.openxmlformats.org/officeDocument/2006/relationships/hyperlink" Target="https://www.ncbi.nlm.nih.gov/pubmed/28420321/" TargetMode="External"/><Relationship Id="rId143" Type="http://schemas.openxmlformats.org/officeDocument/2006/relationships/hyperlink" Target="https://www.ncbi.nlm.nih.gov/pubmed/28796236/" TargetMode="External"/><Relationship Id="rId144" Type="http://schemas.openxmlformats.org/officeDocument/2006/relationships/hyperlink" Target="https://www.ncbi.nlm.nih.gov/pubmed/29135520/" TargetMode="External"/><Relationship Id="rId145" Type="http://schemas.openxmlformats.org/officeDocument/2006/relationships/hyperlink" Target="https://www.ncbi.nlm.nih.gov/pubmed/29892901/" TargetMode="External"/><Relationship Id="rId146" Type="http://schemas.openxmlformats.org/officeDocument/2006/relationships/hyperlink" Target="https://www.ncbi.nlm.nih.gov/pubmed/29305497/" TargetMode="External"/><Relationship Id="rId147" Type="http://schemas.openxmlformats.org/officeDocument/2006/relationships/hyperlink" Target="https://www.ncbi.nlm.nih.gov/pubmed/29913240/" TargetMode="External"/><Relationship Id="rId148" Type="http://schemas.openxmlformats.org/officeDocument/2006/relationships/hyperlink" Target="https://www.ncbi.nlm.nih.gov/pubmed/30319691/" TargetMode="External"/><Relationship Id="rId149" Type="http://schemas.openxmlformats.org/officeDocument/2006/relationships/hyperlink" Target="https://www.ncbi.nlm.nih.gov/pubmed/30581455/" TargetMode="External"/><Relationship Id="rId150" Type="http://schemas.openxmlformats.org/officeDocument/2006/relationships/hyperlink" Target="https://www.ncbi.nlm.nih.gov/pubmed/29976943/" TargetMode="External"/><Relationship Id="rId151" Type="http://schemas.openxmlformats.org/officeDocument/2006/relationships/hyperlink" Target="https://www.ncbi.nlm.nih.gov/pubmed/30574487/" TargetMode="External"/><Relationship Id="rId152" Type="http://schemas.openxmlformats.org/officeDocument/2006/relationships/hyperlink" Target="https://www.ncbi.nlm.nih.gov/pubmed/30531891/" TargetMode="External"/><Relationship Id="rId153" Type="http://schemas.openxmlformats.org/officeDocument/2006/relationships/hyperlink" Target="https://www.ncbi.nlm.nih.gov/pubmed/30459810/" TargetMode="External"/><Relationship Id="rId154" Type="http://schemas.openxmlformats.org/officeDocument/2006/relationships/hyperlink" Target="https://www.ncbi.nlm.nih.gov/pubmed/30361413/" TargetMode="External"/><Relationship Id="rId155" Type="http://schemas.openxmlformats.org/officeDocument/2006/relationships/hyperlink" Target="https://www.ncbi.nlm.nih.gov/pubmed/29880898/" TargetMode="External"/><Relationship Id="rId156" Type="http://schemas.openxmlformats.org/officeDocument/2006/relationships/hyperlink" Target="https://www.ncbi.nlm.nih.gov/pubmed/30236544/" TargetMode="External"/><Relationship Id="rId157" Type="http://schemas.openxmlformats.org/officeDocument/2006/relationships/hyperlink" Target="https://www.ncbi.nlm.nih.gov/pubmed/30068702/" TargetMode="External"/><Relationship Id="rId158" Type="http://schemas.openxmlformats.org/officeDocument/2006/relationships/hyperlink" Target="https://www.ncbi.nlm.nih.gov/pubmed/30156767/" TargetMode="External"/><Relationship Id="rId159" Type="http://schemas.openxmlformats.org/officeDocument/2006/relationships/hyperlink" Target="https://www.ncbi.nlm.nih.gov/pubmed/30026293/" TargetMode="External"/><Relationship Id="rId160" Type="http://schemas.openxmlformats.org/officeDocument/2006/relationships/hyperlink" Target="https://www.ncbi.nlm.nih.gov/pubmed/30048678/" TargetMode="External"/><Relationship Id="rId161" Type="http://schemas.openxmlformats.org/officeDocument/2006/relationships/hyperlink" Target="https://www.ncbi.nlm.nih.gov/pubmed/29998193/" TargetMode="External"/><Relationship Id="rId162" Type="http://schemas.openxmlformats.org/officeDocument/2006/relationships/hyperlink" Target="https://www.ncbi.nlm.nih.gov/pubmed/30088964/" TargetMode="External"/><Relationship Id="rId163" Type="http://schemas.openxmlformats.org/officeDocument/2006/relationships/hyperlink" Target="https://www.ncbi.nlm.nih.gov/pubmed/28989535/" TargetMode="External"/><Relationship Id="rId164" Type="http://schemas.openxmlformats.org/officeDocument/2006/relationships/hyperlink" Target="https://www.ncbi.nlm.nih.gov/pubmed/28514723/" TargetMode="External"/><Relationship Id="rId165" Type="http://schemas.openxmlformats.org/officeDocument/2006/relationships/hyperlink" Target="https://www.ncbi.nlm.nih.gov/pubmed/27567603/" TargetMode="External"/><Relationship Id="rId166" Type="http://schemas.openxmlformats.org/officeDocument/2006/relationships/hyperlink" Target="https://www.ncbi.nlm.nih.gov/pubmed/27629571/" TargetMode="External"/><Relationship Id="rId167" Type="http://schemas.openxmlformats.org/officeDocument/2006/relationships/hyperlink" Target="https://www.ncbi.nlm.nih.gov/pubmed/27878829/" TargetMode="External"/><Relationship Id="rId168" Type="http://schemas.openxmlformats.org/officeDocument/2006/relationships/hyperlink" Target="https://www.ncbi.nlm.nih.gov/pubmed/28947952/" TargetMode="External"/><Relationship Id="rId169" Type="http://schemas.openxmlformats.org/officeDocument/2006/relationships/hyperlink" Target="https://www.ncbi.nlm.nih.gov/pubmed/28234981/" TargetMode="External"/><Relationship Id="rId170" Type="http://schemas.openxmlformats.org/officeDocument/2006/relationships/hyperlink" Target="https://www.ncbi.nlm.nih.gov/pubmed/28322319/" TargetMode="External"/><Relationship Id="rId171" Type="http://schemas.openxmlformats.org/officeDocument/2006/relationships/hyperlink" Target="https://www.ncbi.nlm.nih.gov/pubmed/28503786/" TargetMode="External"/><Relationship Id="rId172" Type="http://schemas.openxmlformats.org/officeDocument/2006/relationships/hyperlink" Target="https://www.ncbi.nlm.nih.gov/pubmed/28650082/" TargetMode="External"/><Relationship Id="rId173" Type="http://schemas.openxmlformats.org/officeDocument/2006/relationships/hyperlink" Target="https://www.ncbi.nlm.nih.gov/pubmed/28591699/" TargetMode="External"/><Relationship Id="rId174" Type="http://schemas.openxmlformats.org/officeDocument/2006/relationships/hyperlink" Target="https://www.ncbi.nlm.nih.gov/pubmed/28597942/" TargetMode="External"/><Relationship Id="rId175" Type="http://schemas.openxmlformats.org/officeDocument/2006/relationships/hyperlink" Target="https://www.ncbi.nlm.nih.gov/pubmed/29215042/" TargetMode="External"/><Relationship Id="rId176" Type="http://schemas.openxmlformats.org/officeDocument/2006/relationships/hyperlink" Target="https://www.ncbi.nlm.nih.gov/pubmed/28706261/" TargetMode="External"/><Relationship Id="rId177" Type="http://schemas.openxmlformats.org/officeDocument/2006/relationships/hyperlink" Target="https://www.ncbi.nlm.nih.gov/pubmed/29084941/" TargetMode="External"/><Relationship Id="rId178" Type="http://schemas.openxmlformats.org/officeDocument/2006/relationships/hyperlink" Target="https://www.ncbi.nlm.nih.gov/pubmed/28902468/" TargetMode="External"/><Relationship Id="rId179" Type="http://schemas.openxmlformats.org/officeDocument/2006/relationships/hyperlink" Target="https://www.ncbi.nlm.nih.gov/pubmed/26787895/" TargetMode="External"/><Relationship Id="rId180" Type="http://schemas.openxmlformats.org/officeDocument/2006/relationships/hyperlink" Target="https://www.ncbi.nlm.nih.gov/pubmed/27013583/" TargetMode="External"/><Relationship Id="rId181" Type="http://schemas.openxmlformats.org/officeDocument/2006/relationships/hyperlink" Target="https://www.ncbi.nlm.nih.gov/pubmed/27010880/" TargetMode="External"/><Relationship Id="rId182" Type="http://schemas.openxmlformats.org/officeDocument/2006/relationships/hyperlink" Target="https://www.ncbi.nlm.nih.gov/pubmed/26882287/" TargetMode="External"/><Relationship Id="rId183" Type="http://schemas.openxmlformats.org/officeDocument/2006/relationships/hyperlink" Target="https://www.ncbi.nlm.nih.gov/pubmed/26880734/" TargetMode="External"/><Relationship Id="rId184" Type="http://schemas.openxmlformats.org/officeDocument/2006/relationships/hyperlink" Target="https://www.ncbi.nlm.nih.gov/pubmed/26645726/" TargetMode="External"/><Relationship Id="rId185" Type="http://schemas.openxmlformats.org/officeDocument/2006/relationships/hyperlink" Target="https://www.ncbi.nlm.nih.gov/pubmed/26701195/" TargetMode="External"/><Relationship Id="rId186" Type="http://schemas.openxmlformats.org/officeDocument/2006/relationships/hyperlink" Target="https://www.ncbi.nlm.nih.gov/pubmed/27017625/" TargetMode="External"/><Relationship Id="rId187" Type="http://schemas.openxmlformats.org/officeDocument/2006/relationships/hyperlink" Target="https://www.ncbi.nlm.nih.gov/pubmed/26260584/" TargetMode="External"/><Relationship Id="rId188" Type="http://schemas.openxmlformats.org/officeDocument/2006/relationships/hyperlink" Target="https://www.ncbi.nlm.nih.gov/pubmed/26577933/" TargetMode="External"/><Relationship Id="rId189" Type="http://schemas.openxmlformats.org/officeDocument/2006/relationships/hyperlink" Target="https://www.ncbi.nlm.nih.gov/pubmed/26575083/" TargetMode="External"/><Relationship Id="rId190" Type="http://schemas.openxmlformats.org/officeDocument/2006/relationships/hyperlink" Target="https://www.ncbi.nlm.nih.gov/pubmed/26514741/" TargetMode="External"/><Relationship Id="rId191" Type="http://schemas.openxmlformats.org/officeDocument/2006/relationships/hyperlink" Target="https://www.ncbi.nlm.nih.gov/pubmed/26454118/" TargetMode="External"/><Relationship Id="rId192" Type="http://schemas.openxmlformats.org/officeDocument/2006/relationships/hyperlink" Target="https://www.ncbi.nlm.nih.gov/pubmed/27260798/" TargetMode="External"/><Relationship Id="rId193" Type="http://schemas.openxmlformats.org/officeDocument/2006/relationships/hyperlink" Target="https://www.ncbi.nlm.nih.gov/pubmed/27379604/" TargetMode="External"/><Relationship Id="rId194" Type="http://schemas.openxmlformats.org/officeDocument/2006/relationships/hyperlink" Target="https://www.ncbi.nlm.nih.gov/pubmed/28012286/" TargetMode="External"/><Relationship Id="rId195" Type="http://schemas.openxmlformats.org/officeDocument/2006/relationships/hyperlink" Target="https://www.ncbi.nlm.nih.gov/pubmed/27410030/" TargetMode="External"/><Relationship Id="rId196" Type="http://schemas.openxmlformats.org/officeDocument/2006/relationships/hyperlink" Target="https://www.ncbi.nlm.nih.gov/pubmed/27463119/" TargetMode="External"/><Relationship Id="rId197" Type="http://schemas.openxmlformats.org/officeDocument/2006/relationships/hyperlink" Target="https://www.ncbi.nlm.nih.gov/pubmed/27688723/" TargetMode="External"/><Relationship Id="rId198" Type="http://schemas.openxmlformats.org/officeDocument/2006/relationships/hyperlink" Target="https://www.ncbi.nlm.nih.gov/pubmed/27473265/" TargetMode="External"/><Relationship Id="rId199" Type="http://schemas.openxmlformats.org/officeDocument/2006/relationships/hyperlink" Target="https://www.ncbi.nlm.nih.gov/pubmed/27857060/" TargetMode="External"/><Relationship Id="rId200" Type="http://schemas.openxmlformats.org/officeDocument/2006/relationships/hyperlink" Target="https://www.ncbi.nlm.nih.gov/pubmed/27892541/" TargetMode="External"/><Relationship Id="rId201" Type="http://schemas.openxmlformats.org/officeDocument/2006/relationships/hyperlink" Target="https://www.ncbi.nlm.nih.gov/pubmed/27900369/" TargetMode="External"/><Relationship Id="rId202" Type="http://schemas.openxmlformats.org/officeDocument/2006/relationships/hyperlink" Target="https://www.ncbi.nlm.nih.gov/pubmed/27381214/" TargetMode="External"/><Relationship Id="rId203" Type="http://schemas.openxmlformats.org/officeDocument/2006/relationships/hyperlink" Target="https://www.ncbi.nlm.nih.gov/pubmed/27997562/" TargetMode="External"/><Relationship Id="rId204" Type="http://schemas.openxmlformats.org/officeDocument/2006/relationships/hyperlink" Target="https://www.ncbi.nlm.nih.gov/pubmed/25885760/" TargetMode="External"/><Relationship Id="rId205" Type="http://schemas.openxmlformats.org/officeDocument/2006/relationships/hyperlink" Target="https://www.ncbi.nlm.nih.gov/pubmed/25867764/" TargetMode="External"/><Relationship Id="rId206" Type="http://schemas.openxmlformats.org/officeDocument/2006/relationships/hyperlink" Target="https://www.ncbi.nlm.nih.gov/pubmed/25862382/" TargetMode="External"/><Relationship Id="rId207" Type="http://schemas.openxmlformats.org/officeDocument/2006/relationships/hyperlink" Target="https://www.ncbi.nlm.nih.gov/pubmed/25804378/" TargetMode="External"/><Relationship Id="rId208" Type="http://schemas.openxmlformats.org/officeDocument/2006/relationships/hyperlink" Target="https://www.ncbi.nlm.nih.gov/pubmed/25613003/" TargetMode="External"/><Relationship Id="rId209" Type="http://schemas.openxmlformats.org/officeDocument/2006/relationships/hyperlink" Target="https://www.ncbi.nlm.nih.gov/pubmed/25786906/" TargetMode="External"/><Relationship Id="rId210" Type="http://schemas.openxmlformats.org/officeDocument/2006/relationships/hyperlink" Target="https://www.ncbi.nlm.nih.gov/pubmed/25765547/" TargetMode="External"/><Relationship Id="rId211" Type="http://schemas.openxmlformats.org/officeDocument/2006/relationships/hyperlink" Target="https://www.ncbi.nlm.nih.gov/pubmed/25931611/" TargetMode="External"/><Relationship Id="rId212" Type="http://schemas.openxmlformats.org/officeDocument/2006/relationships/hyperlink" Target="https://www.ncbi.nlm.nih.gov/pubmed/25439740/" TargetMode="External"/><Relationship Id="rId213" Type="http://schemas.openxmlformats.org/officeDocument/2006/relationships/hyperlink" Target="https://www.ncbi.nlm.nih.gov/pubmed/24413083/" TargetMode="External"/><Relationship Id="rId214" Type="http://schemas.openxmlformats.org/officeDocument/2006/relationships/hyperlink" Target="https://www.ncbi.nlm.nih.gov/pubmed/25929353/" TargetMode="External"/><Relationship Id="rId215" Type="http://schemas.openxmlformats.org/officeDocument/2006/relationships/hyperlink" Target="https://www.ncbi.nlm.nih.gov/pubmed/26141727/" TargetMode="External"/><Relationship Id="rId216" Type="http://schemas.openxmlformats.org/officeDocument/2006/relationships/hyperlink" Target="https://www.ncbi.nlm.nih.gov/pubmed/26089079/" TargetMode="External"/><Relationship Id="rId217" Type="http://schemas.openxmlformats.org/officeDocument/2006/relationships/hyperlink" Target="https://www.ncbi.nlm.nih.gov/pubmed/26482796/" TargetMode="External"/><Relationship Id="rId218" Type="http://schemas.openxmlformats.org/officeDocument/2006/relationships/hyperlink" Target="https://www.ncbi.nlm.nih.gov/pubmed/26943407/" TargetMode="External"/><Relationship Id="rId219" Type="http://schemas.openxmlformats.org/officeDocument/2006/relationships/hyperlink" Target="https://www.ncbi.nlm.nih.gov/pubmed/26522578/" TargetMode="External"/><Relationship Id="rId220" Type="http://schemas.openxmlformats.org/officeDocument/2006/relationships/hyperlink" Target="https://www.ncbi.nlm.nih.gov/pubmed/26492619/" TargetMode="External"/><Relationship Id="rId221" Type="http://schemas.openxmlformats.org/officeDocument/2006/relationships/hyperlink" Target="https://www.ncbi.nlm.nih.gov/pubmed/26684754/" TargetMode="External"/><Relationship Id="rId222" Type="http://schemas.openxmlformats.org/officeDocument/2006/relationships/hyperlink" Target="https://www.ncbi.nlm.nih.gov/pubmed/26403756/" TargetMode="External"/><Relationship Id="rId223" Type="http://schemas.openxmlformats.org/officeDocument/2006/relationships/hyperlink" Target="https://www.ncbi.nlm.nih.gov/pubmed/26319758/" TargetMode="External"/><Relationship Id="rId224" Type="http://schemas.openxmlformats.org/officeDocument/2006/relationships/hyperlink" Target="https://www.ncbi.nlm.nih.gov/pubmed/26219668/" TargetMode="External"/><Relationship Id="rId225" Type="http://schemas.openxmlformats.org/officeDocument/2006/relationships/hyperlink" Target="https://www.ncbi.nlm.nih.gov/pubmed/24906442/" TargetMode="External"/><Relationship Id="rId226" Type="http://schemas.openxmlformats.org/officeDocument/2006/relationships/hyperlink" Target="https://www.ncbi.nlm.nih.gov/pubmed/23958548/" TargetMode="External"/><Relationship Id="rId227" Type="http://schemas.openxmlformats.org/officeDocument/2006/relationships/hyperlink" Target="https://www.ncbi.nlm.nih.gov/pubmed/24185117/" TargetMode="External"/><Relationship Id="rId228" Type="http://schemas.openxmlformats.org/officeDocument/2006/relationships/hyperlink" Target="https://www.ncbi.nlm.nih.gov/pubmed/24433523/" TargetMode="External"/><Relationship Id="rId229" Type="http://schemas.openxmlformats.org/officeDocument/2006/relationships/hyperlink" Target="https://www.ncbi.nlm.nih.gov/pubmed/24468654/" TargetMode="External"/><Relationship Id="rId230" Type="http://schemas.openxmlformats.org/officeDocument/2006/relationships/hyperlink" Target="https://www.ncbi.nlm.nih.gov/pubmed/24516594/" TargetMode="External"/><Relationship Id="rId231" Type="http://schemas.openxmlformats.org/officeDocument/2006/relationships/hyperlink" Target="https://www.ncbi.nlm.nih.gov/pubmed/24636660/" TargetMode="External"/><Relationship Id="rId232" Type="http://schemas.openxmlformats.org/officeDocument/2006/relationships/hyperlink" Target="https://www.ncbi.nlm.nih.gov/pubmed/24700772/" TargetMode="External"/><Relationship Id="rId233" Type="http://schemas.openxmlformats.org/officeDocument/2006/relationships/hyperlink" Target="https://www.ncbi.nlm.nih.gov/pubmed/24558400/" TargetMode="External"/><Relationship Id="rId234" Type="http://schemas.openxmlformats.org/officeDocument/2006/relationships/hyperlink" Target="https://www.ncbi.nlm.nih.gov/pubmed/25366760/" TargetMode="External"/><Relationship Id="rId235" Type="http://schemas.openxmlformats.org/officeDocument/2006/relationships/hyperlink" Target="https://www.ncbi.nlm.nih.gov/pubmed/25032733/" TargetMode="External"/><Relationship Id="rId236" Type="http://schemas.openxmlformats.org/officeDocument/2006/relationships/hyperlink" Target="https://www.ncbi.nlm.nih.gov/pubmed/25060425/" TargetMode="External"/><Relationship Id="rId237" Type="http://schemas.openxmlformats.org/officeDocument/2006/relationships/hyperlink" Target="https://www.ncbi.nlm.nih.gov/pubmed/25137137/" TargetMode="External"/><Relationship Id="rId238" Type="http://schemas.openxmlformats.org/officeDocument/2006/relationships/hyperlink" Target="https://www.ncbi.nlm.nih.gov/pubmed/25164077/" TargetMode="External"/><Relationship Id="rId239" Type="http://schemas.openxmlformats.org/officeDocument/2006/relationships/hyperlink" Target="https://www.ncbi.nlm.nih.gov/pubmed/25299310/" TargetMode="External"/><Relationship Id="rId240" Type="http://schemas.openxmlformats.org/officeDocument/2006/relationships/hyperlink" Target="https://www.ncbi.nlm.nih.gov/pubmed/24962532/" TargetMode="External"/><Relationship Id="rId241" Type="http://schemas.openxmlformats.org/officeDocument/2006/relationships/hyperlink" Target="https://www.ncbi.nlm.nih.gov/pubmed/25325875/" TargetMode="External"/><Relationship Id="rId242" Type="http://schemas.openxmlformats.org/officeDocument/2006/relationships/hyperlink" Target="https://www.ncbi.nlm.nih.gov/pubmed/24893972/" TargetMode="External"/><Relationship Id="rId243" Type="http://schemas.openxmlformats.org/officeDocument/2006/relationships/hyperlink" Target="https://www.ncbi.nlm.nih.gov/pubmed/23690029/" TargetMode="External"/><Relationship Id="rId244" Type="http://schemas.openxmlformats.org/officeDocument/2006/relationships/hyperlink" Target="https://www.ncbi.nlm.nih.gov/pubmed/23630011/" TargetMode="External"/><Relationship Id="rId245" Type="http://schemas.openxmlformats.org/officeDocument/2006/relationships/hyperlink" Target="https://www.ncbi.nlm.nih.gov/pubmed/23554918/" TargetMode="External"/><Relationship Id="rId246" Type="http://schemas.openxmlformats.org/officeDocument/2006/relationships/hyperlink" Target="https://www.ncbi.nlm.nih.gov/pubmed/23295672/" TargetMode="External"/><Relationship Id="rId247" Type="http://schemas.openxmlformats.org/officeDocument/2006/relationships/hyperlink" Target="https://www.ncbi.nlm.nih.gov/pubmed/23404581/" TargetMode="External"/><Relationship Id="rId248" Type="http://schemas.openxmlformats.org/officeDocument/2006/relationships/hyperlink" Target="https://www.ncbi.nlm.nih.gov/pubmed/23339366/" TargetMode="External"/><Relationship Id="rId249" Type="http://schemas.openxmlformats.org/officeDocument/2006/relationships/hyperlink" Target="https://www.ncbi.nlm.nih.gov/pubmed/23758625/" TargetMode="External"/><Relationship Id="rId250" Type="http://schemas.openxmlformats.org/officeDocument/2006/relationships/hyperlink" Target="https://www.ncbi.nlm.nih.gov/pubmed/23178314/" TargetMode="External"/><Relationship Id="rId251" Type="http://schemas.openxmlformats.org/officeDocument/2006/relationships/hyperlink" Target="https://www.ncbi.nlm.nih.gov/pubmed/23018873/" TargetMode="External"/><Relationship Id="rId252" Type="http://schemas.openxmlformats.org/officeDocument/2006/relationships/hyperlink" Target="https://www.ncbi.nlm.nih.gov/pubmed/23738717/" TargetMode="External"/><Relationship Id="rId253" Type="http://schemas.openxmlformats.org/officeDocument/2006/relationships/hyperlink" Target="https://www.ncbi.nlm.nih.gov/pubmed/23607392/" TargetMode="External"/><Relationship Id="rId254" Type="http://schemas.openxmlformats.org/officeDocument/2006/relationships/hyperlink" Target="https://www.ncbi.nlm.nih.gov/pubmed/23785023/" TargetMode="External"/><Relationship Id="rId255" Type="http://schemas.openxmlformats.org/officeDocument/2006/relationships/hyperlink" Target="https://www.ncbi.nlm.nih.gov/pubmed/23972314/" TargetMode="External"/><Relationship Id="rId256" Type="http://schemas.openxmlformats.org/officeDocument/2006/relationships/hyperlink" Target="https://www.ncbi.nlm.nih.gov/pubmed/23821214/" TargetMode="External"/><Relationship Id="rId257" Type="http://schemas.openxmlformats.org/officeDocument/2006/relationships/hyperlink" Target="https://www.ncbi.nlm.nih.gov/pubmed/24367274/" TargetMode="External"/><Relationship Id="rId258" Type="http://schemas.openxmlformats.org/officeDocument/2006/relationships/hyperlink" Target="https://www.ncbi.nlm.nih.gov/pubmed/24113307/" TargetMode="External"/><Relationship Id="rId259" Type="http://schemas.openxmlformats.org/officeDocument/2006/relationships/hyperlink" Target="https://www.ncbi.nlm.nih.gov/pubmed/24200158/" TargetMode="External"/><Relationship Id="rId260" Type="http://schemas.openxmlformats.org/officeDocument/2006/relationships/hyperlink" Target="https://www.ncbi.nlm.nih.gov/pubmed/23942405/" TargetMode="External"/><Relationship Id="rId261" Type="http://schemas.openxmlformats.org/officeDocument/2006/relationships/hyperlink" Target="https://www.ncbi.nlm.nih.gov/pubmed/23909810/" TargetMode="External"/><Relationship Id="rId262" Type="http://schemas.openxmlformats.org/officeDocument/2006/relationships/hyperlink" Target="https://www.ncbi.nlm.nih.gov/pubmed/23890983/" TargetMode="External"/><Relationship Id="rId263" Type="http://schemas.openxmlformats.org/officeDocument/2006/relationships/hyperlink" Target="https://www.ncbi.nlm.nih.gov/pubmed/23865573/" TargetMode="External"/><Relationship Id="rId264" Type="http://schemas.openxmlformats.org/officeDocument/2006/relationships/hyperlink" Target="https://www.ncbi.nlm.nih.gov/pubmed/22485045/" TargetMode="External"/><Relationship Id="rId265" Type="http://schemas.openxmlformats.org/officeDocument/2006/relationships/hyperlink" Target="https://www.ncbi.nlm.nih.gov/pubmed/22038920/" TargetMode="External"/><Relationship Id="rId266" Type="http://schemas.openxmlformats.org/officeDocument/2006/relationships/hyperlink" Target="https://www.ncbi.nlm.nih.gov/pubmed/22192798/" TargetMode="External"/><Relationship Id="rId267" Type="http://schemas.openxmlformats.org/officeDocument/2006/relationships/hyperlink" Target="https://www.ncbi.nlm.nih.gov/pubmed/22223189/" TargetMode="External"/><Relationship Id="rId268" Type="http://schemas.openxmlformats.org/officeDocument/2006/relationships/hyperlink" Target="https://www.ncbi.nlm.nih.gov/pubmed/22297681/" TargetMode="External"/><Relationship Id="rId269" Type="http://schemas.openxmlformats.org/officeDocument/2006/relationships/hyperlink" Target="https://www.ncbi.nlm.nih.gov/pubmed/22401581/" TargetMode="External"/><Relationship Id="rId270" Type="http://schemas.openxmlformats.org/officeDocument/2006/relationships/hyperlink" Target="https://www.ncbi.nlm.nih.gov/pubmed/22459856/" TargetMode="External"/><Relationship Id="rId271" Type="http://schemas.openxmlformats.org/officeDocument/2006/relationships/hyperlink" Target="https://www.ncbi.nlm.nih.gov/pubmed/22607022/" TargetMode="External"/><Relationship Id="rId272" Type="http://schemas.openxmlformats.org/officeDocument/2006/relationships/hyperlink" Target="https://www.ncbi.nlm.nih.gov/pubmed/22497486/" TargetMode="External"/><Relationship Id="rId273" Type="http://schemas.openxmlformats.org/officeDocument/2006/relationships/hyperlink" Target="https://www.ncbi.nlm.nih.gov/pubmed/22593475/" TargetMode="External"/><Relationship Id="rId274" Type="http://schemas.openxmlformats.org/officeDocument/2006/relationships/hyperlink" Target="https://www.ncbi.nlm.nih.gov/pubmed/23023303/" TargetMode="External"/><Relationship Id="rId275" Type="http://schemas.openxmlformats.org/officeDocument/2006/relationships/hyperlink" Target="https://www.ncbi.nlm.nih.gov/pubmed/23116464/" TargetMode="External"/><Relationship Id="rId276" Type="http://schemas.openxmlformats.org/officeDocument/2006/relationships/hyperlink" Target="https://www.ncbi.nlm.nih.gov/pubmed/23151514/" TargetMode="External"/><Relationship Id="rId277" Type="http://schemas.openxmlformats.org/officeDocument/2006/relationships/hyperlink" Target="https://www.ncbi.nlm.nih.gov/pubmed/21854662/" TargetMode="External"/><Relationship Id="rId278" Type="http://schemas.openxmlformats.org/officeDocument/2006/relationships/hyperlink" Target="https://www.ncbi.nlm.nih.gov/pubmed/21319197/" TargetMode="External"/><Relationship Id="rId279" Type="http://schemas.openxmlformats.org/officeDocument/2006/relationships/hyperlink" Target="https://www.ncbi.nlm.nih.gov/pubmed/21394649/" TargetMode="External"/><Relationship Id="rId280" Type="http://schemas.openxmlformats.org/officeDocument/2006/relationships/hyperlink" Target="https://www.ncbi.nlm.nih.gov/pubmed/21516082/" TargetMode="External"/><Relationship Id="rId281" Type="http://schemas.openxmlformats.org/officeDocument/2006/relationships/hyperlink" Target="https://www.ncbi.nlm.nih.gov/pubmed/21540125/" TargetMode="External"/><Relationship Id="rId282" Type="http://schemas.openxmlformats.org/officeDocument/2006/relationships/hyperlink" Target="https://www.ncbi.nlm.nih.gov/pubmed/21294959/" TargetMode="External"/><Relationship Id="rId283" Type="http://schemas.openxmlformats.org/officeDocument/2006/relationships/hyperlink" Target="https://www.ncbi.nlm.nih.gov/pubmed/21858056/" TargetMode="External"/><Relationship Id="rId284" Type="http://schemas.openxmlformats.org/officeDocument/2006/relationships/hyperlink" Target="https://www.ncbi.nlm.nih.gov/pubmed/22054439/" TargetMode="External"/><Relationship Id="rId285" Type="http://schemas.openxmlformats.org/officeDocument/2006/relationships/hyperlink" Target="https://www.ncbi.nlm.nih.gov/pubmed/22054440/" TargetMode="External"/><Relationship Id="rId286" Type="http://schemas.openxmlformats.org/officeDocument/2006/relationships/hyperlink" Target="https://www.ncbi.nlm.nih.gov/pubmed/21927843/" TargetMode="External"/><Relationship Id="rId287" Type="http://schemas.openxmlformats.org/officeDocument/2006/relationships/hyperlink" Target="https://www.ncbi.nlm.nih.gov/pubmed/20687796/" TargetMode="External"/><Relationship Id="rId288" Type="http://schemas.openxmlformats.org/officeDocument/2006/relationships/hyperlink" Target="https://www.ncbi.nlm.nih.gov/pubmed/20522588/" TargetMode="External"/><Relationship Id="rId289" Type="http://schemas.openxmlformats.org/officeDocument/2006/relationships/hyperlink" Target="https://www.ncbi.nlm.nih.gov/pubmed/20189936/" TargetMode="External"/><Relationship Id="rId290" Type="http://schemas.openxmlformats.org/officeDocument/2006/relationships/hyperlink" Target="https://www.ncbi.nlm.nih.gov/pubmed/20055685/" TargetMode="External"/><Relationship Id="rId291" Type="http://schemas.openxmlformats.org/officeDocument/2006/relationships/hyperlink" Target="https://www.ncbi.nlm.nih.gov/pubmed/20025940/" TargetMode="External"/><Relationship Id="rId292" Type="http://schemas.openxmlformats.org/officeDocument/2006/relationships/hyperlink" Target="https://www.ncbi.nlm.nih.gov/pubmed/20007546/" TargetMode="External"/><Relationship Id="rId293" Type="http://schemas.openxmlformats.org/officeDocument/2006/relationships/hyperlink" Target="https://www.ncbi.nlm.nih.gov/pubmed/19317835/" TargetMode="External"/><Relationship Id="rId294" Type="http://schemas.openxmlformats.org/officeDocument/2006/relationships/hyperlink" Target="https://www.ncbi.nlm.nih.gov/pubmed/18798558/" TargetMode="External"/><Relationship Id="rId295" Type="http://schemas.openxmlformats.org/officeDocument/2006/relationships/hyperlink" Target="https://www.ncbi.nlm.nih.gov/pubmed/18828159/" TargetMode="External"/><Relationship Id="rId296" Type="http://schemas.openxmlformats.org/officeDocument/2006/relationships/hyperlink" Target="https://www.ncbi.nlm.nih.gov/pubmed/19264235/" TargetMode="External"/><Relationship Id="rId297" Type="http://schemas.openxmlformats.org/officeDocument/2006/relationships/hyperlink" Target="https://www.ncbi.nlm.nih.gov/pubmed/19282867/" TargetMode="External"/><Relationship Id="rId298" Type="http://schemas.openxmlformats.org/officeDocument/2006/relationships/hyperlink" Target="https://www.ncbi.nlm.nih.gov/pubmed/19487282/" TargetMode="External"/><Relationship Id="rId299" Type="http://schemas.openxmlformats.org/officeDocument/2006/relationships/hyperlink" Target="https://www.ncbi.nlm.nih.gov/pubmed/19347935/" TargetMode="External"/><Relationship Id="rId300" Type="http://schemas.openxmlformats.org/officeDocument/2006/relationships/hyperlink" Target="https://www.ncbi.nlm.nih.gov/pubmed/19692702/" TargetMode="External"/><Relationship Id="rId301" Type="http://schemas.openxmlformats.org/officeDocument/2006/relationships/hyperlink" Target="https://www.ncbi.nlm.nih.gov/pubmed/19784654/" TargetMode="External"/><Relationship Id="rId302" Type="http://schemas.openxmlformats.org/officeDocument/2006/relationships/hyperlink" Target="https://www.ncbi.nlm.nih.gov/pubmed/19900633/" TargetMode="External"/><Relationship Id="rId303" Type="http://schemas.openxmlformats.org/officeDocument/2006/relationships/hyperlink" Target="https://www.ncbi.nlm.nih.gov/pubmed/18425334/" TargetMode="External"/><Relationship Id="rId304" Type="http://schemas.openxmlformats.org/officeDocument/2006/relationships/hyperlink" Target="https://www.ncbi.nlm.nih.gov/pubmed/18005137/" TargetMode="External"/><Relationship Id="rId305" Type="http://schemas.openxmlformats.org/officeDocument/2006/relationships/hyperlink" Target="https://www.ncbi.nlm.nih.gov/pubmed/18059337/" TargetMode="External"/><Relationship Id="rId306" Type="http://schemas.openxmlformats.org/officeDocument/2006/relationships/hyperlink" Target="https://www.ncbi.nlm.nih.gov/pubmed/18097540/" TargetMode="External"/><Relationship Id="rId307" Type="http://schemas.openxmlformats.org/officeDocument/2006/relationships/hyperlink" Target="https://www.ncbi.nlm.nih.gov/pubmed/18190242/" TargetMode="External"/><Relationship Id="rId308" Type="http://schemas.openxmlformats.org/officeDocument/2006/relationships/hyperlink" Target="https://www.ncbi.nlm.nih.gov/pubmed/18209144/" TargetMode="External"/><Relationship Id="rId309" Type="http://schemas.openxmlformats.org/officeDocument/2006/relationships/hyperlink" Target="https://www.ncbi.nlm.nih.gov/pubmed/18269579/" TargetMode="External"/><Relationship Id="rId310" Type="http://schemas.openxmlformats.org/officeDocument/2006/relationships/hyperlink" Target="https://www.ncbi.nlm.nih.gov/pubmed/18425330/" TargetMode="External"/><Relationship Id="rId311" Type="http://schemas.openxmlformats.org/officeDocument/2006/relationships/hyperlink" Target="https://www.ncbi.nlm.nih.gov/pubmed/18649356/" TargetMode="External"/><Relationship Id="rId312" Type="http://schemas.openxmlformats.org/officeDocument/2006/relationships/hyperlink" Target="https://www.ncbi.nlm.nih.gov/pubmed/18474299/" TargetMode="External"/><Relationship Id="rId313" Type="http://schemas.openxmlformats.org/officeDocument/2006/relationships/hyperlink" Target="https://www.ncbi.nlm.nih.gov/pubmed/18604193/" TargetMode="External"/><Relationship Id="rId314" Type="http://schemas.openxmlformats.org/officeDocument/2006/relationships/hyperlink" Target="https://www.ncbi.nlm.nih.gov/pubmed/18707544/" TargetMode="External"/><Relationship Id="rId315" Type="http://schemas.openxmlformats.org/officeDocument/2006/relationships/hyperlink" Target="https://www.ncbi.nlm.nih.gov/pubmed/18821524/" TargetMode="External"/><Relationship Id="rId316" Type="http://schemas.openxmlformats.org/officeDocument/2006/relationships/hyperlink" Target="https://www.ncbi.nlm.nih.gov/pubmed/18850323/" TargetMode="External"/><Relationship Id="rId317" Type="http://schemas.openxmlformats.org/officeDocument/2006/relationships/hyperlink" Target="https://www.ncbi.nlm.nih.gov/pubmed/19034281/" TargetMode="External"/><Relationship Id="rId318" Type="http://schemas.openxmlformats.org/officeDocument/2006/relationships/hyperlink" Target="https://www.ncbi.nlm.nih.gov/pubmed/18483389/" TargetMode="External"/><Relationship Id="rId319" Type="http://schemas.openxmlformats.org/officeDocument/2006/relationships/hyperlink" Target="https://www.ncbi.nlm.nih.gov/pubmed/17370328/" TargetMode="External"/><Relationship Id="rId320" Type="http://schemas.openxmlformats.org/officeDocument/2006/relationships/hyperlink" Target="https://www.ncbi.nlm.nih.gov/pubmed/16919900/" TargetMode="External"/><Relationship Id="rId321" Type="http://schemas.openxmlformats.org/officeDocument/2006/relationships/hyperlink" Target="https://www.ncbi.nlm.nih.gov/pubmed/17063461/" TargetMode="External"/><Relationship Id="rId322" Type="http://schemas.openxmlformats.org/officeDocument/2006/relationships/hyperlink" Target="https://www.ncbi.nlm.nih.gov/pubmed/17320822/" TargetMode="External"/><Relationship Id="rId323" Type="http://schemas.openxmlformats.org/officeDocument/2006/relationships/hyperlink" Target="https://www.ncbi.nlm.nih.gov/pubmed/17332914/" TargetMode="External"/><Relationship Id="rId324" Type="http://schemas.openxmlformats.org/officeDocument/2006/relationships/hyperlink" Target="https://www.ncbi.nlm.nih.gov/pubmed/17475218/" TargetMode="External"/><Relationship Id="rId325" Type="http://schemas.openxmlformats.org/officeDocument/2006/relationships/hyperlink" Target="https://www.ncbi.nlm.nih.gov/pubmed/17693184/" TargetMode="External"/><Relationship Id="rId326" Type="http://schemas.openxmlformats.org/officeDocument/2006/relationships/hyperlink" Target="https://www.ncbi.nlm.nih.gov/pubmed/17931698/" TargetMode="External"/><Relationship Id="rId327" Type="http://schemas.openxmlformats.org/officeDocument/2006/relationships/hyperlink" Target="https://www.ncbi.nlm.nih.gov/pubmed/18160779/" TargetMode="External"/><Relationship Id="rId328" Type="http://schemas.openxmlformats.org/officeDocument/2006/relationships/hyperlink" Target="https://www.ncbi.nlm.nih.gov/pubmed/16308870/" TargetMode="External"/><Relationship Id="rId329" Type="http://schemas.openxmlformats.org/officeDocument/2006/relationships/hyperlink" Target="https://www.ncbi.nlm.nih.gov/pubmed/16378757/" TargetMode="External"/><Relationship Id="rId330" Type="http://schemas.openxmlformats.org/officeDocument/2006/relationships/hyperlink" Target="https://www.ncbi.nlm.nih.gov/pubmed/16596326/" TargetMode="External"/><Relationship Id="rId331" Type="http://schemas.openxmlformats.org/officeDocument/2006/relationships/hyperlink" Target="https://www.ncbi.nlm.nih.gov/pubmed/16452215/" TargetMode="External"/><Relationship Id="rId332" Type="http://schemas.openxmlformats.org/officeDocument/2006/relationships/hyperlink" Target="https://www.ncbi.nlm.nih.gov/pubmed/16108035/" TargetMode="External"/><Relationship Id="rId333" Type="http://schemas.openxmlformats.org/officeDocument/2006/relationships/hyperlink" Target="https://www.ncbi.nlm.nih.gov/pubmed/16575187/" TargetMode="External"/><Relationship Id="rId334" Type="http://schemas.openxmlformats.org/officeDocument/2006/relationships/hyperlink" Target="https://www.ncbi.nlm.nih.gov/pubmed/16736500/" TargetMode="External"/><Relationship Id="rId335" Type="http://schemas.openxmlformats.org/officeDocument/2006/relationships/hyperlink" Target="https://www.ncbi.nlm.nih.gov/pubmed/16615098/" TargetMode="External"/><Relationship Id="rId336" Type="http://schemas.openxmlformats.org/officeDocument/2006/relationships/hyperlink" Target="https://www.ncbi.nlm.nih.gov/pubmed/16891964/" TargetMode="External"/><Relationship Id="rId337" Type="http://schemas.openxmlformats.org/officeDocument/2006/relationships/hyperlink" Target="https://www.ncbi.nlm.nih.gov/pubmed/16965956/" TargetMode="External"/><Relationship Id="rId338" Type="http://schemas.openxmlformats.org/officeDocument/2006/relationships/hyperlink" Target="https://www.ncbi.nlm.nih.gov/pubmed/17314497/" TargetMode="External"/><Relationship Id="rId339" Type="http://schemas.openxmlformats.org/officeDocument/2006/relationships/hyperlink" Target="https://www.ncbi.nlm.nih.gov/pubmed/16725186/" TargetMode="External"/><Relationship Id="rId340" Type="http://schemas.openxmlformats.org/officeDocument/2006/relationships/hyperlink" Target="https://www.ncbi.nlm.nih.gov/pubmed/15920557/" TargetMode="External"/><Relationship Id="rId341" Type="http://schemas.openxmlformats.org/officeDocument/2006/relationships/hyperlink" Target="https://www.ncbi.nlm.nih.gov/pubmed/15642402/" TargetMode="External"/><Relationship Id="rId342" Type="http://schemas.openxmlformats.org/officeDocument/2006/relationships/hyperlink" Target="https://www.ncbi.nlm.nih.gov/pubmed/15826837/" TargetMode="External"/><Relationship Id="rId343" Type="http://schemas.openxmlformats.org/officeDocument/2006/relationships/hyperlink" Target="https://www.ncbi.nlm.nih.gov/pubmed/15585652/" TargetMode="External"/><Relationship Id="rId344" Type="http://schemas.openxmlformats.org/officeDocument/2006/relationships/hyperlink" Target="https://www.ncbi.nlm.nih.gov/pubmed/15930271/" TargetMode="External"/><Relationship Id="rId345" Type="http://schemas.openxmlformats.org/officeDocument/2006/relationships/hyperlink" Target="https://www.ncbi.nlm.nih.gov/pubmed/16193498/" TargetMode="External"/><Relationship Id="rId346" Type="http://schemas.openxmlformats.org/officeDocument/2006/relationships/hyperlink" Target="https://www.ncbi.nlm.nih.gov/pubmed/16207715/" TargetMode="External"/><Relationship Id="rId347" Type="http://schemas.openxmlformats.org/officeDocument/2006/relationships/hyperlink" Target="https://www.ncbi.nlm.nih.gov/pubmed/15208321/" TargetMode="External"/><Relationship Id="rId348" Type="http://schemas.openxmlformats.org/officeDocument/2006/relationships/hyperlink" Target="https://www.ncbi.nlm.nih.gov/pubmed/14695992/" TargetMode="External"/><Relationship Id="rId349" Type="http://schemas.openxmlformats.org/officeDocument/2006/relationships/hyperlink" Target="https://www.ncbi.nlm.nih.gov/pubmed/14712223/" TargetMode="External"/><Relationship Id="rId350" Type="http://schemas.openxmlformats.org/officeDocument/2006/relationships/hyperlink" Target="https://www.ncbi.nlm.nih.gov/pubmed/15044690/" TargetMode="External"/><Relationship Id="rId351" Type="http://schemas.openxmlformats.org/officeDocument/2006/relationships/hyperlink" Target="https://www.ncbi.nlm.nih.gov/pubmed/15262430/" TargetMode="External"/><Relationship Id="rId352" Type="http://schemas.openxmlformats.org/officeDocument/2006/relationships/hyperlink" Target="https://www.ncbi.nlm.nih.gov/pubmed/15354605/" TargetMode="External"/><Relationship Id="rId353" Type="http://schemas.openxmlformats.org/officeDocument/2006/relationships/hyperlink" Target="https://www.ncbi.nlm.nih.gov/pubmed/15606491/" TargetMode="External"/><Relationship Id="rId354" Type="http://schemas.openxmlformats.org/officeDocument/2006/relationships/hyperlink" Target="https://www.ncbi.nlm.nih.gov/pubmed/15033731/" TargetMode="External"/><Relationship Id="rId355" Type="http://schemas.openxmlformats.org/officeDocument/2006/relationships/hyperlink" Target="https://www.ncbi.nlm.nih.gov/pubmed/14556190/" TargetMode="External"/><Relationship Id="rId356" Type="http://schemas.openxmlformats.org/officeDocument/2006/relationships/hyperlink" Target="https://www.ncbi.nlm.nih.gov/pubmed/12684772/" TargetMode="External"/><Relationship Id="rId357" Type="http://schemas.openxmlformats.org/officeDocument/2006/relationships/hyperlink" Target="https://www.ncbi.nlm.nih.gov/pubmed/11882654/" TargetMode="External"/><Relationship Id="rId358" Type="http://schemas.openxmlformats.org/officeDocument/2006/relationships/hyperlink" Target="https://www.ncbi.nlm.nih.gov/pubmed/11943344/" TargetMode="External"/><Relationship Id="rId359" Type="http://schemas.openxmlformats.org/officeDocument/2006/relationships/hyperlink" Target="https://www.ncbi.nlm.nih.gov/pubmed/11888928/" TargetMode="External"/><Relationship Id="rId360" Type="http://schemas.openxmlformats.org/officeDocument/2006/relationships/hyperlink" Target="https://www.ncbi.nlm.nih.gov/pubmed/11894114/" TargetMode="External"/><Relationship Id="rId361" Type="http://schemas.openxmlformats.org/officeDocument/2006/relationships/hyperlink" Target="https://www.ncbi.nlm.nih.gov/pubmed/12242528/" TargetMode="External"/><Relationship Id="rId362" Type="http://schemas.openxmlformats.org/officeDocument/2006/relationships/hyperlink" Target="https://www.ncbi.nlm.nih.gov/pubmed/12025232/" TargetMode="External"/><Relationship Id="rId363" Type="http://schemas.openxmlformats.org/officeDocument/2006/relationships/hyperlink" Target="https://www.ncbi.nlm.nih.gov/pubmed/12206982/" TargetMode="External"/><Relationship Id="rId364" Type="http://schemas.openxmlformats.org/officeDocument/2006/relationships/hyperlink" Target="https://www.ncbi.nlm.nih.gov/pubmed/11701966/" TargetMode="External"/><Relationship Id="rId365" Type="http://schemas.openxmlformats.org/officeDocument/2006/relationships/hyperlink" Target="https://www.ncbi.nlm.nih.gov/pubmed/11555676/" TargetMode="External"/><Relationship Id="rId366" Type="http://schemas.openxmlformats.org/officeDocument/2006/relationships/hyperlink" Target="https://www.ncbi.nlm.nih.gov/pubmed/11549588/" TargetMode="External"/><Relationship Id="rId367" Type="http://schemas.openxmlformats.org/officeDocument/2006/relationships/hyperlink" Target="https://www.ncbi.nlm.nih.gov/pubmed/11284386/" TargetMode="External"/><Relationship Id="rId368" Type="http://schemas.openxmlformats.org/officeDocument/2006/relationships/hyperlink" Target="https://www.ncbi.nlm.nih.gov/pubmed/11135432/" TargetMode="External"/><Relationship Id="rId369" Type="http://schemas.openxmlformats.org/officeDocument/2006/relationships/hyperlink" Target="https://www.ncbi.nlm.nih.gov/pubmed/10987300/" TargetMode="External"/><Relationship Id="rId370" Type="http://schemas.openxmlformats.org/officeDocument/2006/relationships/hyperlink" Target="https://www.ncbi.nlm.nih.gov/pubmed/10646861/" TargetMode="External"/><Relationship Id="rId371" Type="http://schemas.openxmlformats.org/officeDocument/2006/relationships/hyperlink" Target="https://www.ncbi.nlm.nih.gov/pubmed/10811981/" TargetMode="External"/><Relationship Id="rId372" Type="http://schemas.openxmlformats.org/officeDocument/2006/relationships/hyperlink" Target="https://www.ncbi.nlm.nih.gov/pubmed/11842929/" TargetMode="External"/><Relationship Id="rId373" Type="http://schemas.openxmlformats.org/officeDocument/2006/relationships/hyperlink" Target="https://www.ncbi.nlm.nih.gov/pubmed/10448117/" TargetMode="External"/><Relationship Id="rId374" Type="http://schemas.openxmlformats.org/officeDocument/2006/relationships/hyperlink" Target="https://www.ncbi.nlm.nih.gov/pubmed/10334569/" TargetMode="External"/><Relationship Id="rId375" Type="http://schemas.openxmlformats.org/officeDocument/2006/relationships/hyperlink" Target="https://www.ncbi.nlm.nih.gov/pubmed/10029085/" TargetMode="External"/><Relationship Id="rId376" Type="http://schemas.openxmlformats.org/officeDocument/2006/relationships/hyperlink" Target="https://www.ncbi.nlm.nih.gov/pubmed/9892112/" TargetMode="External"/><Relationship Id="rId377" Type="http://schemas.openxmlformats.org/officeDocument/2006/relationships/hyperlink" Target="https://www.ncbi.nlm.nih.gov/pubmed/9722527/" TargetMode="External"/><Relationship Id="rId378" Type="http://schemas.openxmlformats.org/officeDocument/2006/relationships/hyperlink" Target="https://www.ncbi.nlm.nih.gov/pubmed/9525740/" TargetMode="External"/><Relationship Id="rId379" Type="http://schemas.openxmlformats.org/officeDocument/2006/relationships/hyperlink" Target="https://www.ncbi.nlm.nih.gov/pubmed/9268638/" TargetMode="External"/><Relationship Id="rId380" Type="http://schemas.openxmlformats.org/officeDocument/2006/relationships/hyperlink" Target="https://www.ncbi.nlm.nih.gov/pubmed/9020842/" TargetMode="External"/><Relationship Id="rId381" Type="http://schemas.openxmlformats.org/officeDocument/2006/relationships/hyperlink" Target="https://www.ncbi.nlm.nih.gov/pubmed/203014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04375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8549" TargetMode="External"/><Relationship Id="rId10" Type="http://schemas.openxmlformats.org/officeDocument/2006/relationships/hyperlink" Target="https://www.ncbi.nlm.nih.gov/pubmed/30048462"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8552196"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25429064" TargetMode="External"/><Relationship Id="rId15" Type="http://schemas.openxmlformats.org/officeDocument/2006/relationships/hyperlink" Target="https://www.ncbi.nlm.nih.gov/pubmed/25282103" TargetMode="External"/><Relationship Id="rId16" Type="http://schemas.openxmlformats.org/officeDocument/2006/relationships/hyperlink" Target="https://www.ncbi.nlm.nih.gov/pubmed/19893584" TargetMode="External"/><Relationship Id="rId17" Type="http://schemas.openxmlformats.org/officeDocument/2006/relationships/hyperlink" Target="https://www.ncbi.nlm.nih.gov/pubmed/20881960" TargetMode="External"/><Relationship Id="rId18" Type="http://schemas.openxmlformats.org/officeDocument/2006/relationships/hyperlink" Target="https://www.ncbi.nlm.nih.gov/pubmed/20189936" TargetMode="External"/><Relationship Id="rId19" Type="http://schemas.openxmlformats.org/officeDocument/2006/relationships/hyperlink" Target="https://www.ncbi.nlm.nih.gov/pubmed/19396169" TargetMode="External"/><Relationship Id="rId20" Type="http://schemas.openxmlformats.org/officeDocument/2006/relationships/hyperlink" Target="https://www.ncbi.nlm.nih.gov/pubmed/18391951" TargetMode="External"/><Relationship Id="rId21" Type="http://schemas.openxmlformats.org/officeDocument/2006/relationships/hyperlink" Target="https://www.ncbi.nlm.nih.gov/pubmed/25673412" TargetMode="External"/><Relationship Id="rId22" Type="http://schemas.openxmlformats.org/officeDocument/2006/relationships/hyperlink" Target="https://www.ncbi.nlm.nih.gov/pubmed/25673412" TargetMode="External"/><Relationship Id="rId2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3123</v>
      </c>
      <c r="B1" s="2" t="s">
        <v>3138</v>
      </c>
      <c r="D1" s="1" t="s">
        <v>3130</v>
      </c>
      <c r="E1" s="1" t="s">
        <v>3131</v>
      </c>
    </row>
    <row r="2" spans="1:5">
      <c r="A2" s="1" t="s">
        <v>3124</v>
      </c>
      <c r="B2" s="2" t="s">
        <v>3140</v>
      </c>
      <c r="D2" s="3" t="s">
        <v>3141</v>
      </c>
      <c r="E2" s="3">
        <v>50.7</v>
      </c>
    </row>
    <row r="3" spans="1:5">
      <c r="A3" s="1" t="s">
        <v>3125</v>
      </c>
      <c r="B3" s="2" t="s">
        <v>2926</v>
      </c>
      <c r="D3" s="1" t="s">
        <v>3132</v>
      </c>
      <c r="E3" s="1"/>
    </row>
    <row r="4" spans="1:5">
      <c r="A4" s="1" t="s">
        <v>3126</v>
      </c>
      <c r="B4" s="2"/>
      <c r="D4" s="3" t="s">
        <v>3142</v>
      </c>
      <c r="E4" s="3"/>
    </row>
    <row r="5" spans="1:5">
      <c r="A5" s="1" t="s">
        <v>3127</v>
      </c>
      <c r="B5" s="2"/>
    </row>
    <row r="6" spans="1:5">
      <c r="A6" s="1" t="s">
        <v>3128</v>
      </c>
      <c r="B6" s="2" t="s">
        <v>3139</v>
      </c>
    </row>
    <row r="7" spans="1:5">
      <c r="A7" s="1" t="s">
        <v>3129</v>
      </c>
      <c r="B7" s="2">
        <v>2</v>
      </c>
    </row>
    <row r="9" spans="1:5">
      <c r="A9" s="1" t="s">
        <v>3133</v>
      </c>
      <c r="B9" s="1"/>
      <c r="D9" s="1" t="s">
        <v>3135</v>
      </c>
      <c r="E9" s="1"/>
    </row>
    <row r="10" spans="1:5">
      <c r="A10" s="1" t="s">
        <v>3134</v>
      </c>
      <c r="B10" s="1" t="s">
        <v>2917</v>
      </c>
      <c r="D10" s="1" t="s">
        <v>3136</v>
      </c>
      <c r="E10" s="1" t="s">
        <v>3137</v>
      </c>
    </row>
    <row r="11" spans="1:5">
      <c r="A11" s="4" t="s">
        <v>3145</v>
      </c>
      <c r="B11" s="5" t="s">
        <v>3143</v>
      </c>
    </row>
    <row r="12" spans="1:5">
      <c r="A12" s="4" t="s">
        <v>3148</v>
      </c>
      <c r="B12" s="5" t="s">
        <v>3146</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38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400</v>
      </c>
      <c r="C2" t="s">
        <v>592</v>
      </c>
      <c r="D2" t="b">
        <v>1</v>
      </c>
      <c r="E2" t="b">
        <v>0</v>
      </c>
      <c r="F2" t="b">
        <v>0</v>
      </c>
      <c r="G2" t="b">
        <v>0</v>
      </c>
      <c r="H2" t="b">
        <v>0</v>
      </c>
      <c r="I2" t="b">
        <v>0</v>
      </c>
      <c r="J2" t="b">
        <v>0</v>
      </c>
      <c r="K2" t="b">
        <v>0</v>
      </c>
      <c r="L2" t="b">
        <v>0</v>
      </c>
      <c r="N2" t="s">
        <v>946</v>
      </c>
      <c r="O2" t="s">
        <v>1312</v>
      </c>
      <c r="P2" t="s">
        <v>1687</v>
      </c>
      <c r="Q2" s="7" t="s">
        <v>2055</v>
      </c>
      <c r="S2" t="s">
        <v>2758</v>
      </c>
    </row>
    <row r="3" spans="1:19">
      <c r="A3" t="s">
        <v>20</v>
      </c>
      <c r="B3" t="s">
        <v>401</v>
      </c>
      <c r="C3" t="s">
        <v>592</v>
      </c>
      <c r="D3" t="b">
        <v>1</v>
      </c>
      <c r="E3" t="b">
        <v>0</v>
      </c>
      <c r="F3" t="b">
        <v>0</v>
      </c>
      <c r="G3" t="b">
        <v>0</v>
      </c>
      <c r="H3" t="b">
        <v>0</v>
      </c>
      <c r="I3" t="b">
        <v>0</v>
      </c>
      <c r="J3" t="b">
        <v>1</v>
      </c>
      <c r="K3" t="b">
        <v>0</v>
      </c>
      <c r="L3" t="b">
        <v>0</v>
      </c>
      <c r="N3" t="s">
        <v>947</v>
      </c>
      <c r="O3" t="s">
        <v>1313</v>
      </c>
      <c r="P3" t="s">
        <v>1688</v>
      </c>
      <c r="Q3" s="7" t="s">
        <v>2056</v>
      </c>
      <c r="S3" t="s">
        <v>2759</v>
      </c>
    </row>
    <row r="4" spans="1:19">
      <c r="A4" t="s">
        <v>21</v>
      </c>
      <c r="B4" t="s">
        <v>402</v>
      </c>
      <c r="C4" t="s">
        <v>592</v>
      </c>
      <c r="D4" t="b">
        <v>1</v>
      </c>
      <c r="E4" t="b">
        <v>0</v>
      </c>
      <c r="F4" t="b">
        <v>0</v>
      </c>
      <c r="G4" t="b">
        <v>0</v>
      </c>
      <c r="H4" t="b">
        <v>0</v>
      </c>
      <c r="I4" t="b">
        <v>0</v>
      </c>
      <c r="J4" t="b">
        <v>0</v>
      </c>
      <c r="K4" t="b">
        <v>0</v>
      </c>
      <c r="L4" t="b">
        <v>0</v>
      </c>
      <c r="M4" t="s">
        <v>618</v>
      </c>
      <c r="N4" t="s">
        <v>948</v>
      </c>
      <c r="O4" t="s">
        <v>1314</v>
      </c>
      <c r="P4" t="s">
        <v>1689</v>
      </c>
      <c r="Q4" s="7" t="s">
        <v>2057</v>
      </c>
      <c r="R4" t="s">
        <v>2436</v>
      </c>
      <c r="S4" t="s">
        <v>2760</v>
      </c>
    </row>
    <row r="5" spans="1:19">
      <c r="A5" t="s">
        <v>22</v>
      </c>
      <c r="B5" t="s">
        <v>403</v>
      </c>
      <c r="C5" t="s">
        <v>592</v>
      </c>
      <c r="D5" t="b">
        <v>1</v>
      </c>
      <c r="E5" t="b">
        <v>0</v>
      </c>
      <c r="F5" t="b">
        <v>0</v>
      </c>
      <c r="G5" t="b">
        <v>0</v>
      </c>
      <c r="H5" t="b">
        <v>0</v>
      </c>
      <c r="I5" t="b">
        <v>0</v>
      </c>
      <c r="J5" t="b">
        <v>0</v>
      </c>
      <c r="K5" t="b">
        <v>0</v>
      </c>
      <c r="L5" t="b">
        <v>0</v>
      </c>
      <c r="N5" t="s">
        <v>949</v>
      </c>
      <c r="O5" t="s">
        <v>1315</v>
      </c>
      <c r="P5" t="s">
        <v>1690</v>
      </c>
      <c r="Q5" s="7" t="s">
        <v>2058</v>
      </c>
      <c r="S5" t="s">
        <v>2761</v>
      </c>
    </row>
    <row r="6" spans="1:19">
      <c r="A6" t="s">
        <v>23</v>
      </c>
      <c r="B6" t="s">
        <v>404</v>
      </c>
      <c r="C6" t="s">
        <v>592</v>
      </c>
      <c r="D6" t="b">
        <v>1</v>
      </c>
      <c r="E6" t="b">
        <v>0</v>
      </c>
      <c r="F6" t="b">
        <v>0</v>
      </c>
      <c r="G6" t="b">
        <v>0</v>
      </c>
      <c r="H6" t="b">
        <v>0</v>
      </c>
      <c r="I6" t="b">
        <v>0</v>
      </c>
      <c r="J6" t="b">
        <v>0</v>
      </c>
      <c r="K6" t="b">
        <v>0</v>
      </c>
      <c r="L6" t="b">
        <v>0</v>
      </c>
      <c r="M6" t="s">
        <v>619</v>
      </c>
      <c r="N6" t="s">
        <v>950</v>
      </c>
      <c r="O6" t="s">
        <v>1316</v>
      </c>
      <c r="P6" t="s">
        <v>1691</v>
      </c>
      <c r="Q6" s="7" t="s">
        <v>2059</v>
      </c>
      <c r="R6" t="s">
        <v>2437</v>
      </c>
    </row>
    <row r="7" spans="1:19">
      <c r="A7" t="s">
        <v>24</v>
      </c>
      <c r="B7" t="s">
        <v>405</v>
      </c>
      <c r="C7" t="s">
        <v>592</v>
      </c>
      <c r="D7" t="b">
        <v>0</v>
      </c>
      <c r="E7" t="b">
        <v>0</v>
      </c>
      <c r="F7" t="b">
        <v>0</v>
      </c>
      <c r="G7" t="b">
        <v>0</v>
      </c>
      <c r="H7" t="b">
        <v>1</v>
      </c>
      <c r="I7" t="b">
        <v>0</v>
      </c>
      <c r="J7" t="b">
        <v>0</v>
      </c>
      <c r="K7" t="b">
        <v>0</v>
      </c>
      <c r="L7" t="b">
        <v>0</v>
      </c>
      <c r="M7" t="s">
        <v>620</v>
      </c>
      <c r="O7" t="s">
        <v>1317</v>
      </c>
      <c r="P7" t="s">
        <v>1692</v>
      </c>
      <c r="Q7" s="7" t="s">
        <v>2060</v>
      </c>
    </row>
    <row r="8" spans="1:19">
      <c r="A8" t="s">
        <v>25</v>
      </c>
      <c r="B8" t="s">
        <v>404</v>
      </c>
      <c r="C8" t="s">
        <v>592</v>
      </c>
      <c r="D8" t="b">
        <v>1</v>
      </c>
      <c r="E8" t="b">
        <v>0</v>
      </c>
      <c r="F8" t="b">
        <v>0</v>
      </c>
      <c r="G8" t="b">
        <v>0</v>
      </c>
      <c r="H8" t="b">
        <v>0</v>
      </c>
      <c r="I8" t="b">
        <v>0</v>
      </c>
      <c r="J8" t="b">
        <v>0</v>
      </c>
      <c r="K8" t="b">
        <v>0</v>
      </c>
      <c r="L8" t="b">
        <v>0</v>
      </c>
      <c r="M8" t="s">
        <v>621</v>
      </c>
      <c r="N8" t="s">
        <v>951</v>
      </c>
      <c r="O8" t="s">
        <v>1318</v>
      </c>
      <c r="P8" t="s">
        <v>1693</v>
      </c>
      <c r="Q8" s="7" t="s">
        <v>2061</v>
      </c>
      <c r="R8" t="s">
        <v>2438</v>
      </c>
    </row>
    <row r="9" spans="1:19">
      <c r="A9" t="s">
        <v>26</v>
      </c>
      <c r="B9" t="s">
        <v>406</v>
      </c>
      <c r="C9" t="s">
        <v>592</v>
      </c>
      <c r="D9" t="b">
        <v>1</v>
      </c>
      <c r="E9" t="b">
        <v>0</v>
      </c>
      <c r="F9" t="b">
        <v>0</v>
      </c>
      <c r="G9" t="b">
        <v>0</v>
      </c>
      <c r="H9" t="b">
        <v>0</v>
      </c>
      <c r="I9" t="b">
        <v>0</v>
      </c>
      <c r="J9" t="b">
        <v>0</v>
      </c>
      <c r="K9" t="b">
        <v>0</v>
      </c>
      <c r="L9" t="b">
        <v>0</v>
      </c>
      <c r="M9" t="s">
        <v>622</v>
      </c>
      <c r="N9" t="s">
        <v>952</v>
      </c>
      <c r="O9" t="s">
        <v>1319</v>
      </c>
      <c r="P9" t="s">
        <v>1694</v>
      </c>
      <c r="Q9" s="7" t="s">
        <v>2062</v>
      </c>
      <c r="R9" t="s">
        <v>2439</v>
      </c>
      <c r="S9" t="s">
        <v>2762</v>
      </c>
    </row>
    <row r="10" spans="1:19">
      <c r="A10" t="s">
        <v>27</v>
      </c>
      <c r="B10" t="s">
        <v>407</v>
      </c>
      <c r="C10" t="s">
        <v>592</v>
      </c>
      <c r="D10" t="b">
        <v>1</v>
      </c>
      <c r="E10" t="b">
        <v>0</v>
      </c>
      <c r="F10" t="b">
        <v>0</v>
      </c>
      <c r="G10" t="b">
        <v>0</v>
      </c>
      <c r="H10" t="b">
        <v>0</v>
      </c>
      <c r="I10" t="b">
        <v>0</v>
      </c>
      <c r="J10" t="b">
        <v>0</v>
      </c>
      <c r="K10" t="b">
        <v>0</v>
      </c>
      <c r="L10" t="b">
        <v>0</v>
      </c>
      <c r="M10" t="s">
        <v>620</v>
      </c>
      <c r="N10" t="s">
        <v>953</v>
      </c>
      <c r="O10" t="s">
        <v>1320</v>
      </c>
      <c r="P10" t="s">
        <v>1695</v>
      </c>
      <c r="Q10" s="7" t="s">
        <v>2063</v>
      </c>
    </row>
    <row r="11" spans="1:19">
      <c r="A11" t="s">
        <v>28</v>
      </c>
      <c r="B11" t="s">
        <v>408</v>
      </c>
      <c r="C11" t="s">
        <v>592</v>
      </c>
      <c r="D11" t="b">
        <v>1</v>
      </c>
      <c r="E11" t="b">
        <v>0</v>
      </c>
      <c r="F11" t="b">
        <v>0</v>
      </c>
      <c r="G11" t="b">
        <v>0</v>
      </c>
      <c r="H11" t="b">
        <v>0</v>
      </c>
      <c r="I11" t="b">
        <v>0</v>
      </c>
      <c r="J11" t="b">
        <v>1</v>
      </c>
      <c r="K11" t="b">
        <v>0</v>
      </c>
      <c r="L11" t="b">
        <v>0</v>
      </c>
      <c r="N11" t="s">
        <v>954</v>
      </c>
      <c r="O11" t="s">
        <v>1321</v>
      </c>
      <c r="P11" t="s">
        <v>1696</v>
      </c>
      <c r="Q11" s="7" t="s">
        <v>2064</v>
      </c>
      <c r="S11" t="s">
        <v>2763</v>
      </c>
    </row>
    <row r="12" spans="1:19">
      <c r="A12" t="s">
        <v>29</v>
      </c>
      <c r="B12" t="s">
        <v>408</v>
      </c>
      <c r="C12" t="s">
        <v>592</v>
      </c>
      <c r="D12" t="b">
        <v>1</v>
      </c>
      <c r="E12" t="b">
        <v>0</v>
      </c>
      <c r="F12" t="b">
        <v>0</v>
      </c>
      <c r="G12" t="b">
        <v>0</v>
      </c>
      <c r="H12" t="b">
        <v>0</v>
      </c>
      <c r="I12" t="b">
        <v>0</v>
      </c>
      <c r="J12" t="b">
        <v>0</v>
      </c>
      <c r="K12" t="b">
        <v>0</v>
      </c>
      <c r="L12" t="b">
        <v>0</v>
      </c>
      <c r="N12" t="s">
        <v>955</v>
      </c>
      <c r="O12" t="s">
        <v>1322</v>
      </c>
      <c r="P12" t="s">
        <v>1697</v>
      </c>
      <c r="Q12" s="7" t="s">
        <v>2065</v>
      </c>
      <c r="S12" t="s">
        <v>2764</v>
      </c>
    </row>
    <row r="13" spans="1:19">
      <c r="A13" t="s">
        <v>30</v>
      </c>
      <c r="B13" t="s">
        <v>409</v>
      </c>
      <c r="C13" t="s">
        <v>592</v>
      </c>
      <c r="D13" t="b">
        <v>1</v>
      </c>
      <c r="E13" t="b">
        <v>0</v>
      </c>
      <c r="F13" t="b">
        <v>0</v>
      </c>
      <c r="G13" t="b">
        <v>0</v>
      </c>
      <c r="H13" t="b">
        <v>0</v>
      </c>
      <c r="I13" t="b">
        <v>0</v>
      </c>
      <c r="J13" t="b">
        <v>0</v>
      </c>
      <c r="K13" t="b">
        <v>0</v>
      </c>
      <c r="L13" t="b">
        <v>0</v>
      </c>
      <c r="M13" t="s">
        <v>623</v>
      </c>
      <c r="N13" t="s">
        <v>956</v>
      </c>
      <c r="O13" t="s">
        <v>1323</v>
      </c>
      <c r="P13" t="s">
        <v>1698</v>
      </c>
      <c r="Q13" s="7" t="s">
        <v>2066</v>
      </c>
      <c r="R13" t="s">
        <v>2440</v>
      </c>
      <c r="S13" t="s">
        <v>2765</v>
      </c>
    </row>
    <row r="14" spans="1:19">
      <c r="A14" t="s">
        <v>31</v>
      </c>
      <c r="B14" t="s">
        <v>410</v>
      </c>
      <c r="C14" t="s">
        <v>592</v>
      </c>
      <c r="D14" t="b">
        <v>1</v>
      </c>
      <c r="E14" t="b">
        <v>0</v>
      </c>
      <c r="F14" t="b">
        <v>0</v>
      </c>
      <c r="G14" t="b">
        <v>0</v>
      </c>
      <c r="H14" t="b">
        <v>0</v>
      </c>
      <c r="I14" t="b">
        <v>0</v>
      </c>
      <c r="J14" t="b">
        <v>1</v>
      </c>
      <c r="K14" t="b">
        <v>0</v>
      </c>
      <c r="L14" t="b">
        <v>0</v>
      </c>
      <c r="M14" t="s">
        <v>624</v>
      </c>
      <c r="N14" t="s">
        <v>957</v>
      </c>
      <c r="O14" t="s">
        <v>1324</v>
      </c>
      <c r="P14" t="s">
        <v>1699</v>
      </c>
      <c r="Q14" s="7" t="s">
        <v>2067</v>
      </c>
      <c r="R14" t="s">
        <v>2441</v>
      </c>
    </row>
    <row r="15" spans="1:19">
      <c r="A15" t="s">
        <v>32</v>
      </c>
      <c r="B15" t="s">
        <v>411</v>
      </c>
      <c r="C15" t="s">
        <v>592</v>
      </c>
      <c r="D15" t="b">
        <v>1</v>
      </c>
      <c r="E15" t="b">
        <v>0</v>
      </c>
      <c r="F15" t="b">
        <v>0</v>
      </c>
      <c r="G15" t="b">
        <v>0</v>
      </c>
      <c r="H15" t="b">
        <v>0</v>
      </c>
      <c r="I15" t="b">
        <v>0</v>
      </c>
      <c r="J15" t="b">
        <v>0</v>
      </c>
      <c r="K15" t="b">
        <v>0</v>
      </c>
      <c r="L15" t="b">
        <v>0</v>
      </c>
      <c r="M15" t="s">
        <v>625</v>
      </c>
      <c r="N15" t="s">
        <v>958</v>
      </c>
      <c r="O15" t="s">
        <v>1325</v>
      </c>
      <c r="P15" t="s">
        <v>1700</v>
      </c>
      <c r="Q15" s="7" t="s">
        <v>2068</v>
      </c>
      <c r="S15" t="s">
        <v>2766</v>
      </c>
    </row>
    <row r="16" spans="1:19">
      <c r="A16" t="s">
        <v>33</v>
      </c>
      <c r="B16" t="s">
        <v>412</v>
      </c>
      <c r="C16" t="s">
        <v>592</v>
      </c>
      <c r="D16" t="b">
        <v>1</v>
      </c>
      <c r="E16" t="b">
        <v>0</v>
      </c>
      <c r="F16" t="b">
        <v>0</v>
      </c>
      <c r="G16" t="b">
        <v>0</v>
      </c>
      <c r="H16" t="b">
        <v>0</v>
      </c>
      <c r="I16" t="b">
        <v>0</v>
      </c>
      <c r="J16" t="b">
        <v>1</v>
      </c>
      <c r="K16" t="b">
        <v>0</v>
      </c>
      <c r="L16" t="b">
        <v>0</v>
      </c>
      <c r="N16" t="s">
        <v>959</v>
      </c>
      <c r="O16" t="s">
        <v>1326</v>
      </c>
      <c r="P16" t="s">
        <v>1701</v>
      </c>
      <c r="Q16" s="7" t="s">
        <v>2069</v>
      </c>
      <c r="S16" t="s">
        <v>2767</v>
      </c>
    </row>
    <row r="17" spans="1:19">
      <c r="A17" t="s">
        <v>34</v>
      </c>
      <c r="B17" t="s">
        <v>413</v>
      </c>
      <c r="C17" t="s">
        <v>592</v>
      </c>
      <c r="D17" t="b">
        <v>1</v>
      </c>
      <c r="E17" t="b">
        <v>0</v>
      </c>
      <c r="F17" t="b">
        <v>0</v>
      </c>
      <c r="G17" t="b">
        <v>0</v>
      </c>
      <c r="H17" t="b">
        <v>0</v>
      </c>
      <c r="I17" t="b">
        <v>0</v>
      </c>
      <c r="J17" t="b">
        <v>0</v>
      </c>
      <c r="K17" t="b">
        <v>0</v>
      </c>
      <c r="L17" t="b">
        <v>0</v>
      </c>
      <c r="M17" t="s">
        <v>620</v>
      </c>
      <c r="N17" t="s">
        <v>960</v>
      </c>
      <c r="O17" t="s">
        <v>1327</v>
      </c>
      <c r="P17" t="s">
        <v>1702</v>
      </c>
      <c r="Q17" s="7" t="s">
        <v>2070</v>
      </c>
    </row>
    <row r="18" spans="1:19">
      <c r="A18" t="s">
        <v>35</v>
      </c>
      <c r="B18" t="s">
        <v>414</v>
      </c>
      <c r="C18" t="s">
        <v>592</v>
      </c>
      <c r="D18" t="b">
        <v>1</v>
      </c>
      <c r="E18" t="b">
        <v>0</v>
      </c>
      <c r="F18" t="b">
        <v>0</v>
      </c>
      <c r="G18" t="b">
        <v>0</v>
      </c>
      <c r="H18" t="b">
        <v>0</v>
      </c>
      <c r="I18" t="b">
        <v>0</v>
      </c>
      <c r="J18" t="b">
        <v>0</v>
      </c>
      <c r="K18" t="b">
        <v>0</v>
      </c>
      <c r="L18" t="b">
        <v>0</v>
      </c>
      <c r="N18" t="s">
        <v>961</v>
      </c>
      <c r="O18" t="s">
        <v>1328</v>
      </c>
      <c r="P18" t="s">
        <v>1703</v>
      </c>
      <c r="Q18" s="7" t="s">
        <v>2071</v>
      </c>
      <c r="S18" t="s">
        <v>2768</v>
      </c>
    </row>
    <row r="19" spans="1:19">
      <c r="A19" t="s">
        <v>36</v>
      </c>
      <c r="B19" t="s">
        <v>415</v>
      </c>
      <c r="C19" t="s">
        <v>592</v>
      </c>
      <c r="D19" t="b">
        <v>1</v>
      </c>
      <c r="E19" t="b">
        <v>1</v>
      </c>
      <c r="F19" t="b">
        <v>0</v>
      </c>
      <c r="G19" t="b">
        <v>0</v>
      </c>
      <c r="H19" t="b">
        <v>0</v>
      </c>
      <c r="I19" t="b">
        <v>0</v>
      </c>
      <c r="J19" t="b">
        <v>0</v>
      </c>
      <c r="K19" t="b">
        <v>0</v>
      </c>
      <c r="L19" t="b">
        <v>0</v>
      </c>
      <c r="M19" t="s">
        <v>626</v>
      </c>
      <c r="N19" t="s">
        <v>962</v>
      </c>
      <c r="O19" t="s">
        <v>1329</v>
      </c>
      <c r="P19" t="s">
        <v>1704</v>
      </c>
      <c r="Q19" s="7" t="s">
        <v>2072</v>
      </c>
      <c r="R19" t="s">
        <v>2442</v>
      </c>
      <c r="S19" t="s">
        <v>2769</v>
      </c>
    </row>
    <row r="20" spans="1:19">
      <c r="A20" t="s">
        <v>37</v>
      </c>
      <c r="B20" t="s">
        <v>416</v>
      </c>
      <c r="C20" t="s">
        <v>592</v>
      </c>
      <c r="D20" t="b">
        <v>1</v>
      </c>
      <c r="E20" t="b">
        <v>0</v>
      </c>
      <c r="F20" t="b">
        <v>0</v>
      </c>
      <c r="G20" t="b">
        <v>0</v>
      </c>
      <c r="H20" t="b">
        <v>0</v>
      </c>
      <c r="I20" t="b">
        <v>0</v>
      </c>
      <c r="J20" t="b">
        <v>0</v>
      </c>
      <c r="K20" t="b">
        <v>0</v>
      </c>
      <c r="L20" t="b">
        <v>0</v>
      </c>
      <c r="N20" t="s">
        <v>963</v>
      </c>
      <c r="O20" t="s">
        <v>1330</v>
      </c>
      <c r="P20" t="s">
        <v>1705</v>
      </c>
      <c r="Q20" s="7" t="s">
        <v>2073</v>
      </c>
      <c r="S20" t="s">
        <v>2770</v>
      </c>
    </row>
    <row r="21" spans="1:19">
      <c r="A21" t="s">
        <v>38</v>
      </c>
      <c r="B21" t="s">
        <v>408</v>
      </c>
      <c r="C21" t="s">
        <v>592</v>
      </c>
      <c r="D21" t="b">
        <v>1</v>
      </c>
      <c r="E21" t="b">
        <v>0</v>
      </c>
      <c r="F21" t="b">
        <v>0</v>
      </c>
      <c r="G21" t="b">
        <v>0</v>
      </c>
      <c r="H21" t="b">
        <v>0</v>
      </c>
      <c r="I21" t="b">
        <v>0</v>
      </c>
      <c r="J21" t="b">
        <v>0</v>
      </c>
      <c r="K21" t="b">
        <v>0</v>
      </c>
      <c r="L21" t="b">
        <v>0</v>
      </c>
      <c r="N21" t="s">
        <v>964</v>
      </c>
      <c r="O21" t="s">
        <v>1331</v>
      </c>
      <c r="P21" t="s">
        <v>1706</v>
      </c>
      <c r="Q21" s="7" t="s">
        <v>2074</v>
      </c>
      <c r="S21" t="s">
        <v>2771</v>
      </c>
    </row>
    <row r="22" spans="1:19">
      <c r="A22" t="s">
        <v>39</v>
      </c>
      <c r="B22" t="s">
        <v>417</v>
      </c>
      <c r="C22" t="s">
        <v>592</v>
      </c>
      <c r="D22" t="b">
        <v>1</v>
      </c>
      <c r="E22" t="b">
        <v>0</v>
      </c>
      <c r="F22" t="b">
        <v>0</v>
      </c>
      <c r="G22" t="b">
        <v>0</v>
      </c>
      <c r="H22" t="b">
        <v>0</v>
      </c>
      <c r="I22" t="b">
        <v>0</v>
      </c>
      <c r="J22" t="b">
        <v>0</v>
      </c>
      <c r="K22" t="b">
        <v>0</v>
      </c>
      <c r="L22" t="b">
        <v>0</v>
      </c>
      <c r="M22" t="s">
        <v>627</v>
      </c>
      <c r="N22" t="s">
        <v>965</v>
      </c>
      <c r="O22" t="s">
        <v>1332</v>
      </c>
      <c r="P22" t="s">
        <v>1707</v>
      </c>
      <c r="Q22" s="7" t="s">
        <v>2075</v>
      </c>
      <c r="R22" t="s">
        <v>2443</v>
      </c>
      <c r="S22" t="s">
        <v>2772</v>
      </c>
    </row>
    <row r="23" spans="1:19">
      <c r="A23" t="s">
        <v>40</v>
      </c>
      <c r="B23" t="s">
        <v>407</v>
      </c>
      <c r="C23" t="s">
        <v>592</v>
      </c>
      <c r="D23" t="b">
        <v>1</v>
      </c>
      <c r="E23" t="b">
        <v>0</v>
      </c>
      <c r="F23" t="b">
        <v>0</v>
      </c>
      <c r="G23" t="b">
        <v>0</v>
      </c>
      <c r="H23" t="b">
        <v>0</v>
      </c>
      <c r="I23" t="b">
        <v>0</v>
      </c>
      <c r="J23" t="b">
        <v>0</v>
      </c>
      <c r="K23" t="b">
        <v>0</v>
      </c>
      <c r="L23" t="b">
        <v>0</v>
      </c>
      <c r="M23" t="s">
        <v>620</v>
      </c>
      <c r="N23" t="s">
        <v>966</v>
      </c>
      <c r="O23" t="s">
        <v>1333</v>
      </c>
      <c r="P23" t="s">
        <v>1708</v>
      </c>
      <c r="Q23" s="7" t="s">
        <v>2076</v>
      </c>
    </row>
    <row r="24" spans="1:19">
      <c r="A24" t="s">
        <v>41</v>
      </c>
      <c r="B24" t="s">
        <v>418</v>
      </c>
      <c r="C24" t="s">
        <v>592</v>
      </c>
      <c r="D24" t="b">
        <v>1</v>
      </c>
      <c r="E24" t="b">
        <v>0</v>
      </c>
      <c r="F24" t="b">
        <v>0</v>
      </c>
      <c r="G24" t="b">
        <v>0</v>
      </c>
      <c r="H24" t="b">
        <v>0</v>
      </c>
      <c r="I24" t="b">
        <v>0</v>
      </c>
      <c r="J24" t="b">
        <v>0</v>
      </c>
      <c r="K24" t="b">
        <v>0</v>
      </c>
      <c r="L24" t="b">
        <v>0</v>
      </c>
      <c r="N24" t="s">
        <v>967</v>
      </c>
      <c r="O24" t="s">
        <v>1334</v>
      </c>
      <c r="P24" t="s">
        <v>1709</v>
      </c>
      <c r="Q24" s="7" t="s">
        <v>2077</v>
      </c>
      <c r="S24" t="s">
        <v>2773</v>
      </c>
    </row>
    <row r="25" spans="1:19">
      <c r="A25" t="s">
        <v>42</v>
      </c>
      <c r="B25" t="s">
        <v>419</v>
      </c>
      <c r="C25" t="s">
        <v>592</v>
      </c>
      <c r="D25" t="b">
        <v>1</v>
      </c>
      <c r="E25" t="b">
        <v>0</v>
      </c>
      <c r="F25" t="b">
        <v>0</v>
      </c>
      <c r="G25" t="b">
        <v>0</v>
      </c>
      <c r="H25" t="b">
        <v>0</v>
      </c>
      <c r="I25" t="b">
        <v>0</v>
      </c>
      <c r="J25" t="b">
        <v>0</v>
      </c>
      <c r="K25" t="b">
        <v>0</v>
      </c>
      <c r="L25" t="b">
        <v>0</v>
      </c>
      <c r="N25" t="s">
        <v>968</v>
      </c>
      <c r="O25" t="s">
        <v>1335</v>
      </c>
      <c r="P25" t="s">
        <v>1710</v>
      </c>
      <c r="Q25" s="7" t="s">
        <v>2078</v>
      </c>
      <c r="S25" t="s">
        <v>2774</v>
      </c>
    </row>
    <row r="26" spans="1:19">
      <c r="A26" t="s">
        <v>43</v>
      </c>
      <c r="B26" t="s">
        <v>420</v>
      </c>
      <c r="C26" t="s">
        <v>592</v>
      </c>
      <c r="D26" t="b">
        <v>1</v>
      </c>
      <c r="E26" t="b">
        <v>0</v>
      </c>
      <c r="F26" t="b">
        <v>0</v>
      </c>
      <c r="G26" t="b">
        <v>0</v>
      </c>
      <c r="H26" t="b">
        <v>0</v>
      </c>
      <c r="I26" t="b">
        <v>0</v>
      </c>
      <c r="J26" t="b">
        <v>0</v>
      </c>
      <c r="K26" t="b">
        <v>0</v>
      </c>
      <c r="L26" t="b">
        <v>0</v>
      </c>
      <c r="N26" t="s">
        <v>969</v>
      </c>
      <c r="O26" t="s">
        <v>1336</v>
      </c>
      <c r="P26" t="s">
        <v>1711</v>
      </c>
      <c r="Q26" s="7" t="s">
        <v>2079</v>
      </c>
      <c r="S26" t="s">
        <v>2775</v>
      </c>
    </row>
    <row r="27" spans="1:19">
      <c r="A27" t="s">
        <v>44</v>
      </c>
      <c r="B27" t="s">
        <v>408</v>
      </c>
      <c r="C27" t="s">
        <v>592</v>
      </c>
      <c r="D27" t="b">
        <v>0</v>
      </c>
      <c r="E27" t="b">
        <v>0</v>
      </c>
      <c r="F27" t="b">
        <v>0</v>
      </c>
      <c r="G27" t="b">
        <v>0</v>
      </c>
      <c r="H27" t="b">
        <v>1</v>
      </c>
      <c r="I27" t="b">
        <v>0</v>
      </c>
      <c r="J27" t="b">
        <v>0</v>
      </c>
      <c r="K27" t="b">
        <v>0</v>
      </c>
      <c r="L27" t="b">
        <v>0</v>
      </c>
      <c r="M27" t="s">
        <v>620</v>
      </c>
      <c r="O27" t="s">
        <v>1337</v>
      </c>
      <c r="P27" t="s">
        <v>1712</v>
      </c>
      <c r="Q27" s="7" t="s">
        <v>2080</v>
      </c>
    </row>
    <row r="28" spans="1:19">
      <c r="A28" t="s">
        <v>45</v>
      </c>
      <c r="B28" t="s">
        <v>421</v>
      </c>
      <c r="C28" t="s">
        <v>592</v>
      </c>
      <c r="D28" t="b">
        <v>1</v>
      </c>
      <c r="E28" t="b">
        <v>0</v>
      </c>
      <c r="F28" t="b">
        <v>0</v>
      </c>
      <c r="G28" t="b">
        <v>0</v>
      </c>
      <c r="H28" t="b">
        <v>0</v>
      </c>
      <c r="I28" t="b">
        <v>0</v>
      </c>
      <c r="J28" t="b">
        <v>0</v>
      </c>
      <c r="K28" t="b">
        <v>0</v>
      </c>
      <c r="L28" t="b">
        <v>0</v>
      </c>
      <c r="N28" t="s">
        <v>970</v>
      </c>
      <c r="O28" t="s">
        <v>1338</v>
      </c>
      <c r="P28" t="s">
        <v>1713</v>
      </c>
      <c r="Q28" s="7" t="s">
        <v>2081</v>
      </c>
      <c r="S28" t="s">
        <v>2776</v>
      </c>
    </row>
    <row r="29" spans="1:19">
      <c r="A29" t="s">
        <v>46</v>
      </c>
      <c r="B29" t="s">
        <v>422</v>
      </c>
      <c r="C29" t="s">
        <v>592</v>
      </c>
      <c r="D29" t="b">
        <v>1</v>
      </c>
      <c r="E29" t="b">
        <v>0</v>
      </c>
      <c r="F29" t="b">
        <v>0</v>
      </c>
      <c r="G29" t="b">
        <v>0</v>
      </c>
      <c r="H29" t="b">
        <v>0</v>
      </c>
      <c r="I29" t="b">
        <v>0</v>
      </c>
      <c r="J29" t="b">
        <v>0</v>
      </c>
      <c r="K29" t="b">
        <v>0</v>
      </c>
      <c r="L29" t="b">
        <v>0</v>
      </c>
      <c r="N29" t="s">
        <v>971</v>
      </c>
      <c r="O29" t="s">
        <v>1339</v>
      </c>
      <c r="P29" t="s">
        <v>1714</v>
      </c>
      <c r="Q29" s="7" t="s">
        <v>2082</v>
      </c>
      <c r="S29" t="s">
        <v>2777</v>
      </c>
    </row>
    <row r="30" spans="1:19">
      <c r="A30" t="s">
        <v>47</v>
      </c>
      <c r="B30" t="s">
        <v>423</v>
      </c>
      <c r="C30" t="s">
        <v>593</v>
      </c>
      <c r="D30" t="b">
        <v>1</v>
      </c>
      <c r="E30" t="b">
        <v>0</v>
      </c>
      <c r="F30" t="b">
        <v>0</v>
      </c>
      <c r="G30" t="b">
        <v>0</v>
      </c>
      <c r="H30" t="b">
        <v>0</v>
      </c>
      <c r="I30" t="b">
        <v>0</v>
      </c>
      <c r="J30" t="b">
        <v>0</v>
      </c>
      <c r="K30" t="b">
        <v>0</v>
      </c>
      <c r="L30" t="b">
        <v>0</v>
      </c>
      <c r="M30" t="s">
        <v>628</v>
      </c>
      <c r="N30" t="s">
        <v>972</v>
      </c>
      <c r="O30" t="s">
        <v>1340</v>
      </c>
      <c r="P30" t="s">
        <v>1715</v>
      </c>
      <c r="Q30" s="7" t="s">
        <v>2083</v>
      </c>
      <c r="R30" t="s">
        <v>2444</v>
      </c>
    </row>
    <row r="31" spans="1:19">
      <c r="A31" t="s">
        <v>48</v>
      </c>
      <c r="B31" t="s">
        <v>424</v>
      </c>
      <c r="C31" t="s">
        <v>593</v>
      </c>
      <c r="D31" t="b">
        <v>1</v>
      </c>
      <c r="E31" t="b">
        <v>0</v>
      </c>
      <c r="F31" t="b">
        <v>0</v>
      </c>
      <c r="G31" t="b">
        <v>0</v>
      </c>
      <c r="H31" t="b">
        <v>0</v>
      </c>
      <c r="I31" t="b">
        <v>0</v>
      </c>
      <c r="J31" t="b">
        <v>0</v>
      </c>
      <c r="K31" t="b">
        <v>0</v>
      </c>
      <c r="L31" t="b">
        <v>0</v>
      </c>
      <c r="M31" t="s">
        <v>629</v>
      </c>
      <c r="N31" t="s">
        <v>973</v>
      </c>
      <c r="O31" t="s">
        <v>1341</v>
      </c>
      <c r="P31" t="s">
        <v>1716</v>
      </c>
      <c r="Q31" s="7" t="s">
        <v>2084</v>
      </c>
      <c r="R31" t="s">
        <v>2445</v>
      </c>
      <c r="S31" t="s">
        <v>2778</v>
      </c>
    </row>
    <row r="32" spans="1:19">
      <c r="A32" t="s">
        <v>49</v>
      </c>
      <c r="B32" t="s">
        <v>425</v>
      </c>
      <c r="C32" t="s">
        <v>593</v>
      </c>
      <c r="D32" t="b">
        <v>1</v>
      </c>
      <c r="E32" t="b">
        <v>0</v>
      </c>
      <c r="F32" t="b">
        <v>0</v>
      </c>
      <c r="G32" t="b">
        <v>0</v>
      </c>
      <c r="H32" t="b">
        <v>0</v>
      </c>
      <c r="I32" t="b">
        <v>0</v>
      </c>
      <c r="J32" t="b">
        <v>1</v>
      </c>
      <c r="K32" t="b">
        <v>0</v>
      </c>
      <c r="L32" t="b">
        <v>0</v>
      </c>
      <c r="M32" t="s">
        <v>630</v>
      </c>
      <c r="N32" t="s">
        <v>974</v>
      </c>
      <c r="O32" t="s">
        <v>1342</v>
      </c>
      <c r="P32" t="s">
        <v>1717</v>
      </c>
      <c r="Q32" s="7" t="s">
        <v>2085</v>
      </c>
      <c r="R32" t="s">
        <v>2446</v>
      </c>
      <c r="S32" t="s">
        <v>2779</v>
      </c>
    </row>
    <row r="33" spans="1:19">
      <c r="A33" t="s">
        <v>50</v>
      </c>
      <c r="B33" t="s">
        <v>426</v>
      </c>
      <c r="C33" t="s">
        <v>593</v>
      </c>
      <c r="D33" t="b">
        <v>1</v>
      </c>
      <c r="E33" t="b">
        <v>0</v>
      </c>
      <c r="F33" t="b">
        <v>0</v>
      </c>
      <c r="G33" t="b">
        <v>0</v>
      </c>
      <c r="H33" t="b">
        <v>0</v>
      </c>
      <c r="I33" t="b">
        <v>0</v>
      </c>
      <c r="J33" t="b">
        <v>0</v>
      </c>
      <c r="K33" t="b">
        <v>0</v>
      </c>
      <c r="L33" t="b">
        <v>0</v>
      </c>
      <c r="N33" t="s">
        <v>975</v>
      </c>
      <c r="O33" t="s">
        <v>1343</v>
      </c>
      <c r="P33" t="s">
        <v>1718</v>
      </c>
      <c r="Q33" s="7" t="s">
        <v>2086</v>
      </c>
      <c r="S33" t="s">
        <v>2780</v>
      </c>
    </row>
    <row r="34" spans="1:19">
      <c r="A34" t="s">
        <v>51</v>
      </c>
      <c r="B34" t="s">
        <v>427</v>
      </c>
      <c r="C34" t="s">
        <v>593</v>
      </c>
      <c r="D34" t="b">
        <v>1</v>
      </c>
      <c r="E34" t="b">
        <v>1</v>
      </c>
      <c r="F34" t="b">
        <v>0</v>
      </c>
      <c r="G34" t="b">
        <v>0</v>
      </c>
      <c r="H34" t="b">
        <v>0</v>
      </c>
      <c r="I34" t="b">
        <v>0</v>
      </c>
      <c r="J34" t="b">
        <v>0</v>
      </c>
      <c r="K34" t="b">
        <v>0</v>
      </c>
      <c r="L34" t="b">
        <v>0</v>
      </c>
      <c r="M34" t="s">
        <v>631</v>
      </c>
      <c r="N34" t="s">
        <v>976</v>
      </c>
      <c r="O34" t="s">
        <v>1344</v>
      </c>
      <c r="P34" t="s">
        <v>1719</v>
      </c>
      <c r="Q34" s="7" t="s">
        <v>2087</v>
      </c>
      <c r="R34" t="s">
        <v>2447</v>
      </c>
      <c r="S34" t="s">
        <v>2781</v>
      </c>
    </row>
    <row r="35" spans="1:19">
      <c r="A35" t="s">
        <v>52</v>
      </c>
      <c r="B35" t="s">
        <v>428</v>
      </c>
      <c r="C35" t="s">
        <v>593</v>
      </c>
      <c r="D35" t="b">
        <v>1</v>
      </c>
      <c r="E35" t="b">
        <v>0</v>
      </c>
      <c r="F35" t="b">
        <v>0</v>
      </c>
      <c r="G35" t="b">
        <v>0</v>
      </c>
      <c r="H35" t="b">
        <v>0</v>
      </c>
      <c r="I35" t="b">
        <v>0</v>
      </c>
      <c r="J35" t="b">
        <v>0</v>
      </c>
      <c r="K35" t="b">
        <v>0</v>
      </c>
      <c r="L35" t="b">
        <v>0</v>
      </c>
      <c r="M35" t="s">
        <v>620</v>
      </c>
      <c r="N35" t="s">
        <v>977</v>
      </c>
      <c r="O35" t="s">
        <v>1345</v>
      </c>
      <c r="P35" t="s">
        <v>1720</v>
      </c>
      <c r="Q35" s="7" t="s">
        <v>2088</v>
      </c>
    </row>
    <row r="36" spans="1:19">
      <c r="A36" t="s">
        <v>53</v>
      </c>
      <c r="B36" t="s">
        <v>429</v>
      </c>
      <c r="C36" t="s">
        <v>593</v>
      </c>
      <c r="D36" t="b">
        <v>1</v>
      </c>
      <c r="E36" t="b">
        <v>0</v>
      </c>
      <c r="F36" t="b">
        <v>0</v>
      </c>
      <c r="G36" t="b">
        <v>0</v>
      </c>
      <c r="H36" t="b">
        <v>0</v>
      </c>
      <c r="I36" t="b">
        <v>0</v>
      </c>
      <c r="J36" t="b">
        <v>0</v>
      </c>
      <c r="K36" t="b">
        <v>0</v>
      </c>
      <c r="L36" t="b">
        <v>0</v>
      </c>
      <c r="M36" t="s">
        <v>632</v>
      </c>
      <c r="N36" t="s">
        <v>978</v>
      </c>
      <c r="O36" t="s">
        <v>1346</v>
      </c>
      <c r="P36" t="s">
        <v>1721</v>
      </c>
      <c r="Q36" s="7" t="s">
        <v>2089</v>
      </c>
      <c r="R36" t="s">
        <v>2448</v>
      </c>
      <c r="S36" t="s">
        <v>2782</v>
      </c>
    </row>
    <row r="37" spans="1:19">
      <c r="A37" t="s">
        <v>54</v>
      </c>
      <c r="B37" t="s">
        <v>430</v>
      </c>
      <c r="C37" t="s">
        <v>593</v>
      </c>
      <c r="D37" t="b">
        <v>1</v>
      </c>
      <c r="E37" t="b">
        <v>0</v>
      </c>
      <c r="F37" t="b">
        <v>0</v>
      </c>
      <c r="G37" t="b">
        <v>0</v>
      </c>
      <c r="H37" t="b">
        <v>0</v>
      </c>
      <c r="I37" t="b">
        <v>0</v>
      </c>
      <c r="J37" t="b">
        <v>0</v>
      </c>
      <c r="K37" t="b">
        <v>0</v>
      </c>
      <c r="L37" t="b">
        <v>0</v>
      </c>
      <c r="M37" t="s">
        <v>633</v>
      </c>
      <c r="N37" t="s">
        <v>979</v>
      </c>
      <c r="O37" t="s">
        <v>1347</v>
      </c>
      <c r="P37" t="s">
        <v>1722</v>
      </c>
      <c r="Q37" s="7" t="s">
        <v>2090</v>
      </c>
      <c r="R37" t="s">
        <v>2449</v>
      </c>
      <c r="S37" t="s">
        <v>2783</v>
      </c>
    </row>
    <row r="38" spans="1:19">
      <c r="A38" t="s">
        <v>55</v>
      </c>
      <c r="B38" t="s">
        <v>431</v>
      </c>
      <c r="C38" t="s">
        <v>593</v>
      </c>
      <c r="D38" t="b">
        <v>0</v>
      </c>
      <c r="E38" t="b">
        <v>0</v>
      </c>
      <c r="F38" t="b">
        <v>0</v>
      </c>
      <c r="G38" t="b">
        <v>0</v>
      </c>
      <c r="H38" t="b">
        <v>0</v>
      </c>
      <c r="I38" t="b">
        <v>0</v>
      </c>
      <c r="J38" t="b">
        <v>0</v>
      </c>
      <c r="K38" t="b">
        <v>0</v>
      </c>
      <c r="L38" t="b">
        <v>0</v>
      </c>
      <c r="M38" t="s">
        <v>620</v>
      </c>
      <c r="Q38" s="7" t="s">
        <v>2091</v>
      </c>
    </row>
    <row r="39" spans="1:19">
      <c r="A39" t="s">
        <v>56</v>
      </c>
      <c r="B39" t="s">
        <v>408</v>
      </c>
      <c r="C39" t="s">
        <v>593</v>
      </c>
      <c r="D39" t="b">
        <v>1</v>
      </c>
      <c r="E39" t="b">
        <v>0</v>
      </c>
      <c r="F39" t="b">
        <v>0</v>
      </c>
      <c r="G39" t="b">
        <v>0</v>
      </c>
      <c r="H39" t="b">
        <v>0</v>
      </c>
      <c r="I39" t="b">
        <v>0</v>
      </c>
      <c r="J39" t="b">
        <v>0</v>
      </c>
      <c r="K39" t="b">
        <v>0</v>
      </c>
      <c r="L39" t="b">
        <v>0</v>
      </c>
      <c r="M39" t="s">
        <v>634</v>
      </c>
      <c r="N39" t="s">
        <v>980</v>
      </c>
      <c r="O39" t="s">
        <v>1348</v>
      </c>
      <c r="P39" t="s">
        <v>1723</v>
      </c>
      <c r="Q39" s="7" t="s">
        <v>2092</v>
      </c>
      <c r="R39" t="s">
        <v>2450</v>
      </c>
      <c r="S39" t="s">
        <v>2784</v>
      </c>
    </row>
    <row r="40" spans="1:19">
      <c r="A40" t="s">
        <v>57</v>
      </c>
      <c r="B40" t="s">
        <v>432</v>
      </c>
      <c r="C40" t="s">
        <v>593</v>
      </c>
      <c r="D40" t="b">
        <v>1</v>
      </c>
      <c r="E40" t="b">
        <v>0</v>
      </c>
      <c r="F40" t="b">
        <v>0</v>
      </c>
      <c r="G40" t="b">
        <v>0</v>
      </c>
      <c r="H40" t="b">
        <v>0</v>
      </c>
      <c r="I40" t="b">
        <v>0</v>
      </c>
      <c r="J40" t="b">
        <v>0</v>
      </c>
      <c r="K40" t="b">
        <v>0</v>
      </c>
      <c r="L40" t="b">
        <v>0</v>
      </c>
      <c r="M40" t="s">
        <v>635</v>
      </c>
      <c r="N40" t="s">
        <v>981</v>
      </c>
      <c r="O40" t="s">
        <v>1349</v>
      </c>
      <c r="P40" t="s">
        <v>1724</v>
      </c>
      <c r="Q40" s="7" t="s">
        <v>2093</v>
      </c>
      <c r="R40" t="s">
        <v>2451</v>
      </c>
      <c r="S40" t="s">
        <v>2785</v>
      </c>
    </row>
    <row r="41" spans="1:19">
      <c r="A41" t="s">
        <v>58</v>
      </c>
      <c r="B41" t="s">
        <v>433</v>
      </c>
      <c r="C41" t="s">
        <v>593</v>
      </c>
      <c r="D41" t="b">
        <v>1</v>
      </c>
      <c r="E41" t="b">
        <v>0</v>
      </c>
      <c r="F41" t="b">
        <v>0</v>
      </c>
      <c r="G41" t="b">
        <v>0</v>
      </c>
      <c r="H41" t="b">
        <v>0</v>
      </c>
      <c r="I41" t="b">
        <v>0</v>
      </c>
      <c r="J41" t="b">
        <v>0</v>
      </c>
      <c r="K41" t="b">
        <v>0</v>
      </c>
      <c r="L41" t="b">
        <v>0</v>
      </c>
      <c r="M41" t="s">
        <v>636</v>
      </c>
      <c r="N41" t="s">
        <v>982</v>
      </c>
      <c r="O41" t="s">
        <v>1350</v>
      </c>
      <c r="P41" t="s">
        <v>1725</v>
      </c>
      <c r="Q41" s="7" t="s">
        <v>2094</v>
      </c>
      <c r="R41" t="s">
        <v>2452</v>
      </c>
      <c r="S41" t="s">
        <v>2786</v>
      </c>
    </row>
    <row r="42" spans="1:19">
      <c r="A42" t="s">
        <v>59</v>
      </c>
      <c r="B42" t="s">
        <v>434</v>
      </c>
      <c r="C42" t="s">
        <v>593</v>
      </c>
      <c r="D42" t="b">
        <v>1</v>
      </c>
      <c r="E42" t="b">
        <v>0</v>
      </c>
      <c r="F42" t="b">
        <v>0</v>
      </c>
      <c r="G42" t="b">
        <v>0</v>
      </c>
      <c r="H42" t="b">
        <v>0</v>
      </c>
      <c r="I42" t="b">
        <v>0</v>
      </c>
      <c r="J42" t="b">
        <v>0</v>
      </c>
      <c r="K42" t="b">
        <v>0</v>
      </c>
      <c r="L42" t="b">
        <v>0</v>
      </c>
      <c r="M42" t="s">
        <v>637</v>
      </c>
      <c r="N42" t="s">
        <v>983</v>
      </c>
      <c r="O42" t="s">
        <v>1351</v>
      </c>
      <c r="P42" t="s">
        <v>1726</v>
      </c>
      <c r="Q42" s="7" t="s">
        <v>2095</v>
      </c>
      <c r="R42" t="s">
        <v>2453</v>
      </c>
      <c r="S42" t="s">
        <v>2787</v>
      </c>
    </row>
    <row r="43" spans="1:19">
      <c r="A43" t="s">
        <v>60</v>
      </c>
      <c r="B43" t="s">
        <v>435</v>
      </c>
      <c r="C43" t="s">
        <v>593</v>
      </c>
      <c r="D43" t="b">
        <v>1</v>
      </c>
      <c r="E43" t="b">
        <v>0</v>
      </c>
      <c r="F43" t="b">
        <v>0</v>
      </c>
      <c r="G43" t="b">
        <v>0</v>
      </c>
      <c r="H43" t="b">
        <v>0</v>
      </c>
      <c r="I43" t="b">
        <v>0</v>
      </c>
      <c r="J43" t="b">
        <v>0</v>
      </c>
      <c r="K43" t="b">
        <v>0</v>
      </c>
      <c r="L43" t="b">
        <v>0</v>
      </c>
      <c r="M43" t="s">
        <v>638</v>
      </c>
      <c r="N43" t="s">
        <v>984</v>
      </c>
      <c r="O43" t="s">
        <v>1352</v>
      </c>
      <c r="P43" t="s">
        <v>1727</v>
      </c>
      <c r="Q43" s="7" t="s">
        <v>2096</v>
      </c>
      <c r="R43" t="s">
        <v>2454</v>
      </c>
    </row>
    <row r="44" spans="1:19">
      <c r="A44" t="s">
        <v>61</v>
      </c>
      <c r="B44" t="s">
        <v>436</v>
      </c>
      <c r="C44" t="s">
        <v>593</v>
      </c>
      <c r="D44" t="b">
        <v>1</v>
      </c>
      <c r="E44" t="b">
        <v>0</v>
      </c>
      <c r="F44" t="b">
        <v>0</v>
      </c>
      <c r="G44" t="b">
        <v>0</v>
      </c>
      <c r="H44" t="b">
        <v>0</v>
      </c>
      <c r="I44" t="b">
        <v>0</v>
      </c>
      <c r="J44" t="b">
        <v>1</v>
      </c>
      <c r="K44" t="b">
        <v>0</v>
      </c>
      <c r="L44" t="b">
        <v>0</v>
      </c>
      <c r="M44" t="s">
        <v>639</v>
      </c>
      <c r="N44" t="s">
        <v>985</v>
      </c>
      <c r="O44" t="s">
        <v>1353</v>
      </c>
      <c r="P44" t="s">
        <v>1728</v>
      </c>
      <c r="Q44" s="7" t="s">
        <v>2097</v>
      </c>
      <c r="R44" t="s">
        <v>2455</v>
      </c>
      <c r="S44" t="s">
        <v>2788</v>
      </c>
    </row>
    <row r="45" spans="1:19">
      <c r="A45" t="s">
        <v>62</v>
      </c>
      <c r="B45" t="s">
        <v>437</v>
      </c>
      <c r="C45" t="s">
        <v>593</v>
      </c>
      <c r="D45" t="b">
        <v>1</v>
      </c>
      <c r="E45" t="b">
        <v>0</v>
      </c>
      <c r="F45" t="b">
        <v>0</v>
      </c>
      <c r="G45" t="b">
        <v>0</v>
      </c>
      <c r="H45" t="b">
        <v>0</v>
      </c>
      <c r="I45" t="b">
        <v>0</v>
      </c>
      <c r="J45" t="b">
        <v>0</v>
      </c>
      <c r="K45" t="b">
        <v>0</v>
      </c>
      <c r="L45" t="b">
        <v>0</v>
      </c>
      <c r="M45" t="s">
        <v>640</v>
      </c>
      <c r="N45" t="s">
        <v>986</v>
      </c>
      <c r="O45" t="s">
        <v>1354</v>
      </c>
      <c r="P45" t="s">
        <v>1729</v>
      </c>
      <c r="Q45" s="7" t="s">
        <v>2098</v>
      </c>
      <c r="R45" t="s">
        <v>2456</v>
      </c>
      <c r="S45" t="s">
        <v>2789</v>
      </c>
    </row>
    <row r="46" spans="1:19">
      <c r="A46" t="s">
        <v>63</v>
      </c>
      <c r="B46" t="s">
        <v>438</v>
      </c>
      <c r="C46" t="s">
        <v>593</v>
      </c>
      <c r="D46" t="b">
        <v>1</v>
      </c>
      <c r="E46" t="b">
        <v>0</v>
      </c>
      <c r="F46" t="b">
        <v>0</v>
      </c>
      <c r="G46" t="b">
        <v>0</v>
      </c>
      <c r="H46" t="b">
        <v>0</v>
      </c>
      <c r="I46" t="b">
        <v>0</v>
      </c>
      <c r="J46" t="b">
        <v>0</v>
      </c>
      <c r="K46" t="b">
        <v>0</v>
      </c>
      <c r="L46" t="b">
        <v>0</v>
      </c>
      <c r="M46" t="s">
        <v>641</v>
      </c>
      <c r="N46" t="s">
        <v>987</v>
      </c>
      <c r="O46" t="s">
        <v>1355</v>
      </c>
      <c r="P46" t="s">
        <v>1730</v>
      </c>
      <c r="Q46" s="7" t="s">
        <v>2099</v>
      </c>
      <c r="R46" t="s">
        <v>2457</v>
      </c>
    </row>
    <row r="47" spans="1:19">
      <c r="A47" t="s">
        <v>64</v>
      </c>
      <c r="B47" t="s">
        <v>439</v>
      </c>
      <c r="C47" t="s">
        <v>593</v>
      </c>
      <c r="D47" t="b">
        <v>1</v>
      </c>
      <c r="E47" t="b">
        <v>0</v>
      </c>
      <c r="F47" t="b">
        <v>0</v>
      </c>
      <c r="G47" t="b">
        <v>0</v>
      </c>
      <c r="H47" t="b">
        <v>0</v>
      </c>
      <c r="I47" t="b">
        <v>0</v>
      </c>
      <c r="J47" t="b">
        <v>0</v>
      </c>
      <c r="K47" t="b">
        <v>0</v>
      </c>
      <c r="L47" t="b">
        <v>0</v>
      </c>
      <c r="M47" t="s">
        <v>642</v>
      </c>
      <c r="N47" t="s">
        <v>988</v>
      </c>
      <c r="O47" t="s">
        <v>1356</v>
      </c>
      <c r="P47" t="s">
        <v>1731</v>
      </c>
      <c r="Q47" s="7" t="s">
        <v>2100</v>
      </c>
      <c r="R47" t="s">
        <v>2458</v>
      </c>
      <c r="S47" t="s">
        <v>2790</v>
      </c>
    </row>
    <row r="48" spans="1:19">
      <c r="A48" t="s">
        <v>65</v>
      </c>
      <c r="B48" t="s">
        <v>433</v>
      </c>
      <c r="C48" t="s">
        <v>593</v>
      </c>
      <c r="D48" t="b">
        <v>1</v>
      </c>
      <c r="E48" t="b">
        <v>0</v>
      </c>
      <c r="F48" t="b">
        <v>0</v>
      </c>
      <c r="G48" t="b">
        <v>0</v>
      </c>
      <c r="H48" t="b">
        <v>0</v>
      </c>
      <c r="I48" t="b">
        <v>0</v>
      </c>
      <c r="J48" t="b">
        <v>0</v>
      </c>
      <c r="K48" t="b">
        <v>0</v>
      </c>
      <c r="L48" t="b">
        <v>0</v>
      </c>
      <c r="M48" t="s">
        <v>643</v>
      </c>
      <c r="N48" t="s">
        <v>989</v>
      </c>
      <c r="O48" t="s">
        <v>1357</v>
      </c>
      <c r="P48" t="s">
        <v>1732</v>
      </c>
      <c r="Q48" s="7" t="s">
        <v>2101</v>
      </c>
      <c r="R48" t="s">
        <v>2459</v>
      </c>
      <c r="S48" t="s">
        <v>2791</v>
      </c>
    </row>
    <row r="49" spans="1:19">
      <c r="A49" t="s">
        <v>66</v>
      </c>
      <c r="B49" t="s">
        <v>425</v>
      </c>
      <c r="C49" t="s">
        <v>593</v>
      </c>
      <c r="D49" t="b">
        <v>1</v>
      </c>
      <c r="E49" t="b">
        <v>1</v>
      </c>
      <c r="F49" t="b">
        <v>0</v>
      </c>
      <c r="G49" t="b">
        <v>0</v>
      </c>
      <c r="H49" t="b">
        <v>0</v>
      </c>
      <c r="I49" t="b">
        <v>0</v>
      </c>
      <c r="J49" t="b">
        <v>0</v>
      </c>
      <c r="K49" t="b">
        <v>0</v>
      </c>
      <c r="L49" t="b">
        <v>0</v>
      </c>
      <c r="M49" t="s">
        <v>644</v>
      </c>
      <c r="N49" t="s">
        <v>990</v>
      </c>
      <c r="O49" t="s">
        <v>1358</v>
      </c>
      <c r="P49" t="s">
        <v>1733</v>
      </c>
      <c r="Q49" s="7" t="s">
        <v>2102</v>
      </c>
      <c r="R49" t="s">
        <v>2460</v>
      </c>
      <c r="S49" t="s">
        <v>2792</v>
      </c>
    </row>
    <row r="50" spans="1:19">
      <c r="A50" t="s">
        <v>67</v>
      </c>
      <c r="B50" t="s">
        <v>440</v>
      </c>
      <c r="C50" t="s">
        <v>593</v>
      </c>
      <c r="D50" t="b">
        <v>1</v>
      </c>
      <c r="E50" t="b">
        <v>0</v>
      </c>
      <c r="F50" t="b">
        <v>0</v>
      </c>
      <c r="G50" t="b">
        <v>0</v>
      </c>
      <c r="H50" t="b">
        <v>0</v>
      </c>
      <c r="I50" t="b">
        <v>0</v>
      </c>
      <c r="J50" t="b">
        <v>0</v>
      </c>
      <c r="K50" t="b">
        <v>0</v>
      </c>
      <c r="L50" t="b">
        <v>0</v>
      </c>
      <c r="M50" t="s">
        <v>645</v>
      </c>
      <c r="N50" t="s">
        <v>991</v>
      </c>
      <c r="O50" t="s">
        <v>1359</v>
      </c>
      <c r="P50" t="s">
        <v>1734</v>
      </c>
      <c r="Q50" s="7" t="s">
        <v>2103</v>
      </c>
      <c r="S50" t="s">
        <v>2793</v>
      </c>
    </row>
    <row r="51" spans="1:19">
      <c r="A51" t="s">
        <v>68</v>
      </c>
      <c r="B51" t="s">
        <v>441</v>
      </c>
      <c r="C51" t="s">
        <v>593</v>
      </c>
      <c r="D51" t="b">
        <v>1</v>
      </c>
      <c r="E51" t="b">
        <v>0</v>
      </c>
      <c r="F51" t="b">
        <v>0</v>
      </c>
      <c r="G51" t="b">
        <v>0</v>
      </c>
      <c r="H51" t="b">
        <v>0</v>
      </c>
      <c r="I51" t="b">
        <v>0</v>
      </c>
      <c r="J51" t="b">
        <v>0</v>
      </c>
      <c r="K51" t="b">
        <v>0</v>
      </c>
      <c r="L51" t="b">
        <v>0</v>
      </c>
      <c r="M51" t="s">
        <v>646</v>
      </c>
      <c r="N51" t="s">
        <v>992</v>
      </c>
      <c r="O51" t="s">
        <v>1360</v>
      </c>
      <c r="P51" t="s">
        <v>1735</v>
      </c>
      <c r="Q51" s="7" t="s">
        <v>2104</v>
      </c>
      <c r="R51" t="s">
        <v>2461</v>
      </c>
    </row>
    <row r="52" spans="1:19">
      <c r="A52" t="s">
        <v>69</v>
      </c>
      <c r="B52" t="s">
        <v>442</v>
      </c>
      <c r="C52" t="s">
        <v>593</v>
      </c>
      <c r="D52" t="b">
        <v>1</v>
      </c>
      <c r="E52" t="b">
        <v>0</v>
      </c>
      <c r="F52" t="b">
        <v>0</v>
      </c>
      <c r="G52" t="b">
        <v>0</v>
      </c>
      <c r="H52" t="b">
        <v>0</v>
      </c>
      <c r="I52" t="b">
        <v>0</v>
      </c>
      <c r="J52" t="b">
        <v>1</v>
      </c>
      <c r="K52" t="b">
        <v>0</v>
      </c>
      <c r="L52" t="b">
        <v>0</v>
      </c>
      <c r="M52" t="s">
        <v>647</v>
      </c>
      <c r="N52" t="s">
        <v>993</v>
      </c>
      <c r="O52" t="s">
        <v>1361</v>
      </c>
      <c r="P52" t="s">
        <v>1736</v>
      </c>
      <c r="Q52" s="7" t="s">
        <v>2105</v>
      </c>
      <c r="R52" t="s">
        <v>2462</v>
      </c>
      <c r="S52" t="s">
        <v>2794</v>
      </c>
    </row>
    <row r="53" spans="1:19">
      <c r="A53" t="s">
        <v>70</v>
      </c>
      <c r="B53" t="s">
        <v>419</v>
      </c>
      <c r="C53" t="s">
        <v>593</v>
      </c>
      <c r="D53" t="b">
        <v>1</v>
      </c>
      <c r="E53" t="b">
        <v>0</v>
      </c>
      <c r="F53" t="b">
        <v>0</v>
      </c>
      <c r="G53" t="b">
        <v>0</v>
      </c>
      <c r="H53" t="b">
        <v>0</v>
      </c>
      <c r="I53" t="b">
        <v>0</v>
      </c>
      <c r="J53" t="b">
        <v>0</v>
      </c>
      <c r="K53" t="b">
        <v>0</v>
      </c>
      <c r="L53" t="b">
        <v>0</v>
      </c>
      <c r="N53" t="s">
        <v>994</v>
      </c>
      <c r="O53" t="s">
        <v>1362</v>
      </c>
      <c r="P53" t="s">
        <v>1737</v>
      </c>
      <c r="Q53" s="7" t="s">
        <v>2106</v>
      </c>
      <c r="S53" t="s">
        <v>2795</v>
      </c>
    </row>
    <row r="54" spans="1:19">
      <c r="A54" t="s">
        <v>71</v>
      </c>
      <c r="B54" t="s">
        <v>424</v>
      </c>
      <c r="C54" t="s">
        <v>593</v>
      </c>
      <c r="D54" t="b">
        <v>1</v>
      </c>
      <c r="E54" t="b">
        <v>0</v>
      </c>
      <c r="F54" t="b">
        <v>0</v>
      </c>
      <c r="G54" t="b">
        <v>0</v>
      </c>
      <c r="H54" t="b">
        <v>0</v>
      </c>
      <c r="I54" t="b">
        <v>0</v>
      </c>
      <c r="J54" t="b">
        <v>0</v>
      </c>
      <c r="K54" t="b">
        <v>0</v>
      </c>
      <c r="L54" t="b">
        <v>0</v>
      </c>
      <c r="M54" t="s">
        <v>648</v>
      </c>
      <c r="N54" t="s">
        <v>995</v>
      </c>
      <c r="O54" t="s">
        <v>1363</v>
      </c>
      <c r="P54" t="s">
        <v>1738</v>
      </c>
      <c r="Q54" s="7" t="s">
        <v>2107</v>
      </c>
      <c r="R54" t="s">
        <v>2463</v>
      </c>
      <c r="S54" t="s">
        <v>2796</v>
      </c>
    </row>
    <row r="55" spans="1:19">
      <c r="A55" t="s">
        <v>72</v>
      </c>
      <c r="B55" t="s">
        <v>443</v>
      </c>
      <c r="C55" t="s">
        <v>593</v>
      </c>
      <c r="D55" t="b">
        <v>0</v>
      </c>
      <c r="E55" t="b">
        <v>1</v>
      </c>
      <c r="F55" t="b">
        <v>0</v>
      </c>
      <c r="G55" t="b">
        <v>0</v>
      </c>
      <c r="H55" t="b">
        <v>0</v>
      </c>
      <c r="I55" t="b">
        <v>0</v>
      </c>
      <c r="J55" t="b">
        <v>0</v>
      </c>
      <c r="K55" t="b">
        <v>0</v>
      </c>
      <c r="L55" t="b">
        <v>0</v>
      </c>
      <c r="M55" t="s">
        <v>649</v>
      </c>
      <c r="N55" t="s">
        <v>996</v>
      </c>
      <c r="O55" t="s">
        <v>1364</v>
      </c>
      <c r="P55" t="s">
        <v>1739</v>
      </c>
      <c r="Q55" s="7" t="s">
        <v>2108</v>
      </c>
      <c r="R55" t="s">
        <v>2464</v>
      </c>
      <c r="S55" t="s">
        <v>2797</v>
      </c>
    </row>
    <row r="56" spans="1:19">
      <c r="A56" t="s">
        <v>73</v>
      </c>
      <c r="B56" t="s">
        <v>444</v>
      </c>
      <c r="C56" t="s">
        <v>593</v>
      </c>
      <c r="D56" t="b">
        <v>1</v>
      </c>
      <c r="E56" t="b">
        <v>0</v>
      </c>
      <c r="F56" t="b">
        <v>0</v>
      </c>
      <c r="G56" t="b">
        <v>0</v>
      </c>
      <c r="H56" t="b">
        <v>0</v>
      </c>
      <c r="I56" t="b">
        <v>0</v>
      </c>
      <c r="J56" t="b">
        <v>0</v>
      </c>
      <c r="K56" t="b">
        <v>0</v>
      </c>
      <c r="L56" t="b">
        <v>0</v>
      </c>
      <c r="M56" t="s">
        <v>650</v>
      </c>
      <c r="N56" t="s">
        <v>997</v>
      </c>
      <c r="O56" t="s">
        <v>1365</v>
      </c>
      <c r="P56" t="s">
        <v>1740</v>
      </c>
      <c r="Q56" s="7" t="s">
        <v>2109</v>
      </c>
      <c r="S56" t="s">
        <v>2798</v>
      </c>
    </row>
    <row r="57" spans="1:19">
      <c r="A57" t="s">
        <v>74</v>
      </c>
      <c r="B57" t="s">
        <v>445</v>
      </c>
      <c r="C57" t="s">
        <v>593</v>
      </c>
      <c r="D57" t="b">
        <v>1</v>
      </c>
      <c r="E57" t="b">
        <v>0</v>
      </c>
      <c r="F57" t="b">
        <v>0</v>
      </c>
      <c r="G57" t="b">
        <v>0</v>
      </c>
      <c r="H57" t="b">
        <v>0</v>
      </c>
      <c r="I57" t="b">
        <v>0</v>
      </c>
      <c r="J57" t="b">
        <v>0</v>
      </c>
      <c r="K57" t="b">
        <v>0</v>
      </c>
      <c r="L57" t="b">
        <v>0</v>
      </c>
      <c r="M57" t="s">
        <v>651</v>
      </c>
      <c r="N57" t="s">
        <v>998</v>
      </c>
      <c r="O57" t="s">
        <v>1366</v>
      </c>
      <c r="P57" t="s">
        <v>1741</v>
      </c>
      <c r="Q57" s="7" t="s">
        <v>2110</v>
      </c>
      <c r="R57" t="s">
        <v>2465</v>
      </c>
    </row>
    <row r="58" spans="1:19">
      <c r="A58" t="s">
        <v>75</v>
      </c>
      <c r="B58" t="s">
        <v>446</v>
      </c>
      <c r="C58" t="s">
        <v>593</v>
      </c>
      <c r="D58" t="b">
        <v>1</v>
      </c>
      <c r="E58" t="b">
        <v>0</v>
      </c>
      <c r="F58" t="b">
        <v>0</v>
      </c>
      <c r="G58" t="b">
        <v>0</v>
      </c>
      <c r="H58" t="b">
        <v>0</v>
      </c>
      <c r="I58" t="b">
        <v>0</v>
      </c>
      <c r="J58" t="b">
        <v>0</v>
      </c>
      <c r="K58" t="b">
        <v>0</v>
      </c>
      <c r="L58" t="b">
        <v>0</v>
      </c>
      <c r="N58" t="s">
        <v>999</v>
      </c>
      <c r="O58" t="s">
        <v>1367</v>
      </c>
      <c r="P58" t="s">
        <v>1742</v>
      </c>
      <c r="Q58" s="7" t="s">
        <v>2111</v>
      </c>
      <c r="S58" t="s">
        <v>2799</v>
      </c>
    </row>
    <row r="59" spans="1:19">
      <c r="A59" t="s">
        <v>76</v>
      </c>
      <c r="B59" t="s">
        <v>436</v>
      </c>
      <c r="C59" t="s">
        <v>593</v>
      </c>
      <c r="D59" t="b">
        <v>1</v>
      </c>
      <c r="E59" t="b">
        <v>0</v>
      </c>
      <c r="F59" t="b">
        <v>0</v>
      </c>
      <c r="G59" t="b">
        <v>0</v>
      </c>
      <c r="H59" t="b">
        <v>0</v>
      </c>
      <c r="I59" t="b">
        <v>0</v>
      </c>
      <c r="J59" t="b">
        <v>1</v>
      </c>
      <c r="K59" t="b">
        <v>0</v>
      </c>
      <c r="L59" t="b">
        <v>0</v>
      </c>
      <c r="N59" t="s">
        <v>1000</v>
      </c>
      <c r="O59" t="s">
        <v>1368</v>
      </c>
      <c r="P59" t="s">
        <v>1743</v>
      </c>
      <c r="Q59" s="7" t="s">
        <v>2112</v>
      </c>
      <c r="S59" t="s">
        <v>2800</v>
      </c>
    </row>
    <row r="60" spans="1:19">
      <c r="A60" t="s">
        <v>77</v>
      </c>
      <c r="B60" t="s">
        <v>447</v>
      </c>
      <c r="C60" t="s">
        <v>593</v>
      </c>
      <c r="D60" t="b">
        <v>0</v>
      </c>
      <c r="E60" t="b">
        <v>1</v>
      </c>
      <c r="F60" t="b">
        <v>0</v>
      </c>
      <c r="G60" t="b">
        <v>0</v>
      </c>
      <c r="H60" t="b">
        <v>0</v>
      </c>
      <c r="I60" t="b">
        <v>0</v>
      </c>
      <c r="J60" t="b">
        <v>0</v>
      </c>
      <c r="K60" t="b">
        <v>0</v>
      </c>
      <c r="L60" t="b">
        <v>0</v>
      </c>
      <c r="M60" t="s">
        <v>620</v>
      </c>
      <c r="N60" t="s">
        <v>1001</v>
      </c>
      <c r="O60" t="s">
        <v>1369</v>
      </c>
      <c r="P60" t="s">
        <v>1744</v>
      </c>
      <c r="Q60" s="7" t="s">
        <v>2113</v>
      </c>
    </row>
    <row r="61" spans="1:19">
      <c r="A61" t="s">
        <v>78</v>
      </c>
      <c r="B61" t="s">
        <v>448</v>
      </c>
      <c r="C61" t="s">
        <v>593</v>
      </c>
      <c r="D61" t="b">
        <v>1</v>
      </c>
      <c r="E61" t="b">
        <v>0</v>
      </c>
      <c r="F61" t="b">
        <v>0</v>
      </c>
      <c r="G61" t="b">
        <v>0</v>
      </c>
      <c r="H61" t="b">
        <v>0</v>
      </c>
      <c r="I61" t="b">
        <v>0</v>
      </c>
      <c r="J61" t="b">
        <v>0</v>
      </c>
      <c r="K61" t="b">
        <v>0</v>
      </c>
      <c r="L61" t="b">
        <v>0</v>
      </c>
      <c r="N61" t="s">
        <v>1002</v>
      </c>
      <c r="O61" t="s">
        <v>1370</v>
      </c>
      <c r="P61" t="s">
        <v>1745</v>
      </c>
      <c r="Q61" s="7" t="s">
        <v>2114</v>
      </c>
      <c r="S61" t="s">
        <v>2801</v>
      </c>
    </row>
    <row r="62" spans="1:19">
      <c r="A62" t="s">
        <v>79</v>
      </c>
      <c r="B62" t="s">
        <v>449</v>
      </c>
      <c r="C62" t="s">
        <v>593</v>
      </c>
      <c r="D62" t="b">
        <v>0</v>
      </c>
      <c r="E62" t="b">
        <v>1</v>
      </c>
      <c r="F62" t="b">
        <v>0</v>
      </c>
      <c r="G62" t="b">
        <v>0</v>
      </c>
      <c r="H62" t="b">
        <v>0</v>
      </c>
      <c r="I62" t="b">
        <v>0</v>
      </c>
      <c r="J62" t="b">
        <v>0</v>
      </c>
      <c r="K62" t="b">
        <v>0</v>
      </c>
      <c r="L62" t="b">
        <v>0</v>
      </c>
      <c r="N62" t="s">
        <v>1003</v>
      </c>
      <c r="O62" t="s">
        <v>1371</v>
      </c>
      <c r="P62" t="s">
        <v>1746</v>
      </c>
      <c r="Q62" s="7" t="s">
        <v>2115</v>
      </c>
      <c r="S62" t="s">
        <v>2802</v>
      </c>
    </row>
    <row r="63" spans="1:19">
      <c r="A63" t="s">
        <v>80</v>
      </c>
      <c r="B63" t="s">
        <v>423</v>
      </c>
      <c r="C63" t="s">
        <v>593</v>
      </c>
      <c r="D63" t="b">
        <v>1</v>
      </c>
      <c r="E63" t="b">
        <v>0</v>
      </c>
      <c r="F63" t="b">
        <v>0</v>
      </c>
      <c r="G63" t="b">
        <v>0</v>
      </c>
      <c r="H63" t="b">
        <v>0</v>
      </c>
      <c r="I63" t="b">
        <v>0</v>
      </c>
      <c r="J63" t="b">
        <v>0</v>
      </c>
      <c r="K63" t="b">
        <v>0</v>
      </c>
      <c r="L63" t="b">
        <v>0</v>
      </c>
      <c r="M63" t="s">
        <v>652</v>
      </c>
      <c r="N63" t="s">
        <v>1004</v>
      </c>
      <c r="O63" t="s">
        <v>1372</v>
      </c>
      <c r="P63" t="s">
        <v>1747</v>
      </c>
      <c r="Q63" s="7" t="s">
        <v>2116</v>
      </c>
      <c r="R63" t="s">
        <v>2466</v>
      </c>
    </row>
    <row r="64" spans="1:19">
      <c r="A64" t="s">
        <v>81</v>
      </c>
      <c r="B64" t="s">
        <v>450</v>
      </c>
      <c r="C64" t="s">
        <v>593</v>
      </c>
      <c r="D64" t="b">
        <v>1</v>
      </c>
      <c r="E64" t="b">
        <v>0</v>
      </c>
      <c r="F64" t="b">
        <v>0</v>
      </c>
      <c r="G64" t="b">
        <v>0</v>
      </c>
      <c r="H64" t="b">
        <v>0</v>
      </c>
      <c r="I64" t="b">
        <v>0</v>
      </c>
      <c r="J64" t="b">
        <v>0</v>
      </c>
      <c r="K64" t="b">
        <v>0</v>
      </c>
      <c r="L64" t="b">
        <v>0</v>
      </c>
      <c r="N64" t="s">
        <v>1005</v>
      </c>
      <c r="O64" t="s">
        <v>1373</v>
      </c>
      <c r="P64" t="s">
        <v>1748</v>
      </c>
      <c r="Q64" s="7" t="s">
        <v>2117</v>
      </c>
      <c r="S64" t="s">
        <v>2803</v>
      </c>
    </row>
    <row r="65" spans="1:19">
      <c r="A65" t="s">
        <v>82</v>
      </c>
      <c r="B65" t="s">
        <v>430</v>
      </c>
      <c r="C65" t="s">
        <v>593</v>
      </c>
      <c r="D65" t="b">
        <v>1</v>
      </c>
      <c r="E65" t="b">
        <v>0</v>
      </c>
      <c r="F65" t="b">
        <v>0</v>
      </c>
      <c r="G65" t="b">
        <v>0</v>
      </c>
      <c r="H65" t="b">
        <v>0</v>
      </c>
      <c r="I65" t="b">
        <v>0</v>
      </c>
      <c r="J65" t="b">
        <v>0</v>
      </c>
      <c r="K65" t="b">
        <v>0</v>
      </c>
      <c r="L65" t="b">
        <v>0</v>
      </c>
      <c r="M65" t="s">
        <v>653</v>
      </c>
      <c r="N65" t="s">
        <v>1006</v>
      </c>
      <c r="O65" t="s">
        <v>1374</v>
      </c>
      <c r="P65" t="s">
        <v>1749</v>
      </c>
      <c r="Q65" s="7" t="s">
        <v>2118</v>
      </c>
      <c r="R65" t="s">
        <v>2467</v>
      </c>
      <c r="S65" t="s">
        <v>2804</v>
      </c>
    </row>
    <row r="66" spans="1:19">
      <c r="A66" t="s">
        <v>83</v>
      </c>
      <c r="B66" t="s">
        <v>451</v>
      </c>
      <c r="C66" t="s">
        <v>593</v>
      </c>
      <c r="D66" t="b">
        <v>1</v>
      </c>
      <c r="E66" t="b">
        <v>0</v>
      </c>
      <c r="F66" t="b">
        <v>0</v>
      </c>
      <c r="G66" t="b">
        <v>0</v>
      </c>
      <c r="H66" t="b">
        <v>0</v>
      </c>
      <c r="I66" t="b">
        <v>0</v>
      </c>
      <c r="J66" t="b">
        <v>0</v>
      </c>
      <c r="K66" t="b">
        <v>0</v>
      </c>
      <c r="L66" t="b">
        <v>0</v>
      </c>
      <c r="M66" t="s">
        <v>620</v>
      </c>
      <c r="N66" t="s">
        <v>1007</v>
      </c>
      <c r="O66" t="s">
        <v>1375</v>
      </c>
      <c r="P66" t="s">
        <v>1750</v>
      </c>
      <c r="Q66" s="7" t="s">
        <v>2119</v>
      </c>
    </row>
    <row r="67" spans="1:19">
      <c r="A67" t="s">
        <v>84</v>
      </c>
      <c r="B67" t="s">
        <v>452</v>
      </c>
      <c r="C67" t="s">
        <v>593</v>
      </c>
      <c r="D67" t="b">
        <v>1</v>
      </c>
      <c r="E67" t="b">
        <v>0</v>
      </c>
      <c r="F67" t="b">
        <v>0</v>
      </c>
      <c r="G67" t="b">
        <v>0</v>
      </c>
      <c r="H67" t="b">
        <v>0</v>
      </c>
      <c r="I67" t="b">
        <v>0</v>
      </c>
      <c r="J67" t="b">
        <v>0</v>
      </c>
      <c r="K67" t="b">
        <v>0</v>
      </c>
      <c r="L67" t="b">
        <v>0</v>
      </c>
      <c r="N67" t="s">
        <v>1008</v>
      </c>
      <c r="O67" t="s">
        <v>1376</v>
      </c>
      <c r="P67" t="s">
        <v>1751</v>
      </c>
      <c r="Q67" s="7" t="s">
        <v>2120</v>
      </c>
      <c r="S67" t="s">
        <v>2805</v>
      </c>
    </row>
    <row r="68" spans="1:19">
      <c r="A68" t="s">
        <v>85</v>
      </c>
      <c r="B68" t="s">
        <v>453</v>
      </c>
      <c r="C68" t="s">
        <v>593</v>
      </c>
      <c r="D68" t="b">
        <v>1</v>
      </c>
      <c r="E68" t="b">
        <v>1</v>
      </c>
      <c r="F68" t="b">
        <v>0</v>
      </c>
      <c r="G68" t="b">
        <v>0</v>
      </c>
      <c r="H68" t="b">
        <v>0</v>
      </c>
      <c r="I68" t="b">
        <v>0</v>
      </c>
      <c r="J68" t="b">
        <v>0</v>
      </c>
      <c r="K68" t="b">
        <v>0</v>
      </c>
      <c r="L68" t="b">
        <v>0</v>
      </c>
      <c r="M68" t="s">
        <v>654</v>
      </c>
      <c r="N68" t="s">
        <v>1009</v>
      </c>
      <c r="O68" t="s">
        <v>1377</v>
      </c>
      <c r="P68" t="s">
        <v>1752</v>
      </c>
      <c r="Q68" s="7" t="s">
        <v>2121</v>
      </c>
      <c r="R68" t="s">
        <v>2468</v>
      </c>
    </row>
    <row r="69" spans="1:19">
      <c r="A69" t="s">
        <v>86</v>
      </c>
      <c r="B69" t="s">
        <v>454</v>
      </c>
      <c r="C69" t="s">
        <v>593</v>
      </c>
      <c r="D69" t="b">
        <v>1</v>
      </c>
      <c r="E69" t="b">
        <v>0</v>
      </c>
      <c r="F69" t="b">
        <v>0</v>
      </c>
      <c r="G69" t="b">
        <v>0</v>
      </c>
      <c r="H69" t="b">
        <v>0</v>
      </c>
      <c r="I69" t="b">
        <v>0</v>
      </c>
      <c r="J69" t="b">
        <v>0</v>
      </c>
      <c r="K69" t="b">
        <v>0</v>
      </c>
      <c r="L69" t="b">
        <v>0</v>
      </c>
      <c r="M69" t="s">
        <v>655</v>
      </c>
      <c r="N69" t="s">
        <v>1010</v>
      </c>
      <c r="O69" t="s">
        <v>1378</v>
      </c>
      <c r="P69" t="s">
        <v>1753</v>
      </c>
      <c r="Q69" s="7" t="s">
        <v>2122</v>
      </c>
      <c r="R69" t="s">
        <v>2469</v>
      </c>
      <c r="S69" t="s">
        <v>2806</v>
      </c>
    </row>
    <row r="70" spans="1:19">
      <c r="A70" t="s">
        <v>87</v>
      </c>
      <c r="B70" t="s">
        <v>455</v>
      </c>
      <c r="C70" t="s">
        <v>593</v>
      </c>
      <c r="D70" t="b">
        <v>1</v>
      </c>
      <c r="E70" t="b">
        <v>1</v>
      </c>
      <c r="F70" t="b">
        <v>0</v>
      </c>
      <c r="G70" t="b">
        <v>0</v>
      </c>
      <c r="H70" t="b">
        <v>0</v>
      </c>
      <c r="I70" t="b">
        <v>0</v>
      </c>
      <c r="J70" t="b">
        <v>0</v>
      </c>
      <c r="K70" t="b">
        <v>0</v>
      </c>
      <c r="L70" t="b">
        <v>0</v>
      </c>
      <c r="M70" t="s">
        <v>656</v>
      </c>
      <c r="N70" t="s">
        <v>1011</v>
      </c>
      <c r="O70" t="s">
        <v>1379</v>
      </c>
      <c r="P70" t="s">
        <v>1754</v>
      </c>
      <c r="Q70" s="7" t="s">
        <v>2123</v>
      </c>
      <c r="R70" t="s">
        <v>2470</v>
      </c>
      <c r="S70" t="s">
        <v>2807</v>
      </c>
    </row>
    <row r="71" spans="1:19">
      <c r="A71" t="s">
        <v>88</v>
      </c>
      <c r="B71" t="s">
        <v>456</v>
      </c>
      <c r="C71" t="s">
        <v>593</v>
      </c>
      <c r="D71" t="b">
        <v>1</v>
      </c>
      <c r="E71" t="b">
        <v>1</v>
      </c>
      <c r="F71" t="b">
        <v>0</v>
      </c>
      <c r="G71" t="b">
        <v>0</v>
      </c>
      <c r="H71" t="b">
        <v>0</v>
      </c>
      <c r="I71" t="b">
        <v>0</v>
      </c>
      <c r="J71" t="b">
        <v>0</v>
      </c>
      <c r="K71" t="b">
        <v>0</v>
      </c>
      <c r="L71" t="b">
        <v>0</v>
      </c>
      <c r="M71" t="s">
        <v>657</v>
      </c>
      <c r="N71" t="s">
        <v>1012</v>
      </c>
      <c r="O71" t="s">
        <v>1380</v>
      </c>
      <c r="P71" t="s">
        <v>1755</v>
      </c>
      <c r="Q71" s="7" t="s">
        <v>2124</v>
      </c>
      <c r="R71" t="s">
        <v>2471</v>
      </c>
    </row>
    <row r="72" spans="1:19">
      <c r="A72" t="s">
        <v>89</v>
      </c>
      <c r="B72" t="s">
        <v>457</v>
      </c>
      <c r="C72" t="s">
        <v>593</v>
      </c>
      <c r="D72" t="b">
        <v>1</v>
      </c>
      <c r="E72" t="b">
        <v>0</v>
      </c>
      <c r="F72" t="b">
        <v>0</v>
      </c>
      <c r="G72" t="b">
        <v>0</v>
      </c>
      <c r="H72" t="b">
        <v>0</v>
      </c>
      <c r="I72" t="b">
        <v>0</v>
      </c>
      <c r="J72" t="b">
        <v>0</v>
      </c>
      <c r="K72" t="b">
        <v>0</v>
      </c>
      <c r="L72" t="b">
        <v>0</v>
      </c>
      <c r="M72" t="s">
        <v>658</v>
      </c>
      <c r="N72" t="s">
        <v>1013</v>
      </c>
      <c r="O72" t="s">
        <v>1381</v>
      </c>
      <c r="P72" t="s">
        <v>1756</v>
      </c>
      <c r="Q72" s="7" t="s">
        <v>2125</v>
      </c>
      <c r="R72" t="s">
        <v>2472</v>
      </c>
    </row>
    <row r="73" spans="1:19">
      <c r="A73" t="s">
        <v>90</v>
      </c>
      <c r="B73" t="s">
        <v>458</v>
      </c>
      <c r="C73" t="s">
        <v>593</v>
      </c>
      <c r="D73" t="b">
        <v>1</v>
      </c>
      <c r="E73" t="b">
        <v>0</v>
      </c>
      <c r="F73" t="b">
        <v>0</v>
      </c>
      <c r="G73" t="b">
        <v>0</v>
      </c>
      <c r="H73" t="b">
        <v>0</v>
      </c>
      <c r="I73" t="b">
        <v>0</v>
      </c>
      <c r="J73" t="b">
        <v>0</v>
      </c>
      <c r="K73" t="b">
        <v>0</v>
      </c>
      <c r="L73" t="b">
        <v>0</v>
      </c>
      <c r="N73" t="s">
        <v>1014</v>
      </c>
      <c r="O73" t="s">
        <v>1382</v>
      </c>
      <c r="P73" t="s">
        <v>1757</v>
      </c>
      <c r="Q73" s="7" t="s">
        <v>2126</v>
      </c>
      <c r="S73" t="s">
        <v>2808</v>
      </c>
    </row>
    <row r="74" spans="1:19">
      <c r="A74" t="s">
        <v>91</v>
      </c>
      <c r="B74" t="s">
        <v>459</v>
      </c>
      <c r="C74" t="s">
        <v>593</v>
      </c>
      <c r="D74" t="b">
        <v>1</v>
      </c>
      <c r="E74" t="b">
        <v>0</v>
      </c>
      <c r="F74" t="b">
        <v>0</v>
      </c>
      <c r="G74" t="b">
        <v>0</v>
      </c>
      <c r="H74" t="b">
        <v>0</v>
      </c>
      <c r="I74" t="b">
        <v>0</v>
      </c>
      <c r="J74" t="b">
        <v>0</v>
      </c>
      <c r="K74" t="b">
        <v>0</v>
      </c>
      <c r="L74" t="b">
        <v>0</v>
      </c>
      <c r="M74" t="s">
        <v>659</v>
      </c>
      <c r="N74" t="s">
        <v>1015</v>
      </c>
      <c r="O74" t="s">
        <v>1383</v>
      </c>
      <c r="P74" t="s">
        <v>1758</v>
      </c>
      <c r="Q74" s="7" t="s">
        <v>2127</v>
      </c>
      <c r="R74" t="s">
        <v>2473</v>
      </c>
    </row>
    <row r="75" spans="1:19">
      <c r="A75" t="s">
        <v>92</v>
      </c>
      <c r="B75" t="s">
        <v>408</v>
      </c>
      <c r="C75" t="s">
        <v>593</v>
      </c>
      <c r="D75" t="b">
        <v>1</v>
      </c>
      <c r="E75" t="b">
        <v>0</v>
      </c>
      <c r="F75" t="b">
        <v>0</v>
      </c>
      <c r="G75" t="b">
        <v>0</v>
      </c>
      <c r="H75" t="b">
        <v>0</v>
      </c>
      <c r="I75" t="b">
        <v>0</v>
      </c>
      <c r="J75" t="b">
        <v>0</v>
      </c>
      <c r="K75" t="b">
        <v>0</v>
      </c>
      <c r="L75" t="b">
        <v>0</v>
      </c>
      <c r="M75" t="s">
        <v>660</v>
      </c>
      <c r="N75" t="s">
        <v>1016</v>
      </c>
      <c r="O75" t="s">
        <v>1384</v>
      </c>
      <c r="P75" t="s">
        <v>1759</v>
      </c>
      <c r="Q75" s="7" t="s">
        <v>2128</v>
      </c>
      <c r="S75" t="s">
        <v>2809</v>
      </c>
    </row>
    <row r="76" spans="1:19">
      <c r="A76" t="s">
        <v>93</v>
      </c>
      <c r="B76" t="s">
        <v>460</v>
      </c>
      <c r="C76" t="s">
        <v>593</v>
      </c>
      <c r="D76" t="b">
        <v>1</v>
      </c>
      <c r="E76" t="b">
        <v>0</v>
      </c>
      <c r="F76" t="b">
        <v>0</v>
      </c>
      <c r="G76" t="b">
        <v>0</v>
      </c>
      <c r="H76" t="b">
        <v>0</v>
      </c>
      <c r="I76" t="b">
        <v>0</v>
      </c>
      <c r="J76" t="b">
        <v>0</v>
      </c>
      <c r="K76" t="b">
        <v>0</v>
      </c>
      <c r="L76" t="b">
        <v>0</v>
      </c>
      <c r="N76" t="s">
        <v>1017</v>
      </c>
      <c r="O76" t="s">
        <v>1385</v>
      </c>
      <c r="P76" t="s">
        <v>1760</v>
      </c>
      <c r="Q76" s="7" t="s">
        <v>2129</v>
      </c>
      <c r="S76" t="s">
        <v>2810</v>
      </c>
    </row>
    <row r="77" spans="1:19">
      <c r="A77" t="s">
        <v>94</v>
      </c>
      <c r="B77" t="s">
        <v>461</v>
      </c>
      <c r="C77" t="s">
        <v>593</v>
      </c>
      <c r="D77" t="b">
        <v>1</v>
      </c>
      <c r="E77" t="b">
        <v>0</v>
      </c>
      <c r="F77" t="b">
        <v>0</v>
      </c>
      <c r="G77" t="b">
        <v>0</v>
      </c>
      <c r="H77" t="b">
        <v>0</v>
      </c>
      <c r="I77" t="b">
        <v>0</v>
      </c>
      <c r="J77" t="b">
        <v>0</v>
      </c>
      <c r="K77" t="b">
        <v>0</v>
      </c>
      <c r="L77" t="b">
        <v>1</v>
      </c>
      <c r="M77" t="s">
        <v>661</v>
      </c>
      <c r="N77" t="s">
        <v>1018</v>
      </c>
      <c r="O77" t="s">
        <v>1386</v>
      </c>
      <c r="P77" t="s">
        <v>1761</v>
      </c>
      <c r="Q77" s="7" t="s">
        <v>2130</v>
      </c>
      <c r="R77" t="s">
        <v>2474</v>
      </c>
      <c r="S77" t="s">
        <v>2811</v>
      </c>
    </row>
    <row r="78" spans="1:19">
      <c r="A78" t="s">
        <v>95</v>
      </c>
      <c r="B78" t="s">
        <v>431</v>
      </c>
      <c r="C78" t="s">
        <v>593</v>
      </c>
      <c r="D78" t="b">
        <v>1</v>
      </c>
      <c r="E78" t="b">
        <v>0</v>
      </c>
      <c r="F78" t="b">
        <v>0</v>
      </c>
      <c r="G78" t="b">
        <v>0</v>
      </c>
      <c r="H78" t="b">
        <v>0</v>
      </c>
      <c r="I78" t="b">
        <v>0</v>
      </c>
      <c r="J78" t="b">
        <v>0</v>
      </c>
      <c r="K78" t="b">
        <v>0</v>
      </c>
      <c r="L78" t="b">
        <v>0</v>
      </c>
      <c r="M78" t="s">
        <v>662</v>
      </c>
      <c r="N78" t="s">
        <v>1019</v>
      </c>
      <c r="O78" t="s">
        <v>1387</v>
      </c>
      <c r="P78" t="s">
        <v>1762</v>
      </c>
      <c r="Q78" s="7" t="s">
        <v>2131</v>
      </c>
      <c r="S78" t="s">
        <v>2812</v>
      </c>
    </row>
    <row r="79" spans="1:19">
      <c r="A79" t="s">
        <v>96</v>
      </c>
      <c r="B79" t="s">
        <v>461</v>
      </c>
      <c r="C79" t="s">
        <v>593</v>
      </c>
      <c r="D79" t="b">
        <v>1</v>
      </c>
      <c r="E79" t="b">
        <v>0</v>
      </c>
      <c r="F79" t="b">
        <v>0</v>
      </c>
      <c r="G79" t="b">
        <v>0</v>
      </c>
      <c r="H79" t="b">
        <v>0</v>
      </c>
      <c r="I79" t="b">
        <v>0</v>
      </c>
      <c r="J79" t="b">
        <v>0</v>
      </c>
      <c r="K79" t="b">
        <v>0</v>
      </c>
      <c r="L79" t="b">
        <v>0</v>
      </c>
      <c r="M79" t="s">
        <v>663</v>
      </c>
      <c r="N79" t="s">
        <v>1020</v>
      </c>
      <c r="O79" t="s">
        <v>1388</v>
      </c>
      <c r="P79" t="s">
        <v>1763</v>
      </c>
      <c r="Q79" s="7" t="s">
        <v>2132</v>
      </c>
      <c r="R79" t="s">
        <v>2475</v>
      </c>
      <c r="S79" t="s">
        <v>2813</v>
      </c>
    </row>
    <row r="80" spans="1:19">
      <c r="A80" t="s">
        <v>97</v>
      </c>
      <c r="B80" t="s">
        <v>419</v>
      </c>
      <c r="C80" t="s">
        <v>593</v>
      </c>
      <c r="D80" t="b">
        <v>1</v>
      </c>
      <c r="E80" t="b">
        <v>0</v>
      </c>
      <c r="F80" t="b">
        <v>0</v>
      </c>
      <c r="G80" t="b">
        <v>0</v>
      </c>
      <c r="H80" t="b">
        <v>0</v>
      </c>
      <c r="I80" t="b">
        <v>0</v>
      </c>
      <c r="J80" t="b">
        <v>0</v>
      </c>
      <c r="K80" t="b">
        <v>0</v>
      </c>
      <c r="L80" t="b">
        <v>0</v>
      </c>
      <c r="N80" t="s">
        <v>1021</v>
      </c>
      <c r="O80" t="s">
        <v>1389</v>
      </c>
      <c r="P80" t="s">
        <v>1764</v>
      </c>
      <c r="Q80" s="7" t="s">
        <v>2133</v>
      </c>
      <c r="S80" t="s">
        <v>2814</v>
      </c>
    </row>
    <row r="81" spans="1:19">
      <c r="A81" t="s">
        <v>98</v>
      </c>
      <c r="B81" t="s">
        <v>462</v>
      </c>
      <c r="C81" t="s">
        <v>593</v>
      </c>
      <c r="D81" t="b">
        <v>1</v>
      </c>
      <c r="E81" t="b">
        <v>1</v>
      </c>
      <c r="F81" t="b">
        <v>0</v>
      </c>
      <c r="G81" t="b">
        <v>0</v>
      </c>
      <c r="H81" t="b">
        <v>0</v>
      </c>
      <c r="I81" t="b">
        <v>0</v>
      </c>
      <c r="J81" t="b">
        <v>0</v>
      </c>
      <c r="K81" t="b">
        <v>0</v>
      </c>
      <c r="L81" t="b">
        <v>0</v>
      </c>
      <c r="M81" t="s">
        <v>664</v>
      </c>
      <c r="N81" t="s">
        <v>1022</v>
      </c>
      <c r="O81" t="s">
        <v>1390</v>
      </c>
      <c r="P81" t="s">
        <v>1765</v>
      </c>
      <c r="Q81" s="7" t="s">
        <v>2134</v>
      </c>
      <c r="R81" t="s">
        <v>2476</v>
      </c>
      <c r="S81" t="s">
        <v>2815</v>
      </c>
    </row>
    <row r="82" spans="1:19">
      <c r="A82" t="s">
        <v>99</v>
      </c>
      <c r="B82" t="s">
        <v>463</v>
      </c>
      <c r="C82" t="s">
        <v>594</v>
      </c>
      <c r="D82" t="b">
        <v>1</v>
      </c>
      <c r="E82" t="b">
        <v>0</v>
      </c>
      <c r="F82" t="b">
        <v>0</v>
      </c>
      <c r="G82" t="b">
        <v>0</v>
      </c>
      <c r="H82" t="b">
        <v>0</v>
      </c>
      <c r="I82" t="b">
        <v>0</v>
      </c>
      <c r="J82" t="b">
        <v>0</v>
      </c>
      <c r="K82" t="b">
        <v>0</v>
      </c>
      <c r="L82" t="b">
        <v>0</v>
      </c>
      <c r="N82" t="s">
        <v>1023</v>
      </c>
      <c r="O82" t="s">
        <v>1391</v>
      </c>
      <c r="P82" t="s">
        <v>1766</v>
      </c>
      <c r="Q82" s="7" t="s">
        <v>2135</v>
      </c>
      <c r="S82" t="s">
        <v>2816</v>
      </c>
    </row>
    <row r="83" spans="1:19">
      <c r="A83" t="s">
        <v>100</v>
      </c>
      <c r="B83" t="s">
        <v>464</v>
      </c>
      <c r="C83" t="s">
        <v>594</v>
      </c>
      <c r="D83" t="b">
        <v>1</v>
      </c>
      <c r="E83" t="b">
        <v>1</v>
      </c>
      <c r="F83" t="b">
        <v>0</v>
      </c>
      <c r="G83" t="b">
        <v>0</v>
      </c>
      <c r="H83" t="b">
        <v>0</v>
      </c>
      <c r="I83" t="b">
        <v>0</v>
      </c>
      <c r="J83" t="b">
        <v>0</v>
      </c>
      <c r="K83" t="b">
        <v>0</v>
      </c>
      <c r="L83" t="b">
        <v>0</v>
      </c>
      <c r="M83" t="s">
        <v>665</v>
      </c>
      <c r="N83" t="s">
        <v>1024</v>
      </c>
      <c r="O83" t="s">
        <v>1392</v>
      </c>
      <c r="P83" t="s">
        <v>1767</v>
      </c>
      <c r="Q83" s="7" t="s">
        <v>2136</v>
      </c>
      <c r="R83" t="s">
        <v>2477</v>
      </c>
      <c r="S83" t="s">
        <v>2817</v>
      </c>
    </row>
    <row r="84" spans="1:19">
      <c r="A84" t="s">
        <v>101</v>
      </c>
      <c r="B84" t="s">
        <v>465</v>
      </c>
      <c r="C84" t="s">
        <v>594</v>
      </c>
      <c r="D84" t="b">
        <v>1</v>
      </c>
      <c r="E84" t="b">
        <v>0</v>
      </c>
      <c r="F84" t="b">
        <v>0</v>
      </c>
      <c r="G84" t="b">
        <v>0</v>
      </c>
      <c r="H84" t="b">
        <v>0</v>
      </c>
      <c r="I84" t="b">
        <v>0</v>
      </c>
      <c r="J84" t="b">
        <v>0</v>
      </c>
      <c r="K84" t="b">
        <v>0</v>
      </c>
      <c r="L84" t="b">
        <v>0</v>
      </c>
      <c r="M84" t="s">
        <v>666</v>
      </c>
      <c r="N84" t="s">
        <v>1025</v>
      </c>
      <c r="O84" t="s">
        <v>1393</v>
      </c>
      <c r="P84" t="s">
        <v>1768</v>
      </c>
      <c r="Q84" s="7" t="s">
        <v>2137</v>
      </c>
      <c r="R84" t="s">
        <v>2478</v>
      </c>
    </row>
    <row r="85" spans="1:19">
      <c r="A85" t="s">
        <v>102</v>
      </c>
      <c r="B85" t="s">
        <v>466</v>
      </c>
      <c r="C85" t="s">
        <v>594</v>
      </c>
      <c r="D85" t="b">
        <v>1</v>
      </c>
      <c r="E85" t="b">
        <v>0</v>
      </c>
      <c r="F85" t="b">
        <v>0</v>
      </c>
      <c r="G85" t="b">
        <v>0</v>
      </c>
      <c r="H85" t="b">
        <v>0</v>
      </c>
      <c r="I85" t="b">
        <v>0</v>
      </c>
      <c r="J85" t="b">
        <v>0</v>
      </c>
      <c r="K85" t="b">
        <v>0</v>
      </c>
      <c r="L85" t="b">
        <v>0</v>
      </c>
      <c r="M85" t="s">
        <v>667</v>
      </c>
      <c r="N85" t="s">
        <v>1026</v>
      </c>
      <c r="O85" t="s">
        <v>1394</v>
      </c>
      <c r="P85" t="s">
        <v>1769</v>
      </c>
      <c r="Q85" s="7" t="s">
        <v>2138</v>
      </c>
      <c r="R85" t="s">
        <v>2479</v>
      </c>
      <c r="S85" t="s">
        <v>2818</v>
      </c>
    </row>
    <row r="86" spans="1:19">
      <c r="A86" t="s">
        <v>103</v>
      </c>
      <c r="B86" t="s">
        <v>423</v>
      </c>
      <c r="C86" t="s">
        <v>594</v>
      </c>
      <c r="D86" t="b">
        <v>1</v>
      </c>
      <c r="E86" t="b">
        <v>0</v>
      </c>
      <c r="F86" t="b">
        <v>0</v>
      </c>
      <c r="G86" t="b">
        <v>0</v>
      </c>
      <c r="H86" t="b">
        <v>0</v>
      </c>
      <c r="I86" t="b">
        <v>0</v>
      </c>
      <c r="J86" t="b">
        <v>0</v>
      </c>
      <c r="K86" t="b">
        <v>0</v>
      </c>
      <c r="L86" t="b">
        <v>0</v>
      </c>
      <c r="M86" t="s">
        <v>668</v>
      </c>
      <c r="N86" t="s">
        <v>1027</v>
      </c>
      <c r="O86" t="s">
        <v>1395</v>
      </c>
      <c r="P86" t="s">
        <v>1770</v>
      </c>
      <c r="Q86" s="7" t="s">
        <v>2139</v>
      </c>
      <c r="R86" t="s">
        <v>2480</v>
      </c>
    </row>
    <row r="87" spans="1:19">
      <c r="A87" t="s">
        <v>104</v>
      </c>
      <c r="B87" t="s">
        <v>467</v>
      </c>
      <c r="C87" t="s">
        <v>594</v>
      </c>
      <c r="D87" t="b">
        <v>1</v>
      </c>
      <c r="E87" t="b">
        <v>1</v>
      </c>
      <c r="F87" t="b">
        <v>0</v>
      </c>
      <c r="G87" t="b">
        <v>0</v>
      </c>
      <c r="H87" t="b">
        <v>0</v>
      </c>
      <c r="I87" t="b">
        <v>0</v>
      </c>
      <c r="J87" t="b">
        <v>0</v>
      </c>
      <c r="K87" t="b">
        <v>0</v>
      </c>
      <c r="L87" t="b">
        <v>0</v>
      </c>
      <c r="M87" t="s">
        <v>669</v>
      </c>
      <c r="O87" t="s">
        <v>1396</v>
      </c>
      <c r="P87" t="s">
        <v>1771</v>
      </c>
      <c r="Q87" s="7" t="s">
        <v>2140</v>
      </c>
      <c r="R87" t="s">
        <v>2481</v>
      </c>
      <c r="S87" t="s">
        <v>2819</v>
      </c>
    </row>
    <row r="88" spans="1:19">
      <c r="A88" t="s">
        <v>105</v>
      </c>
      <c r="B88" t="s">
        <v>436</v>
      </c>
      <c r="C88" t="s">
        <v>594</v>
      </c>
      <c r="D88" t="b">
        <v>1</v>
      </c>
      <c r="E88" t="b">
        <v>0</v>
      </c>
      <c r="F88" t="b">
        <v>0</v>
      </c>
      <c r="G88" t="b">
        <v>0</v>
      </c>
      <c r="H88" t="b">
        <v>0</v>
      </c>
      <c r="I88" t="b">
        <v>0</v>
      </c>
      <c r="J88" t="b">
        <v>0</v>
      </c>
      <c r="K88" t="b">
        <v>0</v>
      </c>
      <c r="L88" t="b">
        <v>0</v>
      </c>
      <c r="M88" t="s">
        <v>670</v>
      </c>
      <c r="N88" t="s">
        <v>1028</v>
      </c>
      <c r="O88" t="s">
        <v>1397</v>
      </c>
      <c r="P88" t="s">
        <v>1772</v>
      </c>
      <c r="Q88" s="7" t="s">
        <v>2141</v>
      </c>
      <c r="R88" t="s">
        <v>2482</v>
      </c>
      <c r="S88" t="s">
        <v>2820</v>
      </c>
    </row>
    <row r="89" spans="1:19">
      <c r="A89" t="s">
        <v>106</v>
      </c>
      <c r="B89" t="s">
        <v>424</v>
      </c>
      <c r="C89" t="s">
        <v>594</v>
      </c>
      <c r="D89" t="b">
        <v>1</v>
      </c>
      <c r="E89" t="b">
        <v>0</v>
      </c>
      <c r="F89" t="b">
        <v>0</v>
      </c>
      <c r="G89" t="b">
        <v>0</v>
      </c>
      <c r="H89" t="b">
        <v>0</v>
      </c>
      <c r="I89" t="b">
        <v>0</v>
      </c>
      <c r="J89" t="b">
        <v>0</v>
      </c>
      <c r="K89" t="b">
        <v>0</v>
      </c>
      <c r="L89" t="b">
        <v>0</v>
      </c>
      <c r="M89" t="s">
        <v>671</v>
      </c>
      <c r="N89" t="s">
        <v>1029</v>
      </c>
      <c r="O89" t="s">
        <v>1398</v>
      </c>
      <c r="P89" t="s">
        <v>1773</v>
      </c>
      <c r="Q89" s="7" t="s">
        <v>2142</v>
      </c>
      <c r="R89" t="s">
        <v>2483</v>
      </c>
      <c r="S89" t="s">
        <v>2821</v>
      </c>
    </row>
    <row r="90" spans="1:19">
      <c r="A90" t="s">
        <v>107</v>
      </c>
      <c r="B90" t="s">
        <v>468</v>
      </c>
      <c r="C90" t="s">
        <v>594</v>
      </c>
      <c r="D90" t="b">
        <v>1</v>
      </c>
      <c r="E90" t="b">
        <v>0</v>
      </c>
      <c r="F90" t="b">
        <v>0</v>
      </c>
      <c r="G90" t="b">
        <v>0</v>
      </c>
      <c r="H90" t="b">
        <v>0</v>
      </c>
      <c r="I90" t="b">
        <v>0</v>
      </c>
      <c r="J90" t="b">
        <v>0</v>
      </c>
      <c r="K90" t="b">
        <v>0</v>
      </c>
      <c r="L90" t="b">
        <v>0</v>
      </c>
      <c r="M90" t="s">
        <v>672</v>
      </c>
      <c r="N90" t="s">
        <v>1030</v>
      </c>
      <c r="O90" t="s">
        <v>1399</v>
      </c>
      <c r="P90" t="s">
        <v>1774</v>
      </c>
      <c r="Q90" s="7" t="s">
        <v>2143</v>
      </c>
      <c r="R90" t="s">
        <v>2484</v>
      </c>
      <c r="S90" t="s">
        <v>2822</v>
      </c>
    </row>
    <row r="91" spans="1:19">
      <c r="A91" t="s">
        <v>108</v>
      </c>
      <c r="B91" t="s">
        <v>469</v>
      </c>
      <c r="C91" t="s">
        <v>594</v>
      </c>
      <c r="D91" t="b">
        <v>1</v>
      </c>
      <c r="E91" t="b">
        <v>0</v>
      </c>
      <c r="F91" t="b">
        <v>0</v>
      </c>
      <c r="G91" t="b">
        <v>0</v>
      </c>
      <c r="H91" t="b">
        <v>0</v>
      </c>
      <c r="I91" t="b">
        <v>0</v>
      </c>
      <c r="J91" t="b">
        <v>0</v>
      </c>
      <c r="K91" t="b">
        <v>0</v>
      </c>
      <c r="L91" t="b">
        <v>0</v>
      </c>
      <c r="M91" t="s">
        <v>673</v>
      </c>
      <c r="N91" t="s">
        <v>1031</v>
      </c>
      <c r="O91" t="s">
        <v>1400</v>
      </c>
      <c r="P91" t="s">
        <v>1775</v>
      </c>
      <c r="Q91" s="7" t="s">
        <v>2144</v>
      </c>
      <c r="R91" t="s">
        <v>2485</v>
      </c>
    </row>
    <row r="92" spans="1:19">
      <c r="A92" t="s">
        <v>109</v>
      </c>
      <c r="B92" t="s">
        <v>470</v>
      </c>
      <c r="C92" t="s">
        <v>594</v>
      </c>
      <c r="D92" t="b">
        <v>1</v>
      </c>
      <c r="E92" t="b">
        <v>0</v>
      </c>
      <c r="F92" t="b">
        <v>0</v>
      </c>
      <c r="G92" t="b">
        <v>0</v>
      </c>
      <c r="H92" t="b">
        <v>0</v>
      </c>
      <c r="I92" t="b">
        <v>0</v>
      </c>
      <c r="J92" t="b">
        <v>1</v>
      </c>
      <c r="K92" t="b">
        <v>0</v>
      </c>
      <c r="L92" t="b">
        <v>0</v>
      </c>
      <c r="M92" t="s">
        <v>674</v>
      </c>
      <c r="N92" t="s">
        <v>1032</v>
      </c>
      <c r="O92" t="s">
        <v>1401</v>
      </c>
      <c r="P92" t="s">
        <v>1776</v>
      </c>
      <c r="Q92" s="7" t="s">
        <v>2145</v>
      </c>
      <c r="R92" t="s">
        <v>2486</v>
      </c>
      <c r="S92" t="s">
        <v>2823</v>
      </c>
    </row>
    <row r="93" spans="1:19">
      <c r="A93" t="s">
        <v>110</v>
      </c>
      <c r="B93" t="s">
        <v>407</v>
      </c>
      <c r="C93" t="s">
        <v>594</v>
      </c>
      <c r="D93" t="b">
        <v>1</v>
      </c>
      <c r="E93" t="b">
        <v>1</v>
      </c>
      <c r="F93" t="b">
        <v>0</v>
      </c>
      <c r="G93" t="b">
        <v>0</v>
      </c>
      <c r="H93" t="b">
        <v>0</v>
      </c>
      <c r="I93" t="b">
        <v>0</v>
      </c>
      <c r="J93" t="b">
        <v>0</v>
      </c>
      <c r="K93" t="b">
        <v>0</v>
      </c>
      <c r="L93" t="b">
        <v>0</v>
      </c>
      <c r="M93" t="s">
        <v>675</v>
      </c>
      <c r="N93" t="s">
        <v>1033</v>
      </c>
      <c r="O93" t="s">
        <v>1402</v>
      </c>
      <c r="P93" t="s">
        <v>1777</v>
      </c>
      <c r="Q93" s="7" t="s">
        <v>2146</v>
      </c>
      <c r="R93" t="s">
        <v>2487</v>
      </c>
    </row>
    <row r="94" spans="1:19">
      <c r="A94" t="s">
        <v>111</v>
      </c>
      <c r="B94" t="s">
        <v>425</v>
      </c>
      <c r="C94" t="s">
        <v>594</v>
      </c>
      <c r="D94" t="b">
        <v>1</v>
      </c>
      <c r="E94" t="b">
        <v>0</v>
      </c>
      <c r="F94" t="b">
        <v>0</v>
      </c>
      <c r="G94" t="b">
        <v>0</v>
      </c>
      <c r="H94" t="b">
        <v>0</v>
      </c>
      <c r="I94" t="b">
        <v>0</v>
      </c>
      <c r="J94" t="b">
        <v>0</v>
      </c>
      <c r="K94" t="b">
        <v>0</v>
      </c>
      <c r="L94" t="b">
        <v>0</v>
      </c>
      <c r="M94" t="s">
        <v>676</v>
      </c>
      <c r="N94" t="s">
        <v>1034</v>
      </c>
      <c r="O94" t="s">
        <v>1403</v>
      </c>
      <c r="P94" t="s">
        <v>1778</v>
      </c>
      <c r="Q94" s="7" t="s">
        <v>2147</v>
      </c>
      <c r="R94" t="s">
        <v>2488</v>
      </c>
      <c r="S94" t="s">
        <v>2824</v>
      </c>
    </row>
    <row r="95" spans="1:19">
      <c r="A95" t="s">
        <v>112</v>
      </c>
      <c r="B95" t="s">
        <v>471</v>
      </c>
      <c r="C95" t="s">
        <v>594</v>
      </c>
      <c r="D95" t="b">
        <v>1</v>
      </c>
      <c r="E95" t="b">
        <v>0</v>
      </c>
      <c r="F95" t="b">
        <v>0</v>
      </c>
      <c r="G95" t="b">
        <v>0</v>
      </c>
      <c r="H95" t="b">
        <v>0</v>
      </c>
      <c r="I95" t="b">
        <v>0</v>
      </c>
      <c r="J95" t="b">
        <v>0</v>
      </c>
      <c r="K95" t="b">
        <v>0</v>
      </c>
      <c r="L95" t="b">
        <v>0</v>
      </c>
      <c r="M95" t="s">
        <v>677</v>
      </c>
      <c r="N95" t="s">
        <v>1035</v>
      </c>
      <c r="O95" t="s">
        <v>1404</v>
      </c>
      <c r="P95" t="s">
        <v>1779</v>
      </c>
      <c r="Q95" s="7" t="s">
        <v>2148</v>
      </c>
      <c r="R95" t="s">
        <v>2489</v>
      </c>
      <c r="S95" t="s">
        <v>2825</v>
      </c>
    </row>
    <row r="96" spans="1:19">
      <c r="A96" t="s">
        <v>113</v>
      </c>
      <c r="B96" t="s">
        <v>472</v>
      </c>
      <c r="C96" t="s">
        <v>594</v>
      </c>
      <c r="D96" t="b">
        <v>1</v>
      </c>
      <c r="E96" t="b">
        <v>0</v>
      </c>
      <c r="F96" t="b">
        <v>0</v>
      </c>
      <c r="G96" t="b">
        <v>0</v>
      </c>
      <c r="H96" t="b">
        <v>0</v>
      </c>
      <c r="I96" t="b">
        <v>0</v>
      </c>
      <c r="J96" t="b">
        <v>0</v>
      </c>
      <c r="K96" t="b">
        <v>0</v>
      </c>
      <c r="L96" t="b">
        <v>0</v>
      </c>
      <c r="N96" t="s">
        <v>1036</v>
      </c>
      <c r="O96" t="s">
        <v>1405</v>
      </c>
      <c r="P96" t="s">
        <v>1780</v>
      </c>
      <c r="Q96" s="7" t="s">
        <v>2149</v>
      </c>
      <c r="S96" t="s">
        <v>2826</v>
      </c>
    </row>
    <row r="97" spans="1:19">
      <c r="A97" t="s">
        <v>114</v>
      </c>
      <c r="B97" t="s">
        <v>450</v>
      </c>
      <c r="C97" t="s">
        <v>594</v>
      </c>
      <c r="D97" t="b">
        <v>1</v>
      </c>
      <c r="E97" t="b">
        <v>0</v>
      </c>
      <c r="F97" t="b">
        <v>0</v>
      </c>
      <c r="G97" t="b">
        <v>0</v>
      </c>
      <c r="H97" t="b">
        <v>0</v>
      </c>
      <c r="I97" t="b">
        <v>0</v>
      </c>
      <c r="J97" t="b">
        <v>0</v>
      </c>
      <c r="K97" t="b">
        <v>0</v>
      </c>
      <c r="L97" t="b">
        <v>0</v>
      </c>
      <c r="M97" t="s">
        <v>620</v>
      </c>
      <c r="N97" t="s">
        <v>1037</v>
      </c>
      <c r="O97" t="s">
        <v>1406</v>
      </c>
      <c r="P97" t="s">
        <v>1781</v>
      </c>
      <c r="Q97" s="7" t="s">
        <v>2150</v>
      </c>
    </row>
    <row r="98" spans="1:19">
      <c r="A98" t="s">
        <v>115</v>
      </c>
      <c r="B98" t="s">
        <v>473</v>
      </c>
      <c r="C98" t="s">
        <v>594</v>
      </c>
      <c r="D98" t="b">
        <v>1</v>
      </c>
      <c r="E98" t="b">
        <v>0</v>
      </c>
      <c r="F98" t="b">
        <v>0</v>
      </c>
      <c r="G98" t="b">
        <v>0</v>
      </c>
      <c r="H98" t="b">
        <v>0</v>
      </c>
      <c r="I98" t="b">
        <v>0</v>
      </c>
      <c r="J98" t="b">
        <v>0</v>
      </c>
      <c r="K98" t="b">
        <v>0</v>
      </c>
      <c r="L98" t="b">
        <v>0</v>
      </c>
      <c r="M98" t="s">
        <v>678</v>
      </c>
      <c r="N98" t="s">
        <v>1038</v>
      </c>
      <c r="O98" t="s">
        <v>1407</v>
      </c>
      <c r="P98" t="s">
        <v>1782</v>
      </c>
      <c r="Q98" s="7" t="s">
        <v>2151</v>
      </c>
      <c r="R98" t="s">
        <v>2490</v>
      </c>
      <c r="S98" t="s">
        <v>2827</v>
      </c>
    </row>
    <row r="99" spans="1:19">
      <c r="A99" t="s">
        <v>116</v>
      </c>
      <c r="B99" t="s">
        <v>431</v>
      </c>
      <c r="C99" t="s">
        <v>594</v>
      </c>
      <c r="D99" t="b">
        <v>1</v>
      </c>
      <c r="E99" t="b">
        <v>0</v>
      </c>
      <c r="F99" t="b">
        <v>0</v>
      </c>
      <c r="G99" t="b">
        <v>0</v>
      </c>
      <c r="H99" t="b">
        <v>0</v>
      </c>
      <c r="I99" t="b">
        <v>0</v>
      </c>
      <c r="J99" t="b">
        <v>0</v>
      </c>
      <c r="K99" t="b">
        <v>0</v>
      </c>
      <c r="L99" t="b">
        <v>0</v>
      </c>
      <c r="M99" t="s">
        <v>679</v>
      </c>
      <c r="N99" t="s">
        <v>1039</v>
      </c>
      <c r="O99" t="s">
        <v>1408</v>
      </c>
      <c r="P99" t="s">
        <v>1783</v>
      </c>
      <c r="Q99" s="7" t="s">
        <v>2152</v>
      </c>
      <c r="R99" t="s">
        <v>2491</v>
      </c>
      <c r="S99" t="s">
        <v>2828</v>
      </c>
    </row>
    <row r="100" spans="1:19">
      <c r="A100" t="s">
        <v>117</v>
      </c>
      <c r="B100" t="s">
        <v>474</v>
      </c>
      <c r="C100" t="s">
        <v>594</v>
      </c>
      <c r="D100" t="b">
        <v>1</v>
      </c>
      <c r="E100" t="b">
        <v>0</v>
      </c>
      <c r="F100" t="b">
        <v>0</v>
      </c>
      <c r="G100" t="b">
        <v>0</v>
      </c>
      <c r="H100" t="b">
        <v>0</v>
      </c>
      <c r="I100" t="b">
        <v>0</v>
      </c>
      <c r="J100" t="b">
        <v>1</v>
      </c>
      <c r="K100" t="b">
        <v>0</v>
      </c>
      <c r="L100" t="b">
        <v>0</v>
      </c>
      <c r="M100" t="s">
        <v>680</v>
      </c>
      <c r="N100" t="s">
        <v>1040</v>
      </c>
      <c r="O100" t="s">
        <v>1409</v>
      </c>
      <c r="P100" t="s">
        <v>1784</v>
      </c>
      <c r="Q100" s="7" t="s">
        <v>2153</v>
      </c>
      <c r="R100" t="s">
        <v>2492</v>
      </c>
      <c r="S100" t="s">
        <v>2829</v>
      </c>
    </row>
    <row r="101" spans="1:19">
      <c r="A101" t="s">
        <v>118</v>
      </c>
      <c r="B101" t="s">
        <v>475</v>
      </c>
      <c r="C101" t="s">
        <v>594</v>
      </c>
      <c r="D101" t="b">
        <v>1</v>
      </c>
      <c r="E101" t="b">
        <v>0</v>
      </c>
      <c r="F101" t="b">
        <v>0</v>
      </c>
      <c r="G101" t="b">
        <v>0</v>
      </c>
      <c r="H101" t="b">
        <v>0</v>
      </c>
      <c r="I101" t="b">
        <v>0</v>
      </c>
      <c r="J101" t="b">
        <v>0</v>
      </c>
      <c r="K101" t="b">
        <v>0</v>
      </c>
      <c r="L101" t="b">
        <v>0</v>
      </c>
      <c r="M101" t="s">
        <v>681</v>
      </c>
      <c r="N101" t="s">
        <v>1041</v>
      </c>
      <c r="O101" t="s">
        <v>1410</v>
      </c>
      <c r="P101" t="s">
        <v>1785</v>
      </c>
      <c r="Q101" s="7" t="s">
        <v>2154</v>
      </c>
      <c r="R101" t="s">
        <v>2493</v>
      </c>
      <c r="S101" t="s">
        <v>2830</v>
      </c>
    </row>
    <row r="102" spans="1:19">
      <c r="A102" t="s">
        <v>119</v>
      </c>
      <c r="B102" t="s">
        <v>404</v>
      </c>
      <c r="C102" t="s">
        <v>594</v>
      </c>
      <c r="D102" t="b">
        <v>1</v>
      </c>
      <c r="E102" t="b">
        <v>0</v>
      </c>
      <c r="F102" t="b">
        <v>0</v>
      </c>
      <c r="G102" t="b">
        <v>0</v>
      </c>
      <c r="H102" t="b">
        <v>0</v>
      </c>
      <c r="I102" t="b">
        <v>0</v>
      </c>
      <c r="J102" t="b">
        <v>0</v>
      </c>
      <c r="K102" t="b">
        <v>0</v>
      </c>
      <c r="L102" t="b">
        <v>0</v>
      </c>
      <c r="M102" t="s">
        <v>682</v>
      </c>
      <c r="N102" t="s">
        <v>1042</v>
      </c>
      <c r="O102" t="s">
        <v>1411</v>
      </c>
      <c r="P102" t="s">
        <v>1786</v>
      </c>
      <c r="Q102" s="7" t="s">
        <v>2155</v>
      </c>
      <c r="R102" t="s">
        <v>2494</v>
      </c>
    </row>
    <row r="103" spans="1:19">
      <c r="A103" t="s">
        <v>120</v>
      </c>
      <c r="B103" t="s">
        <v>404</v>
      </c>
      <c r="C103" t="s">
        <v>594</v>
      </c>
      <c r="D103" t="b">
        <v>1</v>
      </c>
      <c r="E103" t="b">
        <v>0</v>
      </c>
      <c r="F103" t="b">
        <v>0</v>
      </c>
      <c r="G103" t="b">
        <v>0</v>
      </c>
      <c r="H103" t="b">
        <v>0</v>
      </c>
      <c r="I103" t="b">
        <v>0</v>
      </c>
      <c r="J103" t="b">
        <v>0</v>
      </c>
      <c r="K103" t="b">
        <v>0</v>
      </c>
      <c r="L103" t="b">
        <v>0</v>
      </c>
      <c r="M103" t="s">
        <v>683</v>
      </c>
      <c r="N103" t="s">
        <v>1043</v>
      </c>
      <c r="O103" t="s">
        <v>1412</v>
      </c>
      <c r="P103" t="s">
        <v>1787</v>
      </c>
      <c r="Q103" s="7" t="s">
        <v>2156</v>
      </c>
      <c r="R103" t="s">
        <v>2495</v>
      </c>
    </row>
    <row r="104" spans="1:19">
      <c r="A104" t="s">
        <v>121</v>
      </c>
      <c r="B104" t="s">
        <v>404</v>
      </c>
      <c r="C104" t="s">
        <v>594</v>
      </c>
      <c r="D104" t="b">
        <v>1</v>
      </c>
      <c r="E104" t="b">
        <v>0</v>
      </c>
      <c r="F104" t="b">
        <v>0</v>
      </c>
      <c r="G104" t="b">
        <v>1</v>
      </c>
      <c r="H104" t="b">
        <v>0</v>
      </c>
      <c r="I104" t="b">
        <v>0</v>
      </c>
      <c r="J104" t="b">
        <v>0</v>
      </c>
      <c r="K104" t="b">
        <v>0</v>
      </c>
      <c r="L104" t="b">
        <v>0</v>
      </c>
      <c r="M104" t="s">
        <v>684</v>
      </c>
      <c r="N104" t="s">
        <v>1044</v>
      </c>
      <c r="O104" t="s">
        <v>1413</v>
      </c>
      <c r="P104" t="s">
        <v>1788</v>
      </c>
      <c r="Q104" s="7" t="s">
        <v>2157</v>
      </c>
      <c r="R104" t="s">
        <v>2496</v>
      </c>
    </row>
    <row r="105" spans="1:19">
      <c r="A105" t="s">
        <v>122</v>
      </c>
      <c r="B105" t="s">
        <v>476</v>
      </c>
      <c r="C105" t="s">
        <v>594</v>
      </c>
      <c r="D105" t="b">
        <v>1</v>
      </c>
      <c r="E105" t="b">
        <v>0</v>
      </c>
      <c r="F105" t="b">
        <v>0</v>
      </c>
      <c r="G105" t="b">
        <v>0</v>
      </c>
      <c r="H105" t="b">
        <v>0</v>
      </c>
      <c r="I105" t="b">
        <v>0</v>
      </c>
      <c r="J105" t="b">
        <v>0</v>
      </c>
      <c r="K105" t="b">
        <v>0</v>
      </c>
      <c r="L105" t="b">
        <v>0</v>
      </c>
      <c r="M105" t="s">
        <v>685</v>
      </c>
      <c r="N105" t="s">
        <v>1045</v>
      </c>
      <c r="O105" t="s">
        <v>1414</v>
      </c>
      <c r="P105" t="s">
        <v>1789</v>
      </c>
      <c r="Q105" s="7" t="s">
        <v>2158</v>
      </c>
      <c r="R105" t="s">
        <v>2497</v>
      </c>
      <c r="S105" t="s">
        <v>2831</v>
      </c>
    </row>
    <row r="106" spans="1:19">
      <c r="A106" t="s">
        <v>123</v>
      </c>
      <c r="B106" t="s">
        <v>424</v>
      </c>
      <c r="C106" t="s">
        <v>594</v>
      </c>
      <c r="D106" t="b">
        <v>1</v>
      </c>
      <c r="E106" t="b">
        <v>0</v>
      </c>
      <c r="F106" t="b">
        <v>0</v>
      </c>
      <c r="G106" t="b">
        <v>0</v>
      </c>
      <c r="H106" t="b">
        <v>0</v>
      </c>
      <c r="I106" t="b">
        <v>0</v>
      </c>
      <c r="J106" t="b">
        <v>0</v>
      </c>
      <c r="K106" t="b">
        <v>0</v>
      </c>
      <c r="L106" t="b">
        <v>0</v>
      </c>
      <c r="M106" t="s">
        <v>686</v>
      </c>
      <c r="N106" t="s">
        <v>1046</v>
      </c>
      <c r="O106" t="s">
        <v>1415</v>
      </c>
      <c r="P106" t="s">
        <v>1790</v>
      </c>
      <c r="Q106" s="7" t="s">
        <v>2159</v>
      </c>
      <c r="R106" t="s">
        <v>2498</v>
      </c>
      <c r="S106" t="s">
        <v>2832</v>
      </c>
    </row>
    <row r="107" spans="1:19">
      <c r="A107" t="s">
        <v>124</v>
      </c>
      <c r="B107" t="s">
        <v>424</v>
      </c>
      <c r="C107" t="s">
        <v>594</v>
      </c>
      <c r="D107" t="b">
        <v>1</v>
      </c>
      <c r="E107" t="b">
        <v>0</v>
      </c>
      <c r="F107" t="b">
        <v>0</v>
      </c>
      <c r="G107" t="b">
        <v>0</v>
      </c>
      <c r="H107" t="b">
        <v>0</v>
      </c>
      <c r="I107" t="b">
        <v>0</v>
      </c>
      <c r="J107" t="b">
        <v>0</v>
      </c>
      <c r="K107" t="b">
        <v>0</v>
      </c>
      <c r="L107" t="b">
        <v>0</v>
      </c>
      <c r="M107" t="s">
        <v>687</v>
      </c>
      <c r="N107" t="s">
        <v>1047</v>
      </c>
      <c r="O107" t="s">
        <v>1416</v>
      </c>
      <c r="P107" t="s">
        <v>1791</v>
      </c>
      <c r="Q107" s="7" t="s">
        <v>2160</v>
      </c>
      <c r="R107" t="s">
        <v>2499</v>
      </c>
      <c r="S107" t="s">
        <v>2833</v>
      </c>
    </row>
    <row r="108" spans="1:19">
      <c r="A108" t="s">
        <v>125</v>
      </c>
      <c r="B108" t="s">
        <v>413</v>
      </c>
      <c r="C108" t="s">
        <v>594</v>
      </c>
      <c r="D108" t="b">
        <v>1</v>
      </c>
      <c r="E108" t="b">
        <v>0</v>
      </c>
      <c r="F108" t="b">
        <v>0</v>
      </c>
      <c r="G108" t="b">
        <v>0</v>
      </c>
      <c r="H108" t="b">
        <v>0</v>
      </c>
      <c r="I108" t="b">
        <v>0</v>
      </c>
      <c r="J108" t="b">
        <v>0</v>
      </c>
      <c r="K108" t="b">
        <v>0</v>
      </c>
      <c r="L108" t="b">
        <v>0</v>
      </c>
      <c r="M108" t="s">
        <v>688</v>
      </c>
      <c r="N108" t="s">
        <v>1048</v>
      </c>
      <c r="O108" t="s">
        <v>1417</v>
      </c>
      <c r="P108" t="s">
        <v>1792</v>
      </c>
      <c r="Q108" s="7" t="s">
        <v>2161</v>
      </c>
      <c r="R108" t="s">
        <v>2500</v>
      </c>
    </row>
    <row r="109" spans="1:19">
      <c r="A109" t="s">
        <v>126</v>
      </c>
      <c r="B109" t="s">
        <v>477</v>
      </c>
      <c r="C109" t="s">
        <v>594</v>
      </c>
      <c r="D109" t="b">
        <v>1</v>
      </c>
      <c r="E109" t="b">
        <v>1</v>
      </c>
      <c r="F109" t="b">
        <v>0</v>
      </c>
      <c r="G109" t="b">
        <v>0</v>
      </c>
      <c r="H109" t="b">
        <v>0</v>
      </c>
      <c r="I109" t="b">
        <v>0</v>
      </c>
      <c r="J109" t="b">
        <v>0</v>
      </c>
      <c r="K109" t="b">
        <v>0</v>
      </c>
      <c r="L109" t="b">
        <v>0</v>
      </c>
      <c r="M109" t="s">
        <v>689</v>
      </c>
      <c r="N109" t="s">
        <v>1049</v>
      </c>
      <c r="O109" t="s">
        <v>1418</v>
      </c>
      <c r="P109" t="s">
        <v>1793</v>
      </c>
      <c r="Q109" s="7" t="s">
        <v>2162</v>
      </c>
      <c r="R109" t="s">
        <v>2501</v>
      </c>
      <c r="S109" t="s">
        <v>2834</v>
      </c>
    </row>
    <row r="110" spans="1:19">
      <c r="A110" t="s">
        <v>127</v>
      </c>
      <c r="B110" t="s">
        <v>460</v>
      </c>
      <c r="C110" t="s">
        <v>594</v>
      </c>
      <c r="D110" t="b">
        <v>1</v>
      </c>
      <c r="E110" t="b">
        <v>0</v>
      </c>
      <c r="F110" t="b">
        <v>0</v>
      </c>
      <c r="G110" t="b">
        <v>0</v>
      </c>
      <c r="H110" t="b">
        <v>0</v>
      </c>
      <c r="I110" t="b">
        <v>0</v>
      </c>
      <c r="J110" t="b">
        <v>0</v>
      </c>
      <c r="K110" t="b">
        <v>0</v>
      </c>
      <c r="L110" t="b">
        <v>0</v>
      </c>
      <c r="N110" t="s">
        <v>1050</v>
      </c>
      <c r="O110" t="s">
        <v>1419</v>
      </c>
      <c r="P110" t="s">
        <v>1794</v>
      </c>
      <c r="Q110" s="7" t="s">
        <v>2163</v>
      </c>
      <c r="S110" t="s">
        <v>2835</v>
      </c>
    </row>
    <row r="111" spans="1:19">
      <c r="A111" t="s">
        <v>128</v>
      </c>
      <c r="B111" t="s">
        <v>417</v>
      </c>
      <c r="C111" t="s">
        <v>594</v>
      </c>
      <c r="D111" t="b">
        <v>1</v>
      </c>
      <c r="E111" t="b">
        <v>0</v>
      </c>
      <c r="F111" t="b">
        <v>0</v>
      </c>
      <c r="G111" t="b">
        <v>0</v>
      </c>
      <c r="H111" t="b">
        <v>0</v>
      </c>
      <c r="I111" t="b">
        <v>0</v>
      </c>
      <c r="J111" t="b">
        <v>0</v>
      </c>
      <c r="K111" t="b">
        <v>0</v>
      </c>
      <c r="L111" t="b">
        <v>0</v>
      </c>
      <c r="M111" t="s">
        <v>690</v>
      </c>
      <c r="N111" t="s">
        <v>1051</v>
      </c>
      <c r="O111" t="s">
        <v>1420</v>
      </c>
      <c r="P111" t="s">
        <v>1795</v>
      </c>
      <c r="Q111" s="7" t="s">
        <v>2164</v>
      </c>
      <c r="R111" t="s">
        <v>2502</v>
      </c>
      <c r="S111" t="s">
        <v>2836</v>
      </c>
    </row>
    <row r="112" spans="1:19">
      <c r="A112" t="s">
        <v>129</v>
      </c>
      <c r="B112" t="s">
        <v>423</v>
      </c>
      <c r="C112" t="s">
        <v>594</v>
      </c>
      <c r="D112" t="b">
        <v>1</v>
      </c>
      <c r="E112" t="b">
        <v>0</v>
      </c>
      <c r="F112" t="b">
        <v>0</v>
      </c>
      <c r="G112" t="b">
        <v>0</v>
      </c>
      <c r="H112" t="b">
        <v>0</v>
      </c>
      <c r="I112" t="b">
        <v>0</v>
      </c>
      <c r="J112" t="b">
        <v>0</v>
      </c>
      <c r="K112" t="b">
        <v>0</v>
      </c>
      <c r="L112" t="b">
        <v>0</v>
      </c>
      <c r="M112" t="s">
        <v>691</v>
      </c>
      <c r="N112" t="s">
        <v>1052</v>
      </c>
      <c r="O112" t="s">
        <v>1421</v>
      </c>
      <c r="P112" t="s">
        <v>1796</v>
      </c>
      <c r="Q112" s="7" t="s">
        <v>2165</v>
      </c>
      <c r="R112" t="s">
        <v>2503</v>
      </c>
    </row>
    <row r="113" spans="1:19">
      <c r="A113" t="s">
        <v>130</v>
      </c>
      <c r="B113" t="s">
        <v>478</v>
      </c>
      <c r="C113" t="s">
        <v>594</v>
      </c>
      <c r="D113" t="b">
        <v>0</v>
      </c>
      <c r="E113" t="b">
        <v>1</v>
      </c>
      <c r="F113" t="b">
        <v>0</v>
      </c>
      <c r="G113" t="b">
        <v>0</v>
      </c>
      <c r="H113" t="b">
        <v>0</v>
      </c>
      <c r="I113" t="b">
        <v>0</v>
      </c>
      <c r="J113" t="b">
        <v>0</v>
      </c>
      <c r="K113" t="b">
        <v>0</v>
      </c>
      <c r="L113" t="b">
        <v>0</v>
      </c>
      <c r="N113" t="s">
        <v>1053</v>
      </c>
      <c r="O113" t="s">
        <v>1422</v>
      </c>
      <c r="P113" t="s">
        <v>1797</v>
      </c>
      <c r="Q113" s="7" t="s">
        <v>2166</v>
      </c>
      <c r="S113" t="s">
        <v>2837</v>
      </c>
    </row>
    <row r="114" spans="1:19">
      <c r="A114" t="s">
        <v>131</v>
      </c>
      <c r="B114" t="s">
        <v>479</v>
      </c>
      <c r="C114" t="s">
        <v>594</v>
      </c>
      <c r="D114" t="b">
        <v>1</v>
      </c>
      <c r="E114" t="b">
        <v>0</v>
      </c>
      <c r="F114" t="b">
        <v>0</v>
      </c>
      <c r="G114" t="b">
        <v>0</v>
      </c>
      <c r="H114" t="b">
        <v>0</v>
      </c>
      <c r="I114" t="b">
        <v>0</v>
      </c>
      <c r="J114" t="b">
        <v>0</v>
      </c>
      <c r="K114" t="b">
        <v>0</v>
      </c>
      <c r="L114" t="b">
        <v>0</v>
      </c>
      <c r="M114" t="s">
        <v>692</v>
      </c>
      <c r="N114" t="s">
        <v>1054</v>
      </c>
      <c r="O114" t="s">
        <v>1423</v>
      </c>
      <c r="P114" t="s">
        <v>1798</v>
      </c>
      <c r="Q114" s="7" t="s">
        <v>2167</v>
      </c>
      <c r="R114" t="s">
        <v>2504</v>
      </c>
    </row>
    <row r="115" spans="1:19">
      <c r="A115" t="s">
        <v>132</v>
      </c>
      <c r="B115" t="s">
        <v>424</v>
      </c>
      <c r="C115" t="s">
        <v>594</v>
      </c>
      <c r="D115" t="b">
        <v>1</v>
      </c>
      <c r="E115" t="b">
        <v>0</v>
      </c>
      <c r="F115" t="b">
        <v>0</v>
      </c>
      <c r="G115" t="b">
        <v>0</v>
      </c>
      <c r="H115" t="b">
        <v>0</v>
      </c>
      <c r="I115" t="b">
        <v>0</v>
      </c>
      <c r="J115" t="b">
        <v>0</v>
      </c>
      <c r="K115" t="b">
        <v>0</v>
      </c>
      <c r="L115" t="b">
        <v>0</v>
      </c>
      <c r="M115" t="s">
        <v>693</v>
      </c>
      <c r="N115" t="s">
        <v>1055</v>
      </c>
      <c r="O115" t="s">
        <v>1424</v>
      </c>
      <c r="P115" t="s">
        <v>1799</v>
      </c>
      <c r="Q115" s="7" t="s">
        <v>2168</v>
      </c>
      <c r="R115" t="s">
        <v>2505</v>
      </c>
      <c r="S115" t="s">
        <v>2838</v>
      </c>
    </row>
    <row r="116" spans="1:19">
      <c r="A116" t="s">
        <v>133</v>
      </c>
      <c r="B116" t="s">
        <v>480</v>
      </c>
      <c r="C116" t="s">
        <v>594</v>
      </c>
      <c r="D116" t="b">
        <v>1</v>
      </c>
      <c r="E116" t="b">
        <v>1</v>
      </c>
      <c r="F116" t="b">
        <v>0</v>
      </c>
      <c r="G116" t="b">
        <v>0</v>
      </c>
      <c r="H116" t="b">
        <v>0</v>
      </c>
      <c r="I116" t="b">
        <v>0</v>
      </c>
      <c r="J116" t="b">
        <v>0</v>
      </c>
      <c r="K116" t="b">
        <v>0</v>
      </c>
      <c r="L116" t="b">
        <v>0</v>
      </c>
      <c r="M116" t="s">
        <v>694</v>
      </c>
      <c r="N116" t="s">
        <v>1056</v>
      </c>
      <c r="O116" t="s">
        <v>1425</v>
      </c>
      <c r="Q116" s="7" t="s">
        <v>2169</v>
      </c>
      <c r="R116" t="s">
        <v>2506</v>
      </c>
      <c r="S116" t="s">
        <v>2839</v>
      </c>
    </row>
    <row r="117" spans="1:19">
      <c r="A117" t="s">
        <v>134</v>
      </c>
      <c r="B117" t="s">
        <v>424</v>
      </c>
      <c r="C117" t="s">
        <v>594</v>
      </c>
      <c r="D117" t="b">
        <v>1</v>
      </c>
      <c r="E117" t="b">
        <v>0</v>
      </c>
      <c r="F117" t="b">
        <v>0</v>
      </c>
      <c r="G117" t="b">
        <v>0</v>
      </c>
      <c r="H117" t="b">
        <v>0</v>
      </c>
      <c r="I117" t="b">
        <v>0</v>
      </c>
      <c r="J117" t="b">
        <v>0</v>
      </c>
      <c r="K117" t="b">
        <v>0</v>
      </c>
      <c r="L117" t="b">
        <v>0</v>
      </c>
      <c r="M117" t="s">
        <v>695</v>
      </c>
      <c r="N117" t="s">
        <v>1057</v>
      </c>
      <c r="O117" t="s">
        <v>1426</v>
      </c>
      <c r="P117" t="s">
        <v>1800</v>
      </c>
      <c r="Q117" s="7" t="s">
        <v>2170</v>
      </c>
      <c r="R117" t="s">
        <v>2507</v>
      </c>
      <c r="S117" t="s">
        <v>2840</v>
      </c>
    </row>
    <row r="118" spans="1:19">
      <c r="A118" t="s">
        <v>135</v>
      </c>
      <c r="B118" t="s">
        <v>481</v>
      </c>
      <c r="C118" t="s">
        <v>594</v>
      </c>
      <c r="D118" t="b">
        <v>1</v>
      </c>
      <c r="E118" t="b">
        <v>0</v>
      </c>
      <c r="F118" t="b">
        <v>0</v>
      </c>
      <c r="G118" t="b">
        <v>0</v>
      </c>
      <c r="H118" t="b">
        <v>0</v>
      </c>
      <c r="I118" t="b">
        <v>0</v>
      </c>
      <c r="J118" t="b">
        <v>0</v>
      </c>
      <c r="K118" t="b">
        <v>0</v>
      </c>
      <c r="L118" t="b">
        <v>0</v>
      </c>
      <c r="M118" t="s">
        <v>620</v>
      </c>
      <c r="N118" t="s">
        <v>1058</v>
      </c>
      <c r="O118" t="s">
        <v>1427</v>
      </c>
      <c r="P118" t="s">
        <v>1801</v>
      </c>
      <c r="Q118" s="7" t="s">
        <v>2171</v>
      </c>
    </row>
    <row r="119" spans="1:19">
      <c r="A119" t="s">
        <v>136</v>
      </c>
      <c r="B119" t="s">
        <v>424</v>
      </c>
      <c r="C119" t="s">
        <v>594</v>
      </c>
      <c r="D119" t="b">
        <v>1</v>
      </c>
      <c r="E119" t="b">
        <v>0</v>
      </c>
      <c r="F119" t="b">
        <v>0</v>
      </c>
      <c r="G119" t="b">
        <v>0</v>
      </c>
      <c r="H119" t="b">
        <v>0</v>
      </c>
      <c r="I119" t="b">
        <v>0</v>
      </c>
      <c r="J119" t="b">
        <v>0</v>
      </c>
      <c r="K119" t="b">
        <v>0</v>
      </c>
      <c r="L119" t="b">
        <v>0</v>
      </c>
      <c r="M119" t="s">
        <v>696</v>
      </c>
      <c r="N119" t="s">
        <v>1059</v>
      </c>
      <c r="O119" t="s">
        <v>1428</v>
      </c>
      <c r="P119" t="s">
        <v>1800</v>
      </c>
      <c r="Q119" s="7" t="s">
        <v>2172</v>
      </c>
      <c r="R119" t="s">
        <v>2508</v>
      </c>
      <c r="S119" t="s">
        <v>2841</v>
      </c>
    </row>
    <row r="120" spans="1:19">
      <c r="A120" t="s">
        <v>137</v>
      </c>
      <c r="B120" t="s">
        <v>433</v>
      </c>
      <c r="C120" t="s">
        <v>594</v>
      </c>
      <c r="D120" t="b">
        <v>1</v>
      </c>
      <c r="E120" t="b">
        <v>0</v>
      </c>
      <c r="F120" t="b">
        <v>0</v>
      </c>
      <c r="G120" t="b">
        <v>0</v>
      </c>
      <c r="H120" t="b">
        <v>0</v>
      </c>
      <c r="I120" t="b">
        <v>0</v>
      </c>
      <c r="J120" t="b">
        <v>0</v>
      </c>
      <c r="K120" t="b">
        <v>0</v>
      </c>
      <c r="L120" t="b">
        <v>0</v>
      </c>
      <c r="M120" t="s">
        <v>697</v>
      </c>
      <c r="N120" t="s">
        <v>1060</v>
      </c>
      <c r="O120" t="s">
        <v>1429</v>
      </c>
      <c r="P120" t="s">
        <v>1802</v>
      </c>
      <c r="Q120" s="7" t="s">
        <v>2173</v>
      </c>
      <c r="R120" t="s">
        <v>2509</v>
      </c>
      <c r="S120" t="s">
        <v>2842</v>
      </c>
    </row>
    <row r="121" spans="1:19">
      <c r="A121" t="s">
        <v>138</v>
      </c>
      <c r="B121" t="s">
        <v>433</v>
      </c>
      <c r="C121" t="s">
        <v>594</v>
      </c>
      <c r="D121" t="b">
        <v>1</v>
      </c>
      <c r="E121" t="b">
        <v>0</v>
      </c>
      <c r="F121" t="b">
        <v>0</v>
      </c>
      <c r="G121" t="b">
        <v>0</v>
      </c>
      <c r="H121" t="b">
        <v>0</v>
      </c>
      <c r="I121" t="b">
        <v>0</v>
      </c>
      <c r="J121" t="b">
        <v>0</v>
      </c>
      <c r="K121" t="b">
        <v>0</v>
      </c>
      <c r="L121" t="b">
        <v>0</v>
      </c>
      <c r="M121" t="s">
        <v>698</v>
      </c>
      <c r="N121" t="s">
        <v>1061</v>
      </c>
      <c r="O121" t="s">
        <v>1430</v>
      </c>
      <c r="P121" t="s">
        <v>1803</v>
      </c>
      <c r="Q121" s="7" t="s">
        <v>2174</v>
      </c>
      <c r="R121" t="s">
        <v>2510</v>
      </c>
      <c r="S121" t="s">
        <v>2843</v>
      </c>
    </row>
    <row r="122" spans="1:19">
      <c r="A122" t="s">
        <v>139</v>
      </c>
      <c r="B122" t="s">
        <v>423</v>
      </c>
      <c r="C122" t="s">
        <v>594</v>
      </c>
      <c r="D122" t="b">
        <v>1</v>
      </c>
      <c r="E122" t="b">
        <v>0</v>
      </c>
      <c r="F122" t="b">
        <v>0</v>
      </c>
      <c r="G122" t="b">
        <v>0</v>
      </c>
      <c r="H122" t="b">
        <v>0</v>
      </c>
      <c r="I122" t="b">
        <v>0</v>
      </c>
      <c r="J122" t="b">
        <v>0</v>
      </c>
      <c r="K122" t="b">
        <v>0</v>
      </c>
      <c r="L122" t="b">
        <v>0</v>
      </c>
      <c r="M122" t="s">
        <v>699</v>
      </c>
      <c r="N122" t="s">
        <v>1062</v>
      </c>
      <c r="O122" t="s">
        <v>1431</v>
      </c>
      <c r="P122" t="s">
        <v>1804</v>
      </c>
      <c r="Q122" s="7" t="s">
        <v>2175</v>
      </c>
      <c r="R122" t="s">
        <v>2511</v>
      </c>
    </row>
    <row r="123" spans="1:19">
      <c r="A123" t="s">
        <v>140</v>
      </c>
      <c r="B123" t="s">
        <v>407</v>
      </c>
      <c r="C123" t="s">
        <v>594</v>
      </c>
      <c r="D123" t="b">
        <v>1</v>
      </c>
      <c r="E123" t="b">
        <v>0</v>
      </c>
      <c r="F123" t="b">
        <v>0</v>
      </c>
      <c r="G123" t="b">
        <v>0</v>
      </c>
      <c r="H123" t="b">
        <v>0</v>
      </c>
      <c r="I123" t="b">
        <v>0</v>
      </c>
      <c r="J123" t="b">
        <v>0</v>
      </c>
      <c r="K123" t="b">
        <v>0</v>
      </c>
      <c r="L123" t="b">
        <v>0</v>
      </c>
      <c r="M123" t="s">
        <v>700</v>
      </c>
      <c r="N123" t="s">
        <v>1063</v>
      </c>
      <c r="O123" t="s">
        <v>1432</v>
      </c>
      <c r="P123" t="s">
        <v>1805</v>
      </c>
      <c r="Q123" s="7" t="s">
        <v>2176</v>
      </c>
      <c r="R123" t="s">
        <v>2512</v>
      </c>
    </row>
    <row r="124" spans="1:19">
      <c r="A124" t="s">
        <v>141</v>
      </c>
      <c r="B124" t="s">
        <v>482</v>
      </c>
      <c r="C124" t="s">
        <v>594</v>
      </c>
      <c r="D124" t="b">
        <v>1</v>
      </c>
      <c r="E124" t="b">
        <v>1</v>
      </c>
      <c r="F124" t="b">
        <v>0</v>
      </c>
      <c r="G124" t="b">
        <v>0</v>
      </c>
      <c r="H124" t="b">
        <v>0</v>
      </c>
      <c r="I124" t="b">
        <v>0</v>
      </c>
      <c r="J124" t="b">
        <v>1</v>
      </c>
      <c r="K124" t="b">
        <v>0</v>
      </c>
      <c r="L124" t="b">
        <v>0</v>
      </c>
      <c r="M124" t="s">
        <v>701</v>
      </c>
      <c r="N124" t="s">
        <v>1064</v>
      </c>
      <c r="O124" t="s">
        <v>1433</v>
      </c>
      <c r="P124" t="s">
        <v>1806</v>
      </c>
      <c r="Q124" s="7" t="s">
        <v>2177</v>
      </c>
      <c r="R124" t="s">
        <v>2513</v>
      </c>
      <c r="S124" t="s">
        <v>2844</v>
      </c>
    </row>
    <row r="125" spans="1:19">
      <c r="A125" t="s">
        <v>142</v>
      </c>
      <c r="B125" t="s">
        <v>483</v>
      </c>
      <c r="C125" t="s">
        <v>594</v>
      </c>
      <c r="D125" t="b">
        <v>1</v>
      </c>
      <c r="E125" t="b">
        <v>0</v>
      </c>
      <c r="F125" t="b">
        <v>0</v>
      </c>
      <c r="G125" t="b">
        <v>0</v>
      </c>
      <c r="H125" t="b">
        <v>0</v>
      </c>
      <c r="I125" t="b">
        <v>0</v>
      </c>
      <c r="J125" t="b">
        <v>0</v>
      </c>
      <c r="K125" t="b">
        <v>0</v>
      </c>
      <c r="L125" t="b">
        <v>0</v>
      </c>
      <c r="M125" t="s">
        <v>702</v>
      </c>
      <c r="N125" t="s">
        <v>1065</v>
      </c>
      <c r="O125" t="s">
        <v>1434</v>
      </c>
      <c r="P125" t="s">
        <v>1807</v>
      </c>
      <c r="Q125" s="7" t="s">
        <v>2178</v>
      </c>
      <c r="R125" t="s">
        <v>2514</v>
      </c>
      <c r="S125" t="s">
        <v>2845</v>
      </c>
    </row>
    <row r="126" spans="1:19">
      <c r="A126" t="s">
        <v>143</v>
      </c>
      <c r="B126" t="s">
        <v>484</v>
      </c>
      <c r="C126" t="s">
        <v>594</v>
      </c>
      <c r="D126" t="b">
        <v>1</v>
      </c>
      <c r="E126" t="b">
        <v>0</v>
      </c>
      <c r="F126" t="b">
        <v>0</v>
      </c>
      <c r="G126" t="b">
        <v>0</v>
      </c>
      <c r="H126" t="b">
        <v>0</v>
      </c>
      <c r="I126" t="b">
        <v>0</v>
      </c>
      <c r="J126" t="b">
        <v>0</v>
      </c>
      <c r="K126" t="b">
        <v>0</v>
      </c>
      <c r="L126" t="b">
        <v>0</v>
      </c>
      <c r="M126" t="s">
        <v>703</v>
      </c>
      <c r="N126" t="s">
        <v>1066</v>
      </c>
      <c r="O126" t="s">
        <v>1435</v>
      </c>
      <c r="P126" t="s">
        <v>1808</v>
      </c>
      <c r="Q126" s="7" t="s">
        <v>2179</v>
      </c>
      <c r="R126" t="s">
        <v>2515</v>
      </c>
      <c r="S126" t="s">
        <v>2846</v>
      </c>
    </row>
    <row r="127" spans="1:19">
      <c r="A127" t="s">
        <v>144</v>
      </c>
      <c r="B127" t="s">
        <v>424</v>
      </c>
      <c r="C127" t="s">
        <v>594</v>
      </c>
      <c r="D127" t="b">
        <v>1</v>
      </c>
      <c r="E127" t="b">
        <v>0</v>
      </c>
      <c r="F127" t="b">
        <v>0</v>
      </c>
      <c r="G127" t="b">
        <v>0</v>
      </c>
      <c r="H127" t="b">
        <v>0</v>
      </c>
      <c r="I127" t="b">
        <v>0</v>
      </c>
      <c r="J127" t="b">
        <v>0</v>
      </c>
      <c r="K127" t="b">
        <v>0</v>
      </c>
      <c r="L127" t="b">
        <v>0</v>
      </c>
      <c r="M127" t="s">
        <v>704</v>
      </c>
      <c r="N127" t="s">
        <v>1067</v>
      </c>
      <c r="O127" t="s">
        <v>1436</v>
      </c>
      <c r="P127" t="s">
        <v>1809</v>
      </c>
      <c r="Q127" s="7" t="s">
        <v>2180</v>
      </c>
      <c r="R127" t="s">
        <v>2516</v>
      </c>
      <c r="S127" t="s">
        <v>2847</v>
      </c>
    </row>
    <row r="128" spans="1:19">
      <c r="A128" t="s">
        <v>145</v>
      </c>
      <c r="B128" t="s">
        <v>485</v>
      </c>
      <c r="C128" t="s">
        <v>594</v>
      </c>
      <c r="D128" t="b">
        <v>1</v>
      </c>
      <c r="E128" t="b">
        <v>0</v>
      </c>
      <c r="F128" t="b">
        <v>0</v>
      </c>
      <c r="G128" t="b">
        <v>0</v>
      </c>
      <c r="H128" t="b">
        <v>0</v>
      </c>
      <c r="I128" t="b">
        <v>0</v>
      </c>
      <c r="J128" t="b">
        <v>0</v>
      </c>
      <c r="K128" t="b">
        <v>0</v>
      </c>
      <c r="L128" t="b">
        <v>0</v>
      </c>
      <c r="M128" t="s">
        <v>705</v>
      </c>
      <c r="N128" t="s">
        <v>1068</v>
      </c>
      <c r="O128" t="s">
        <v>1437</v>
      </c>
      <c r="P128" t="s">
        <v>1810</v>
      </c>
      <c r="Q128" s="7" t="s">
        <v>2181</v>
      </c>
      <c r="R128" t="s">
        <v>2517</v>
      </c>
      <c r="S128" t="s">
        <v>2848</v>
      </c>
    </row>
    <row r="129" spans="1:19">
      <c r="A129" t="s">
        <v>146</v>
      </c>
      <c r="B129" t="s">
        <v>486</v>
      </c>
      <c r="C129" t="s">
        <v>594</v>
      </c>
      <c r="D129" t="b">
        <v>1</v>
      </c>
      <c r="E129" t="b">
        <v>0</v>
      </c>
      <c r="F129" t="b">
        <v>0</v>
      </c>
      <c r="G129" t="b">
        <v>0</v>
      </c>
      <c r="H129" t="b">
        <v>0</v>
      </c>
      <c r="I129" t="b">
        <v>0</v>
      </c>
      <c r="J129" t="b">
        <v>0</v>
      </c>
      <c r="K129" t="b">
        <v>0</v>
      </c>
      <c r="L129" t="b">
        <v>0</v>
      </c>
      <c r="M129" t="s">
        <v>706</v>
      </c>
      <c r="N129" t="s">
        <v>1069</v>
      </c>
      <c r="O129" t="s">
        <v>1438</v>
      </c>
      <c r="P129" t="s">
        <v>1811</v>
      </c>
      <c r="Q129" s="7" t="s">
        <v>2182</v>
      </c>
      <c r="R129" t="s">
        <v>2518</v>
      </c>
    </row>
    <row r="130" spans="1:19">
      <c r="A130" t="s">
        <v>147</v>
      </c>
      <c r="B130" t="s">
        <v>426</v>
      </c>
      <c r="C130" t="s">
        <v>595</v>
      </c>
      <c r="D130" t="b">
        <v>1</v>
      </c>
      <c r="E130" t="b">
        <v>0</v>
      </c>
      <c r="F130" t="b">
        <v>0</v>
      </c>
      <c r="G130" t="b">
        <v>0</v>
      </c>
      <c r="H130" t="b">
        <v>0</v>
      </c>
      <c r="I130" t="b">
        <v>0</v>
      </c>
      <c r="J130" t="b">
        <v>0</v>
      </c>
      <c r="K130" t="b">
        <v>0</v>
      </c>
      <c r="L130" t="b">
        <v>0</v>
      </c>
      <c r="N130" t="s">
        <v>1070</v>
      </c>
      <c r="O130" t="s">
        <v>1439</v>
      </c>
      <c r="P130" t="s">
        <v>1812</v>
      </c>
      <c r="Q130" s="7" t="s">
        <v>2183</v>
      </c>
      <c r="S130" t="s">
        <v>2849</v>
      </c>
    </row>
    <row r="131" spans="1:19">
      <c r="A131" t="s">
        <v>148</v>
      </c>
      <c r="B131" t="s">
        <v>433</v>
      </c>
      <c r="C131" t="s">
        <v>595</v>
      </c>
      <c r="D131" t="b">
        <v>1</v>
      </c>
      <c r="E131" t="b">
        <v>0</v>
      </c>
      <c r="F131" t="b">
        <v>0</v>
      </c>
      <c r="G131" t="b">
        <v>0</v>
      </c>
      <c r="H131" t="b">
        <v>0</v>
      </c>
      <c r="I131" t="b">
        <v>0</v>
      </c>
      <c r="J131" t="b">
        <v>0</v>
      </c>
      <c r="K131" t="b">
        <v>0</v>
      </c>
      <c r="L131" t="b">
        <v>0</v>
      </c>
      <c r="M131" t="s">
        <v>707</v>
      </c>
      <c r="O131" t="s">
        <v>1440</v>
      </c>
      <c r="P131" t="s">
        <v>1813</v>
      </c>
      <c r="Q131" s="7" t="s">
        <v>2184</v>
      </c>
      <c r="R131" t="s">
        <v>2519</v>
      </c>
    </row>
    <row r="132" spans="1:19">
      <c r="A132" t="s">
        <v>149</v>
      </c>
      <c r="B132" t="s">
        <v>487</v>
      </c>
      <c r="C132" t="s">
        <v>595</v>
      </c>
      <c r="D132" t="b">
        <v>1</v>
      </c>
      <c r="E132" t="b">
        <v>0</v>
      </c>
      <c r="F132" t="b">
        <v>0</v>
      </c>
      <c r="G132" t="b">
        <v>0</v>
      </c>
      <c r="H132" t="b">
        <v>0</v>
      </c>
      <c r="I132" t="b">
        <v>0</v>
      </c>
      <c r="J132" t="b">
        <v>0</v>
      </c>
      <c r="K132" t="b">
        <v>0</v>
      </c>
      <c r="L132" t="b">
        <v>0</v>
      </c>
      <c r="N132" t="s">
        <v>1071</v>
      </c>
      <c r="O132" t="s">
        <v>1441</v>
      </c>
      <c r="P132" t="s">
        <v>1814</v>
      </c>
      <c r="Q132" s="7" t="s">
        <v>2185</v>
      </c>
      <c r="S132" t="s">
        <v>2850</v>
      </c>
    </row>
    <row r="133" spans="1:19">
      <c r="A133" t="s">
        <v>150</v>
      </c>
      <c r="B133" t="s">
        <v>488</v>
      </c>
      <c r="C133" t="s">
        <v>595</v>
      </c>
      <c r="D133" t="b">
        <v>1</v>
      </c>
      <c r="E133" t="b">
        <v>0</v>
      </c>
      <c r="F133" t="b">
        <v>0</v>
      </c>
      <c r="G133" t="b">
        <v>0</v>
      </c>
      <c r="H133" t="b">
        <v>0</v>
      </c>
      <c r="I133" t="b">
        <v>0</v>
      </c>
      <c r="J133" t="b">
        <v>0</v>
      </c>
      <c r="K133" t="b">
        <v>0</v>
      </c>
      <c r="L133" t="b">
        <v>0</v>
      </c>
      <c r="M133" t="s">
        <v>708</v>
      </c>
      <c r="N133" t="s">
        <v>1072</v>
      </c>
      <c r="O133" t="s">
        <v>1442</v>
      </c>
      <c r="P133" t="s">
        <v>1815</v>
      </c>
      <c r="Q133" s="7" t="s">
        <v>2186</v>
      </c>
      <c r="R133" t="s">
        <v>2520</v>
      </c>
      <c r="S133" t="s">
        <v>2851</v>
      </c>
    </row>
    <row r="134" spans="1:19">
      <c r="A134" t="s">
        <v>151</v>
      </c>
      <c r="B134" t="s">
        <v>489</v>
      </c>
      <c r="C134" t="s">
        <v>595</v>
      </c>
      <c r="D134" t="b">
        <v>1</v>
      </c>
      <c r="E134" t="b">
        <v>0</v>
      </c>
      <c r="F134" t="b">
        <v>0</v>
      </c>
      <c r="G134" t="b">
        <v>0</v>
      </c>
      <c r="H134" t="b">
        <v>0</v>
      </c>
      <c r="I134" t="b">
        <v>0</v>
      </c>
      <c r="J134" t="b">
        <v>0</v>
      </c>
      <c r="K134" t="b">
        <v>0</v>
      </c>
      <c r="L134" t="b">
        <v>0</v>
      </c>
      <c r="M134" t="s">
        <v>709</v>
      </c>
      <c r="N134" t="s">
        <v>1073</v>
      </c>
      <c r="O134" t="s">
        <v>1443</v>
      </c>
      <c r="P134" t="s">
        <v>1816</v>
      </c>
      <c r="Q134" s="7" t="s">
        <v>2187</v>
      </c>
      <c r="R134" t="s">
        <v>2521</v>
      </c>
      <c r="S134" t="s">
        <v>2852</v>
      </c>
    </row>
    <row r="135" spans="1:19">
      <c r="A135" t="s">
        <v>152</v>
      </c>
      <c r="B135" t="s">
        <v>490</v>
      </c>
      <c r="C135" t="s">
        <v>595</v>
      </c>
      <c r="D135" t="b">
        <v>1</v>
      </c>
      <c r="E135" t="b">
        <v>1</v>
      </c>
      <c r="F135" t="b">
        <v>0</v>
      </c>
      <c r="G135" t="b">
        <v>0</v>
      </c>
      <c r="H135" t="b">
        <v>0</v>
      </c>
      <c r="I135" t="b">
        <v>0</v>
      </c>
      <c r="J135" t="b">
        <v>1</v>
      </c>
      <c r="K135" t="b">
        <v>0</v>
      </c>
      <c r="L135" t="b">
        <v>0</v>
      </c>
      <c r="M135" t="s">
        <v>710</v>
      </c>
      <c r="N135" t="s">
        <v>1074</v>
      </c>
      <c r="O135" t="s">
        <v>1444</v>
      </c>
      <c r="P135" t="s">
        <v>1817</v>
      </c>
      <c r="Q135" s="7" t="s">
        <v>2188</v>
      </c>
      <c r="R135" t="s">
        <v>2522</v>
      </c>
    </row>
    <row r="136" spans="1:19">
      <c r="A136" t="s">
        <v>153</v>
      </c>
      <c r="B136" t="s">
        <v>491</v>
      </c>
      <c r="C136" t="s">
        <v>595</v>
      </c>
      <c r="D136" t="b">
        <v>1</v>
      </c>
      <c r="E136" t="b">
        <v>0</v>
      </c>
      <c r="F136" t="b">
        <v>0</v>
      </c>
      <c r="G136" t="b">
        <v>0</v>
      </c>
      <c r="H136" t="b">
        <v>0</v>
      </c>
      <c r="I136" t="b">
        <v>0</v>
      </c>
      <c r="J136" t="b">
        <v>0</v>
      </c>
      <c r="K136" t="b">
        <v>0</v>
      </c>
      <c r="L136" t="b">
        <v>0</v>
      </c>
      <c r="M136" t="s">
        <v>711</v>
      </c>
      <c r="N136" t="s">
        <v>1075</v>
      </c>
      <c r="O136" t="s">
        <v>1445</v>
      </c>
      <c r="P136" t="s">
        <v>1818</v>
      </c>
      <c r="Q136" s="7" t="s">
        <v>2189</v>
      </c>
      <c r="R136" t="s">
        <v>2523</v>
      </c>
      <c r="S136" t="s">
        <v>2853</v>
      </c>
    </row>
    <row r="137" spans="1:19">
      <c r="A137" t="s">
        <v>154</v>
      </c>
      <c r="B137" t="s">
        <v>492</v>
      </c>
      <c r="C137" t="s">
        <v>595</v>
      </c>
      <c r="D137" t="b">
        <v>1</v>
      </c>
      <c r="E137" t="b">
        <v>0</v>
      </c>
      <c r="F137" t="b">
        <v>0</v>
      </c>
      <c r="G137" t="b">
        <v>0</v>
      </c>
      <c r="H137" t="b">
        <v>0</v>
      </c>
      <c r="I137" t="b">
        <v>0</v>
      </c>
      <c r="J137" t="b">
        <v>0</v>
      </c>
      <c r="K137" t="b">
        <v>0</v>
      </c>
      <c r="L137" t="b">
        <v>0</v>
      </c>
      <c r="M137" t="s">
        <v>712</v>
      </c>
      <c r="N137" t="s">
        <v>1076</v>
      </c>
      <c r="O137" t="s">
        <v>1446</v>
      </c>
      <c r="P137" t="s">
        <v>1819</v>
      </c>
      <c r="Q137" s="7" t="s">
        <v>2190</v>
      </c>
      <c r="R137" t="s">
        <v>2524</v>
      </c>
      <c r="S137" t="s">
        <v>2854</v>
      </c>
    </row>
    <row r="138" spans="1:19">
      <c r="A138" t="s">
        <v>155</v>
      </c>
      <c r="B138" t="s">
        <v>436</v>
      </c>
      <c r="C138" t="s">
        <v>595</v>
      </c>
      <c r="D138" t="b">
        <v>1</v>
      </c>
      <c r="E138" t="b">
        <v>0</v>
      </c>
      <c r="F138" t="b">
        <v>0</v>
      </c>
      <c r="G138" t="b">
        <v>1</v>
      </c>
      <c r="H138" t="b">
        <v>0</v>
      </c>
      <c r="I138" t="b">
        <v>0</v>
      </c>
      <c r="J138" t="b">
        <v>0</v>
      </c>
      <c r="K138" t="b">
        <v>0</v>
      </c>
      <c r="L138" t="b">
        <v>0</v>
      </c>
      <c r="M138" t="s">
        <v>713</v>
      </c>
      <c r="N138" t="s">
        <v>1077</v>
      </c>
      <c r="O138" t="s">
        <v>1447</v>
      </c>
      <c r="P138" t="s">
        <v>1820</v>
      </c>
      <c r="Q138" s="7" t="s">
        <v>2191</v>
      </c>
      <c r="R138" t="s">
        <v>2525</v>
      </c>
      <c r="S138" t="s">
        <v>2855</v>
      </c>
    </row>
    <row r="139" spans="1:19">
      <c r="A139" t="s">
        <v>156</v>
      </c>
      <c r="B139" t="s">
        <v>493</v>
      </c>
      <c r="C139" t="s">
        <v>595</v>
      </c>
      <c r="D139" t="b">
        <v>1</v>
      </c>
      <c r="E139" t="b">
        <v>0</v>
      </c>
      <c r="F139" t="b">
        <v>0</v>
      </c>
      <c r="G139" t="b">
        <v>0</v>
      </c>
      <c r="H139" t="b">
        <v>0</v>
      </c>
      <c r="I139" t="b">
        <v>0</v>
      </c>
      <c r="J139" t="b">
        <v>0</v>
      </c>
      <c r="K139" t="b">
        <v>0</v>
      </c>
      <c r="L139" t="b">
        <v>0</v>
      </c>
      <c r="M139" t="s">
        <v>714</v>
      </c>
      <c r="N139" t="s">
        <v>1078</v>
      </c>
      <c r="O139" t="s">
        <v>1448</v>
      </c>
      <c r="P139" t="s">
        <v>1821</v>
      </c>
      <c r="Q139" s="7" t="s">
        <v>2192</v>
      </c>
      <c r="R139" t="s">
        <v>2526</v>
      </c>
    </row>
    <row r="140" spans="1:19">
      <c r="A140" t="s">
        <v>157</v>
      </c>
      <c r="B140" t="s">
        <v>494</v>
      </c>
      <c r="C140" t="s">
        <v>595</v>
      </c>
      <c r="D140" t="b">
        <v>1</v>
      </c>
      <c r="E140" t="b">
        <v>0</v>
      </c>
      <c r="F140" t="b">
        <v>0</v>
      </c>
      <c r="G140" t="b">
        <v>0</v>
      </c>
      <c r="H140" t="b">
        <v>0</v>
      </c>
      <c r="I140" t="b">
        <v>0</v>
      </c>
      <c r="J140" t="b">
        <v>0</v>
      </c>
      <c r="K140" t="b">
        <v>0</v>
      </c>
      <c r="L140" t="b">
        <v>0</v>
      </c>
      <c r="M140" t="s">
        <v>715</v>
      </c>
      <c r="N140" t="s">
        <v>1079</v>
      </c>
      <c r="O140" t="s">
        <v>1449</v>
      </c>
      <c r="P140" t="s">
        <v>1822</v>
      </c>
      <c r="Q140" s="7" t="s">
        <v>2193</v>
      </c>
      <c r="R140" t="s">
        <v>2527</v>
      </c>
    </row>
    <row r="141" spans="1:19">
      <c r="A141" t="s">
        <v>158</v>
      </c>
      <c r="B141" t="s">
        <v>495</v>
      </c>
      <c r="C141" t="s">
        <v>595</v>
      </c>
      <c r="D141" t="b">
        <v>1</v>
      </c>
      <c r="E141" t="b">
        <v>0</v>
      </c>
      <c r="F141" t="b">
        <v>0</v>
      </c>
      <c r="G141" t="b">
        <v>0</v>
      </c>
      <c r="H141" t="b">
        <v>0</v>
      </c>
      <c r="I141" t="b">
        <v>0</v>
      </c>
      <c r="J141" t="b">
        <v>0</v>
      </c>
      <c r="K141" t="b">
        <v>0</v>
      </c>
      <c r="L141" t="b">
        <v>0</v>
      </c>
      <c r="M141" t="s">
        <v>620</v>
      </c>
      <c r="N141" t="s">
        <v>1080</v>
      </c>
      <c r="O141" t="s">
        <v>1450</v>
      </c>
      <c r="P141" t="s">
        <v>1823</v>
      </c>
      <c r="Q141" s="7" t="s">
        <v>2194</v>
      </c>
    </row>
    <row r="142" spans="1:19">
      <c r="A142" t="s">
        <v>159</v>
      </c>
      <c r="B142" t="s">
        <v>493</v>
      </c>
      <c r="C142" t="s">
        <v>595</v>
      </c>
      <c r="D142" t="b">
        <v>1</v>
      </c>
      <c r="E142" t="b">
        <v>0</v>
      </c>
      <c r="F142" t="b">
        <v>0</v>
      </c>
      <c r="G142" t="b">
        <v>0</v>
      </c>
      <c r="H142" t="b">
        <v>0</v>
      </c>
      <c r="I142" t="b">
        <v>0</v>
      </c>
      <c r="J142" t="b">
        <v>0</v>
      </c>
      <c r="K142" t="b">
        <v>0</v>
      </c>
      <c r="L142" t="b">
        <v>0</v>
      </c>
      <c r="M142" t="s">
        <v>716</v>
      </c>
      <c r="N142" t="s">
        <v>1081</v>
      </c>
      <c r="O142" t="s">
        <v>1451</v>
      </c>
      <c r="P142" t="s">
        <v>1824</v>
      </c>
      <c r="Q142" s="7" t="s">
        <v>2195</v>
      </c>
      <c r="R142" t="s">
        <v>2528</v>
      </c>
      <c r="S142" t="s">
        <v>2856</v>
      </c>
    </row>
    <row r="143" spans="1:19">
      <c r="A143" t="s">
        <v>160</v>
      </c>
      <c r="B143" t="s">
        <v>496</v>
      </c>
      <c r="C143" t="s">
        <v>595</v>
      </c>
      <c r="D143" t="b">
        <v>1</v>
      </c>
      <c r="E143" t="b">
        <v>1</v>
      </c>
      <c r="F143" t="b">
        <v>0</v>
      </c>
      <c r="G143" t="b">
        <v>0</v>
      </c>
      <c r="H143" t="b">
        <v>0</v>
      </c>
      <c r="I143" t="b">
        <v>0</v>
      </c>
      <c r="J143" t="b">
        <v>0</v>
      </c>
      <c r="K143" t="b">
        <v>0</v>
      </c>
      <c r="L143" t="b">
        <v>0</v>
      </c>
      <c r="M143" t="s">
        <v>717</v>
      </c>
      <c r="N143" t="s">
        <v>1082</v>
      </c>
      <c r="O143" t="s">
        <v>1452</v>
      </c>
      <c r="P143" t="s">
        <v>1825</v>
      </c>
      <c r="Q143" s="7" t="s">
        <v>2196</v>
      </c>
      <c r="R143" t="s">
        <v>2529</v>
      </c>
      <c r="S143" t="s">
        <v>2857</v>
      </c>
    </row>
    <row r="144" spans="1:19">
      <c r="A144" t="s">
        <v>161</v>
      </c>
      <c r="B144" t="s">
        <v>497</v>
      </c>
      <c r="C144" t="s">
        <v>595</v>
      </c>
      <c r="D144" t="b">
        <v>1</v>
      </c>
      <c r="E144" t="b">
        <v>0</v>
      </c>
      <c r="F144" t="b">
        <v>0</v>
      </c>
      <c r="G144" t="b">
        <v>0</v>
      </c>
      <c r="H144" t="b">
        <v>0</v>
      </c>
      <c r="I144" t="b">
        <v>0</v>
      </c>
      <c r="J144" t="b">
        <v>0</v>
      </c>
      <c r="K144" t="b">
        <v>0</v>
      </c>
      <c r="L144" t="b">
        <v>0</v>
      </c>
      <c r="M144" t="s">
        <v>718</v>
      </c>
      <c r="N144" t="s">
        <v>1083</v>
      </c>
      <c r="O144" t="s">
        <v>1453</v>
      </c>
      <c r="P144" t="s">
        <v>1826</v>
      </c>
      <c r="Q144" s="7" t="s">
        <v>2197</v>
      </c>
      <c r="R144" t="s">
        <v>2530</v>
      </c>
    </row>
    <row r="145" spans="1:19">
      <c r="A145" t="s">
        <v>162</v>
      </c>
      <c r="B145" t="s">
        <v>404</v>
      </c>
      <c r="C145" t="s">
        <v>595</v>
      </c>
      <c r="D145" t="b">
        <v>1</v>
      </c>
      <c r="E145" t="b">
        <v>0</v>
      </c>
      <c r="F145" t="b">
        <v>0</v>
      </c>
      <c r="G145" t="b">
        <v>0</v>
      </c>
      <c r="H145" t="b">
        <v>0</v>
      </c>
      <c r="I145" t="b">
        <v>0</v>
      </c>
      <c r="J145" t="b">
        <v>0</v>
      </c>
      <c r="K145" t="b">
        <v>0</v>
      </c>
      <c r="L145" t="b">
        <v>0</v>
      </c>
      <c r="M145" t="s">
        <v>719</v>
      </c>
      <c r="N145" t="s">
        <v>1084</v>
      </c>
      <c r="O145" t="s">
        <v>1454</v>
      </c>
      <c r="P145" t="s">
        <v>1827</v>
      </c>
      <c r="Q145" s="7" t="s">
        <v>2198</v>
      </c>
      <c r="R145" t="s">
        <v>2531</v>
      </c>
    </row>
    <row r="146" spans="1:19">
      <c r="A146" t="s">
        <v>163</v>
      </c>
      <c r="B146" t="s">
        <v>498</v>
      </c>
      <c r="C146" t="s">
        <v>595</v>
      </c>
      <c r="D146" t="b">
        <v>1</v>
      </c>
      <c r="E146" t="b">
        <v>0</v>
      </c>
      <c r="F146" t="b">
        <v>0</v>
      </c>
      <c r="G146" t="b">
        <v>0</v>
      </c>
      <c r="H146" t="b">
        <v>0</v>
      </c>
      <c r="I146" t="b">
        <v>0</v>
      </c>
      <c r="J146" t="b">
        <v>0</v>
      </c>
      <c r="K146" t="b">
        <v>0</v>
      </c>
      <c r="L146" t="b">
        <v>0</v>
      </c>
      <c r="M146" t="s">
        <v>720</v>
      </c>
      <c r="N146" t="s">
        <v>1085</v>
      </c>
      <c r="O146" t="s">
        <v>1455</v>
      </c>
      <c r="P146" t="s">
        <v>1828</v>
      </c>
      <c r="Q146" s="7" t="s">
        <v>2199</v>
      </c>
      <c r="R146" t="s">
        <v>2532</v>
      </c>
      <c r="S146" t="s">
        <v>2858</v>
      </c>
    </row>
    <row r="147" spans="1:19">
      <c r="A147" t="s">
        <v>164</v>
      </c>
      <c r="B147" t="s">
        <v>499</v>
      </c>
      <c r="C147" t="s">
        <v>595</v>
      </c>
      <c r="D147" t="b">
        <v>1</v>
      </c>
      <c r="E147" t="b">
        <v>0</v>
      </c>
      <c r="F147" t="b">
        <v>0</v>
      </c>
      <c r="G147" t="b">
        <v>0</v>
      </c>
      <c r="H147" t="b">
        <v>0</v>
      </c>
      <c r="I147" t="b">
        <v>0</v>
      </c>
      <c r="J147" t="b">
        <v>0</v>
      </c>
      <c r="K147" t="b">
        <v>0</v>
      </c>
      <c r="L147" t="b">
        <v>0</v>
      </c>
      <c r="M147" t="s">
        <v>721</v>
      </c>
      <c r="N147" t="s">
        <v>1086</v>
      </c>
      <c r="Q147" s="7" t="s">
        <v>2200</v>
      </c>
      <c r="R147" t="s">
        <v>2533</v>
      </c>
    </row>
    <row r="148" spans="1:19">
      <c r="A148" t="s">
        <v>165</v>
      </c>
      <c r="B148" t="s">
        <v>475</v>
      </c>
      <c r="C148" t="s">
        <v>595</v>
      </c>
      <c r="D148" t="b">
        <v>1</v>
      </c>
      <c r="E148" t="b">
        <v>0</v>
      </c>
      <c r="F148" t="b">
        <v>0</v>
      </c>
      <c r="G148" t="b">
        <v>0</v>
      </c>
      <c r="H148" t="b">
        <v>0</v>
      </c>
      <c r="I148" t="b">
        <v>0</v>
      </c>
      <c r="J148" t="b">
        <v>0</v>
      </c>
      <c r="K148" t="b">
        <v>0</v>
      </c>
      <c r="L148" t="b">
        <v>0</v>
      </c>
      <c r="M148" t="s">
        <v>722</v>
      </c>
      <c r="N148" t="s">
        <v>1087</v>
      </c>
      <c r="O148" t="s">
        <v>1456</v>
      </c>
      <c r="P148" t="s">
        <v>1829</v>
      </c>
      <c r="Q148" s="7" t="s">
        <v>2201</v>
      </c>
      <c r="R148" t="s">
        <v>2534</v>
      </c>
      <c r="S148" t="s">
        <v>2859</v>
      </c>
    </row>
    <row r="149" spans="1:19">
      <c r="A149" t="s">
        <v>166</v>
      </c>
      <c r="B149" t="s">
        <v>426</v>
      </c>
      <c r="C149" t="s">
        <v>595</v>
      </c>
      <c r="D149" t="b">
        <v>1</v>
      </c>
      <c r="E149" t="b">
        <v>0</v>
      </c>
      <c r="F149" t="b">
        <v>0</v>
      </c>
      <c r="G149" t="b">
        <v>0</v>
      </c>
      <c r="H149" t="b">
        <v>0</v>
      </c>
      <c r="I149" t="b">
        <v>0</v>
      </c>
      <c r="J149" t="b">
        <v>0</v>
      </c>
      <c r="K149" t="b">
        <v>1</v>
      </c>
      <c r="L149" t="b">
        <v>0</v>
      </c>
      <c r="N149" t="s">
        <v>1088</v>
      </c>
      <c r="O149" t="s">
        <v>1457</v>
      </c>
      <c r="P149" t="s">
        <v>1830</v>
      </c>
      <c r="Q149" s="7" t="s">
        <v>2202</v>
      </c>
      <c r="S149" t="s">
        <v>2860</v>
      </c>
    </row>
    <row r="150" spans="1:19">
      <c r="A150" t="s">
        <v>167</v>
      </c>
      <c r="B150" t="s">
        <v>426</v>
      </c>
      <c r="C150" t="s">
        <v>595</v>
      </c>
      <c r="D150" t="b">
        <v>1</v>
      </c>
      <c r="E150" t="b">
        <v>0</v>
      </c>
      <c r="F150" t="b">
        <v>0</v>
      </c>
      <c r="G150" t="b">
        <v>0</v>
      </c>
      <c r="H150" t="b">
        <v>0</v>
      </c>
      <c r="I150" t="b">
        <v>0</v>
      </c>
      <c r="J150" t="b">
        <v>0</v>
      </c>
      <c r="K150" t="b">
        <v>0</v>
      </c>
      <c r="L150" t="b">
        <v>0</v>
      </c>
      <c r="N150" t="s">
        <v>1089</v>
      </c>
      <c r="O150" t="s">
        <v>1458</v>
      </c>
      <c r="P150" t="s">
        <v>1831</v>
      </c>
      <c r="Q150" s="7" t="s">
        <v>2203</v>
      </c>
      <c r="S150" t="s">
        <v>2861</v>
      </c>
    </row>
    <row r="151" spans="1:19">
      <c r="A151" t="s">
        <v>168</v>
      </c>
      <c r="B151" t="s">
        <v>407</v>
      </c>
      <c r="C151" t="s">
        <v>595</v>
      </c>
      <c r="D151" t="b">
        <v>1</v>
      </c>
      <c r="E151" t="b">
        <v>0</v>
      </c>
      <c r="F151" t="b">
        <v>0</v>
      </c>
      <c r="G151" t="b">
        <v>0</v>
      </c>
      <c r="H151" t="b">
        <v>0</v>
      </c>
      <c r="I151" t="b">
        <v>0</v>
      </c>
      <c r="J151" t="b">
        <v>0</v>
      </c>
      <c r="K151" t="b">
        <v>0</v>
      </c>
      <c r="L151" t="b">
        <v>0</v>
      </c>
      <c r="M151" t="s">
        <v>723</v>
      </c>
      <c r="N151" t="s">
        <v>1090</v>
      </c>
      <c r="O151" t="s">
        <v>1459</v>
      </c>
      <c r="P151" t="s">
        <v>1832</v>
      </c>
      <c r="Q151" s="7" t="s">
        <v>2204</v>
      </c>
      <c r="R151" t="s">
        <v>2535</v>
      </c>
    </row>
    <row r="152" spans="1:19">
      <c r="A152" t="s">
        <v>169</v>
      </c>
      <c r="B152" t="s">
        <v>500</v>
      </c>
      <c r="C152" t="s">
        <v>595</v>
      </c>
      <c r="D152" t="b">
        <v>1</v>
      </c>
      <c r="E152" t="b">
        <v>0</v>
      </c>
      <c r="F152" t="b">
        <v>0</v>
      </c>
      <c r="G152" t="b">
        <v>0</v>
      </c>
      <c r="H152" t="b">
        <v>0</v>
      </c>
      <c r="I152" t="b">
        <v>0</v>
      </c>
      <c r="J152" t="b">
        <v>0</v>
      </c>
      <c r="K152" t="b">
        <v>0</v>
      </c>
      <c r="L152" t="b">
        <v>0</v>
      </c>
      <c r="N152" t="s">
        <v>1091</v>
      </c>
      <c r="O152" t="s">
        <v>1460</v>
      </c>
      <c r="P152" t="s">
        <v>1833</v>
      </c>
      <c r="Q152" s="7" t="s">
        <v>2205</v>
      </c>
      <c r="S152" t="s">
        <v>2862</v>
      </c>
    </row>
    <row r="153" spans="1:19">
      <c r="A153" t="s">
        <v>170</v>
      </c>
      <c r="B153" t="s">
        <v>423</v>
      </c>
      <c r="C153" t="s">
        <v>595</v>
      </c>
      <c r="D153" t="b">
        <v>1</v>
      </c>
      <c r="E153" t="b">
        <v>0</v>
      </c>
      <c r="F153" t="b">
        <v>0</v>
      </c>
      <c r="G153" t="b">
        <v>0</v>
      </c>
      <c r="H153" t="b">
        <v>0</v>
      </c>
      <c r="I153" t="b">
        <v>0</v>
      </c>
      <c r="J153" t="b">
        <v>0</v>
      </c>
      <c r="K153" t="b">
        <v>0</v>
      </c>
      <c r="L153" t="b">
        <v>0</v>
      </c>
      <c r="M153" t="s">
        <v>724</v>
      </c>
      <c r="N153" t="s">
        <v>1092</v>
      </c>
      <c r="O153" t="s">
        <v>1461</v>
      </c>
      <c r="P153" t="s">
        <v>1834</v>
      </c>
      <c r="Q153" s="7" t="s">
        <v>2206</v>
      </c>
      <c r="R153" t="s">
        <v>2536</v>
      </c>
    </row>
    <row r="154" spans="1:19">
      <c r="A154" t="s">
        <v>171</v>
      </c>
      <c r="B154" t="s">
        <v>426</v>
      </c>
      <c r="C154" t="s">
        <v>595</v>
      </c>
      <c r="D154" t="b">
        <v>1</v>
      </c>
      <c r="E154" t="b">
        <v>0</v>
      </c>
      <c r="F154" t="b">
        <v>0</v>
      </c>
      <c r="G154" t="b">
        <v>0</v>
      </c>
      <c r="H154" t="b">
        <v>0</v>
      </c>
      <c r="I154" t="b">
        <v>0</v>
      </c>
      <c r="J154" t="b">
        <v>0</v>
      </c>
      <c r="K154" t="b">
        <v>0</v>
      </c>
      <c r="L154" t="b">
        <v>0</v>
      </c>
      <c r="N154" t="s">
        <v>1093</v>
      </c>
      <c r="O154" t="s">
        <v>1462</v>
      </c>
      <c r="P154" t="s">
        <v>1835</v>
      </c>
      <c r="Q154" s="7" t="s">
        <v>2207</v>
      </c>
      <c r="S154" t="s">
        <v>2863</v>
      </c>
    </row>
    <row r="155" spans="1:19">
      <c r="A155" t="s">
        <v>172</v>
      </c>
      <c r="B155" t="s">
        <v>501</v>
      </c>
      <c r="C155" t="s">
        <v>595</v>
      </c>
      <c r="D155" t="b">
        <v>1</v>
      </c>
      <c r="E155" t="b">
        <v>0</v>
      </c>
      <c r="F155" t="b">
        <v>0</v>
      </c>
      <c r="G155" t="b">
        <v>0</v>
      </c>
      <c r="H155" t="b">
        <v>0</v>
      </c>
      <c r="I155" t="b">
        <v>0</v>
      </c>
      <c r="J155" t="b">
        <v>0</v>
      </c>
      <c r="K155" t="b">
        <v>0</v>
      </c>
      <c r="L155" t="b">
        <v>0</v>
      </c>
      <c r="N155" t="s">
        <v>1094</v>
      </c>
      <c r="O155" t="s">
        <v>1463</v>
      </c>
      <c r="P155" t="s">
        <v>1836</v>
      </c>
      <c r="Q155" s="7" t="s">
        <v>2208</v>
      </c>
      <c r="S155" t="s">
        <v>2864</v>
      </c>
    </row>
    <row r="156" spans="1:19">
      <c r="A156" t="s">
        <v>173</v>
      </c>
      <c r="B156" t="s">
        <v>502</v>
      </c>
      <c r="C156" t="s">
        <v>595</v>
      </c>
      <c r="D156" t="b">
        <v>1</v>
      </c>
      <c r="E156" t="b">
        <v>0</v>
      </c>
      <c r="F156" t="b">
        <v>0</v>
      </c>
      <c r="G156" t="b">
        <v>0</v>
      </c>
      <c r="H156" t="b">
        <v>0</v>
      </c>
      <c r="I156" t="b">
        <v>0</v>
      </c>
      <c r="J156" t="b">
        <v>0</v>
      </c>
      <c r="K156" t="b">
        <v>0</v>
      </c>
      <c r="L156" t="b">
        <v>0</v>
      </c>
      <c r="M156" t="s">
        <v>725</v>
      </c>
      <c r="N156" t="s">
        <v>1095</v>
      </c>
      <c r="O156" t="s">
        <v>1464</v>
      </c>
      <c r="P156" t="s">
        <v>1837</v>
      </c>
      <c r="Q156" s="7" t="s">
        <v>2209</v>
      </c>
      <c r="R156" t="s">
        <v>2537</v>
      </c>
    </row>
    <row r="157" spans="1:19">
      <c r="A157" t="s">
        <v>174</v>
      </c>
      <c r="B157" t="s">
        <v>503</v>
      </c>
      <c r="C157" t="s">
        <v>595</v>
      </c>
      <c r="D157" t="b">
        <v>1</v>
      </c>
      <c r="E157" t="b">
        <v>1</v>
      </c>
      <c r="F157" t="b">
        <v>0</v>
      </c>
      <c r="G157" t="b">
        <v>0</v>
      </c>
      <c r="H157" t="b">
        <v>0</v>
      </c>
      <c r="I157" t="b">
        <v>0</v>
      </c>
      <c r="J157" t="b">
        <v>0</v>
      </c>
      <c r="K157" t="b">
        <v>0</v>
      </c>
      <c r="L157" t="b">
        <v>0</v>
      </c>
      <c r="M157" t="s">
        <v>726</v>
      </c>
      <c r="N157" t="s">
        <v>1096</v>
      </c>
      <c r="O157" t="s">
        <v>1465</v>
      </c>
      <c r="P157" t="s">
        <v>1838</v>
      </c>
      <c r="Q157" s="7" t="s">
        <v>2210</v>
      </c>
      <c r="R157" t="s">
        <v>2538</v>
      </c>
      <c r="S157" t="s">
        <v>2865</v>
      </c>
    </row>
    <row r="158" spans="1:19">
      <c r="A158" t="s">
        <v>175</v>
      </c>
      <c r="B158" t="s">
        <v>504</v>
      </c>
      <c r="C158" t="s">
        <v>595</v>
      </c>
      <c r="D158" t="b">
        <v>1</v>
      </c>
      <c r="E158" t="b">
        <v>0</v>
      </c>
      <c r="F158" t="b">
        <v>0</v>
      </c>
      <c r="G158" t="b">
        <v>0</v>
      </c>
      <c r="H158" t="b">
        <v>0</v>
      </c>
      <c r="I158" t="b">
        <v>0</v>
      </c>
      <c r="J158" t="b">
        <v>0</v>
      </c>
      <c r="K158" t="b">
        <v>0</v>
      </c>
      <c r="L158" t="b">
        <v>0</v>
      </c>
      <c r="M158" t="s">
        <v>727</v>
      </c>
      <c r="N158" t="s">
        <v>1097</v>
      </c>
      <c r="O158" t="s">
        <v>1466</v>
      </c>
      <c r="P158" t="s">
        <v>1839</v>
      </c>
      <c r="Q158" s="7" t="s">
        <v>2211</v>
      </c>
      <c r="R158" t="s">
        <v>2539</v>
      </c>
      <c r="S158" t="s">
        <v>2866</v>
      </c>
    </row>
    <row r="159" spans="1:19">
      <c r="A159" t="s">
        <v>176</v>
      </c>
      <c r="B159" t="s">
        <v>505</v>
      </c>
      <c r="C159" t="s">
        <v>595</v>
      </c>
      <c r="D159" t="b">
        <v>1</v>
      </c>
      <c r="E159" t="b">
        <v>0</v>
      </c>
      <c r="F159" t="b">
        <v>0</v>
      </c>
      <c r="G159" t="b">
        <v>0</v>
      </c>
      <c r="H159" t="b">
        <v>0</v>
      </c>
      <c r="I159" t="b">
        <v>0</v>
      </c>
      <c r="J159" t="b">
        <v>1</v>
      </c>
      <c r="K159" t="b">
        <v>0</v>
      </c>
      <c r="L159" t="b">
        <v>0</v>
      </c>
      <c r="M159" t="s">
        <v>728</v>
      </c>
      <c r="N159" t="s">
        <v>1098</v>
      </c>
      <c r="O159" t="s">
        <v>1467</v>
      </c>
      <c r="P159" t="s">
        <v>1840</v>
      </c>
      <c r="Q159" s="7" t="s">
        <v>2212</v>
      </c>
      <c r="R159" t="s">
        <v>2540</v>
      </c>
      <c r="S159" t="s">
        <v>2867</v>
      </c>
    </row>
    <row r="160" spans="1:19">
      <c r="A160" t="s">
        <v>177</v>
      </c>
      <c r="B160" t="s">
        <v>504</v>
      </c>
      <c r="C160" t="s">
        <v>595</v>
      </c>
      <c r="D160" t="b">
        <v>1</v>
      </c>
      <c r="E160" t="b">
        <v>0</v>
      </c>
      <c r="F160" t="b">
        <v>0</v>
      </c>
      <c r="G160" t="b">
        <v>0</v>
      </c>
      <c r="H160" t="b">
        <v>0</v>
      </c>
      <c r="I160" t="b">
        <v>0</v>
      </c>
      <c r="J160" t="b">
        <v>0</v>
      </c>
      <c r="K160" t="b">
        <v>0</v>
      </c>
      <c r="L160" t="b">
        <v>0</v>
      </c>
      <c r="M160" t="s">
        <v>729</v>
      </c>
      <c r="N160" t="s">
        <v>1099</v>
      </c>
      <c r="O160" t="s">
        <v>1468</v>
      </c>
      <c r="P160" t="s">
        <v>1841</v>
      </c>
      <c r="Q160" s="7" t="s">
        <v>2213</v>
      </c>
      <c r="R160" t="s">
        <v>2541</v>
      </c>
      <c r="S160" t="s">
        <v>2868</v>
      </c>
    </row>
    <row r="161" spans="1:19">
      <c r="A161" t="s">
        <v>178</v>
      </c>
      <c r="B161" t="s">
        <v>506</v>
      </c>
      <c r="C161" t="s">
        <v>595</v>
      </c>
      <c r="D161" t="b">
        <v>1</v>
      </c>
      <c r="E161" t="b">
        <v>0</v>
      </c>
      <c r="F161" t="b">
        <v>0</v>
      </c>
      <c r="G161" t="b">
        <v>0</v>
      </c>
      <c r="H161" t="b">
        <v>0</v>
      </c>
      <c r="I161" t="b">
        <v>0</v>
      </c>
      <c r="J161" t="b">
        <v>0</v>
      </c>
      <c r="K161" t="b">
        <v>0</v>
      </c>
      <c r="L161" t="b">
        <v>0</v>
      </c>
      <c r="M161" t="s">
        <v>730</v>
      </c>
      <c r="N161" t="s">
        <v>1100</v>
      </c>
      <c r="O161" t="s">
        <v>1469</v>
      </c>
      <c r="P161" t="s">
        <v>1842</v>
      </c>
      <c r="Q161" s="7" t="s">
        <v>2214</v>
      </c>
      <c r="R161" t="s">
        <v>2542</v>
      </c>
      <c r="S161" t="s">
        <v>2869</v>
      </c>
    </row>
    <row r="162" spans="1:19">
      <c r="A162" t="s">
        <v>179</v>
      </c>
      <c r="B162" t="s">
        <v>507</v>
      </c>
      <c r="C162" t="s">
        <v>595</v>
      </c>
      <c r="D162" t="b">
        <v>1</v>
      </c>
      <c r="E162" t="b">
        <v>0</v>
      </c>
      <c r="F162" t="b">
        <v>0</v>
      </c>
      <c r="G162" t="b">
        <v>0</v>
      </c>
      <c r="H162" t="b">
        <v>0</v>
      </c>
      <c r="I162" t="b">
        <v>0</v>
      </c>
      <c r="J162" t="b">
        <v>0</v>
      </c>
      <c r="K162" t="b">
        <v>0</v>
      </c>
      <c r="L162" t="b">
        <v>0</v>
      </c>
      <c r="N162" t="s">
        <v>1101</v>
      </c>
      <c r="O162" t="s">
        <v>1470</v>
      </c>
      <c r="P162" t="s">
        <v>1843</v>
      </c>
      <c r="Q162" s="7" t="s">
        <v>2215</v>
      </c>
      <c r="S162" t="s">
        <v>2870</v>
      </c>
    </row>
    <row r="163" spans="1:19">
      <c r="A163" t="s">
        <v>180</v>
      </c>
      <c r="B163" t="s">
        <v>424</v>
      </c>
      <c r="C163" t="s">
        <v>595</v>
      </c>
      <c r="D163" t="b">
        <v>1</v>
      </c>
      <c r="E163" t="b">
        <v>0</v>
      </c>
      <c r="F163" t="b">
        <v>0</v>
      </c>
      <c r="G163" t="b">
        <v>0</v>
      </c>
      <c r="H163" t="b">
        <v>0</v>
      </c>
      <c r="I163" t="b">
        <v>0</v>
      </c>
      <c r="J163" t="b">
        <v>0</v>
      </c>
      <c r="K163" t="b">
        <v>0</v>
      </c>
      <c r="L163" t="b">
        <v>0</v>
      </c>
      <c r="M163" t="s">
        <v>731</v>
      </c>
      <c r="N163" t="s">
        <v>1102</v>
      </c>
      <c r="O163" t="s">
        <v>1471</v>
      </c>
      <c r="P163" t="s">
        <v>1844</v>
      </c>
      <c r="Q163" s="7" t="s">
        <v>2216</v>
      </c>
      <c r="R163" t="s">
        <v>2543</v>
      </c>
      <c r="S163" t="s">
        <v>2871</v>
      </c>
    </row>
    <row r="164" spans="1:19">
      <c r="A164" t="s">
        <v>181</v>
      </c>
      <c r="B164" t="s">
        <v>508</v>
      </c>
      <c r="C164" t="s">
        <v>596</v>
      </c>
      <c r="D164" t="b">
        <v>1</v>
      </c>
      <c r="E164" t="b">
        <v>0</v>
      </c>
      <c r="F164" t="b">
        <v>0</v>
      </c>
      <c r="G164" t="b">
        <v>0</v>
      </c>
      <c r="H164" t="b">
        <v>0</v>
      </c>
      <c r="I164" t="b">
        <v>0</v>
      </c>
      <c r="J164" t="b">
        <v>0</v>
      </c>
      <c r="K164" t="b">
        <v>0</v>
      </c>
      <c r="L164" t="b">
        <v>0</v>
      </c>
      <c r="N164" t="s">
        <v>1103</v>
      </c>
      <c r="O164" t="s">
        <v>1472</v>
      </c>
      <c r="P164" t="s">
        <v>1845</v>
      </c>
      <c r="Q164" s="7" t="s">
        <v>2217</v>
      </c>
      <c r="S164" t="s">
        <v>2872</v>
      </c>
    </row>
    <row r="165" spans="1:19">
      <c r="A165" t="s">
        <v>182</v>
      </c>
      <c r="B165" t="s">
        <v>509</v>
      </c>
      <c r="C165" t="s">
        <v>596</v>
      </c>
      <c r="D165" t="b">
        <v>1</v>
      </c>
      <c r="E165" t="b">
        <v>1</v>
      </c>
      <c r="F165" t="b">
        <v>0</v>
      </c>
      <c r="G165" t="b">
        <v>0</v>
      </c>
      <c r="H165" t="b">
        <v>0</v>
      </c>
      <c r="I165" t="b">
        <v>0</v>
      </c>
      <c r="J165" t="b">
        <v>0</v>
      </c>
      <c r="K165" t="b">
        <v>0</v>
      </c>
      <c r="L165" t="b">
        <v>0</v>
      </c>
      <c r="M165" t="s">
        <v>732</v>
      </c>
      <c r="N165" t="s">
        <v>1104</v>
      </c>
      <c r="O165" t="s">
        <v>1473</v>
      </c>
      <c r="P165" t="s">
        <v>1846</v>
      </c>
      <c r="Q165" s="7" t="s">
        <v>2218</v>
      </c>
      <c r="R165" t="s">
        <v>2544</v>
      </c>
      <c r="S165" t="s">
        <v>2873</v>
      </c>
    </row>
    <row r="166" spans="1:19">
      <c r="A166" t="s">
        <v>183</v>
      </c>
      <c r="B166" t="s">
        <v>510</v>
      </c>
      <c r="C166" t="s">
        <v>596</v>
      </c>
      <c r="D166" t="b">
        <v>1</v>
      </c>
      <c r="E166" t="b">
        <v>1</v>
      </c>
      <c r="F166" t="b">
        <v>0</v>
      </c>
      <c r="G166" t="b">
        <v>0</v>
      </c>
      <c r="H166" t="b">
        <v>0</v>
      </c>
      <c r="I166" t="b">
        <v>0</v>
      </c>
      <c r="J166" t="b">
        <v>1</v>
      </c>
      <c r="K166" t="b">
        <v>0</v>
      </c>
      <c r="L166" t="b">
        <v>0</v>
      </c>
      <c r="M166" t="s">
        <v>733</v>
      </c>
      <c r="N166" t="s">
        <v>1105</v>
      </c>
      <c r="O166" t="s">
        <v>1474</v>
      </c>
      <c r="P166" t="s">
        <v>1847</v>
      </c>
      <c r="Q166" s="7" t="s">
        <v>2219</v>
      </c>
      <c r="R166" t="s">
        <v>2545</v>
      </c>
      <c r="S166" t="s">
        <v>2874</v>
      </c>
    </row>
    <row r="167" spans="1:19">
      <c r="A167" t="s">
        <v>184</v>
      </c>
      <c r="B167" t="s">
        <v>511</v>
      </c>
      <c r="C167" t="s">
        <v>596</v>
      </c>
      <c r="D167" t="b">
        <v>1</v>
      </c>
      <c r="E167" t="b">
        <v>1</v>
      </c>
      <c r="F167" t="b">
        <v>0</v>
      </c>
      <c r="G167" t="b">
        <v>0</v>
      </c>
      <c r="H167" t="b">
        <v>0</v>
      </c>
      <c r="I167" t="b">
        <v>0</v>
      </c>
      <c r="J167" t="b">
        <v>0</v>
      </c>
      <c r="K167" t="b">
        <v>0</v>
      </c>
      <c r="L167" t="b">
        <v>0</v>
      </c>
      <c r="M167" t="s">
        <v>734</v>
      </c>
      <c r="N167" t="s">
        <v>1106</v>
      </c>
      <c r="O167" t="s">
        <v>1475</v>
      </c>
      <c r="P167" t="s">
        <v>1848</v>
      </c>
      <c r="Q167" s="7" t="s">
        <v>2220</v>
      </c>
      <c r="R167" t="s">
        <v>2546</v>
      </c>
      <c r="S167" t="s">
        <v>2875</v>
      </c>
    </row>
    <row r="168" spans="1:19">
      <c r="A168" t="s">
        <v>185</v>
      </c>
      <c r="B168" t="s">
        <v>433</v>
      </c>
      <c r="C168" t="s">
        <v>596</v>
      </c>
      <c r="D168" t="b">
        <v>1</v>
      </c>
      <c r="E168" t="b">
        <v>0</v>
      </c>
      <c r="F168" t="b">
        <v>0</v>
      </c>
      <c r="G168" t="b">
        <v>0</v>
      </c>
      <c r="H168" t="b">
        <v>0</v>
      </c>
      <c r="I168" t="b">
        <v>0</v>
      </c>
      <c r="J168" t="b">
        <v>0</v>
      </c>
      <c r="K168" t="b">
        <v>0</v>
      </c>
      <c r="L168" t="b">
        <v>0</v>
      </c>
      <c r="M168" t="s">
        <v>735</v>
      </c>
      <c r="O168" t="s">
        <v>1476</v>
      </c>
      <c r="P168" t="s">
        <v>1849</v>
      </c>
      <c r="Q168" s="7" t="s">
        <v>2221</v>
      </c>
      <c r="R168" t="s">
        <v>2547</v>
      </c>
    </row>
    <row r="169" spans="1:19">
      <c r="A169" t="s">
        <v>186</v>
      </c>
      <c r="B169" t="s">
        <v>512</v>
      </c>
      <c r="C169" t="s">
        <v>596</v>
      </c>
      <c r="D169" t="b">
        <v>1</v>
      </c>
      <c r="E169" t="b">
        <v>0</v>
      </c>
      <c r="F169" t="b">
        <v>0</v>
      </c>
      <c r="G169" t="b">
        <v>0</v>
      </c>
      <c r="H169" t="b">
        <v>0</v>
      </c>
      <c r="I169" t="b">
        <v>0</v>
      </c>
      <c r="J169" t="b">
        <v>0</v>
      </c>
      <c r="K169" t="b">
        <v>0</v>
      </c>
      <c r="L169" t="b">
        <v>0</v>
      </c>
      <c r="N169" t="s">
        <v>1107</v>
      </c>
      <c r="O169" t="s">
        <v>1477</v>
      </c>
      <c r="P169" t="s">
        <v>1850</v>
      </c>
      <c r="Q169" s="7" t="s">
        <v>2222</v>
      </c>
      <c r="S169" t="s">
        <v>2876</v>
      </c>
    </row>
    <row r="170" spans="1:19">
      <c r="A170" t="s">
        <v>187</v>
      </c>
      <c r="B170" t="s">
        <v>413</v>
      </c>
      <c r="C170" t="s">
        <v>596</v>
      </c>
      <c r="D170" t="b">
        <v>1</v>
      </c>
      <c r="E170" t="b">
        <v>0</v>
      </c>
      <c r="F170" t="b">
        <v>0</v>
      </c>
      <c r="G170" t="b">
        <v>0</v>
      </c>
      <c r="H170" t="b">
        <v>0</v>
      </c>
      <c r="I170" t="b">
        <v>0</v>
      </c>
      <c r="J170" t="b">
        <v>0</v>
      </c>
      <c r="K170" t="b">
        <v>0</v>
      </c>
      <c r="L170" t="b">
        <v>0</v>
      </c>
      <c r="M170" t="s">
        <v>736</v>
      </c>
      <c r="N170" t="s">
        <v>1108</v>
      </c>
      <c r="O170" t="s">
        <v>1478</v>
      </c>
      <c r="P170" t="s">
        <v>1851</v>
      </c>
      <c r="Q170" s="7" t="s">
        <v>2223</v>
      </c>
      <c r="R170" t="s">
        <v>2548</v>
      </c>
    </row>
    <row r="171" spans="1:19">
      <c r="A171" t="s">
        <v>188</v>
      </c>
      <c r="B171" t="s">
        <v>423</v>
      </c>
      <c r="C171" t="s">
        <v>596</v>
      </c>
      <c r="D171" t="b">
        <v>1</v>
      </c>
      <c r="E171" t="b">
        <v>0</v>
      </c>
      <c r="F171" t="b">
        <v>0</v>
      </c>
      <c r="G171" t="b">
        <v>0</v>
      </c>
      <c r="H171" t="b">
        <v>0</v>
      </c>
      <c r="I171" t="b">
        <v>0</v>
      </c>
      <c r="J171" t="b">
        <v>0</v>
      </c>
      <c r="K171" t="b">
        <v>0</v>
      </c>
      <c r="L171" t="b">
        <v>1</v>
      </c>
      <c r="M171" t="s">
        <v>737</v>
      </c>
      <c r="N171" t="s">
        <v>1109</v>
      </c>
      <c r="O171" t="s">
        <v>1479</v>
      </c>
      <c r="P171" t="s">
        <v>1852</v>
      </c>
      <c r="Q171" s="7" t="s">
        <v>2224</v>
      </c>
      <c r="R171" t="s">
        <v>2549</v>
      </c>
    </row>
    <row r="172" spans="1:19">
      <c r="A172" t="s">
        <v>189</v>
      </c>
      <c r="B172" t="s">
        <v>513</v>
      </c>
      <c r="C172" t="s">
        <v>596</v>
      </c>
      <c r="D172" t="b">
        <v>1</v>
      </c>
      <c r="E172" t="b">
        <v>0</v>
      </c>
      <c r="F172" t="b">
        <v>0</v>
      </c>
      <c r="G172" t="b">
        <v>0</v>
      </c>
      <c r="H172" t="b">
        <v>0</v>
      </c>
      <c r="I172" t="b">
        <v>0</v>
      </c>
      <c r="J172" t="b">
        <v>0</v>
      </c>
      <c r="K172" t="b">
        <v>0</v>
      </c>
      <c r="L172" t="b">
        <v>0</v>
      </c>
      <c r="M172" t="s">
        <v>738</v>
      </c>
      <c r="N172" t="s">
        <v>1110</v>
      </c>
      <c r="O172" t="s">
        <v>1480</v>
      </c>
      <c r="P172" t="s">
        <v>1853</v>
      </c>
      <c r="Q172" s="7" t="s">
        <v>2225</v>
      </c>
      <c r="R172" t="s">
        <v>2550</v>
      </c>
      <c r="S172" t="s">
        <v>2877</v>
      </c>
    </row>
    <row r="173" spans="1:19">
      <c r="A173" t="s">
        <v>190</v>
      </c>
      <c r="B173" t="s">
        <v>514</v>
      </c>
      <c r="C173" t="s">
        <v>596</v>
      </c>
      <c r="D173" t="b">
        <v>1</v>
      </c>
      <c r="E173" t="b">
        <v>0</v>
      </c>
      <c r="F173" t="b">
        <v>0</v>
      </c>
      <c r="G173" t="b">
        <v>0</v>
      </c>
      <c r="H173" t="b">
        <v>0</v>
      </c>
      <c r="I173" t="b">
        <v>0</v>
      </c>
      <c r="J173" t="b">
        <v>0</v>
      </c>
      <c r="K173" t="b">
        <v>0</v>
      </c>
      <c r="L173" t="b">
        <v>0</v>
      </c>
      <c r="M173" t="s">
        <v>739</v>
      </c>
      <c r="N173" t="s">
        <v>1111</v>
      </c>
      <c r="O173" t="s">
        <v>1481</v>
      </c>
      <c r="P173" t="s">
        <v>1854</v>
      </c>
      <c r="Q173" s="7" t="s">
        <v>2226</v>
      </c>
      <c r="R173" t="s">
        <v>2551</v>
      </c>
      <c r="S173" t="s">
        <v>2878</v>
      </c>
    </row>
    <row r="174" spans="1:19">
      <c r="A174" t="s">
        <v>191</v>
      </c>
      <c r="B174" t="s">
        <v>512</v>
      </c>
      <c r="C174" t="s">
        <v>596</v>
      </c>
      <c r="D174" t="b">
        <v>1</v>
      </c>
      <c r="E174" t="b">
        <v>0</v>
      </c>
      <c r="F174" t="b">
        <v>0</v>
      </c>
      <c r="G174" t="b">
        <v>0</v>
      </c>
      <c r="H174" t="b">
        <v>0</v>
      </c>
      <c r="I174" t="b">
        <v>0</v>
      </c>
      <c r="J174" t="b">
        <v>0</v>
      </c>
      <c r="K174" t="b">
        <v>0</v>
      </c>
      <c r="L174" t="b">
        <v>0</v>
      </c>
      <c r="M174" t="s">
        <v>740</v>
      </c>
      <c r="N174" t="s">
        <v>1112</v>
      </c>
      <c r="O174" t="s">
        <v>1482</v>
      </c>
      <c r="P174" t="s">
        <v>1855</v>
      </c>
      <c r="Q174" s="7" t="s">
        <v>2227</v>
      </c>
      <c r="R174" t="s">
        <v>2552</v>
      </c>
      <c r="S174" t="s">
        <v>2879</v>
      </c>
    </row>
    <row r="175" spans="1:19">
      <c r="A175" t="s">
        <v>192</v>
      </c>
      <c r="B175" t="s">
        <v>408</v>
      </c>
      <c r="C175" t="s">
        <v>596</v>
      </c>
      <c r="D175" t="b">
        <v>1</v>
      </c>
      <c r="E175" t="b">
        <v>0</v>
      </c>
      <c r="F175" t="b">
        <v>0</v>
      </c>
      <c r="G175" t="b">
        <v>0</v>
      </c>
      <c r="H175" t="b">
        <v>0</v>
      </c>
      <c r="I175" t="b">
        <v>0</v>
      </c>
      <c r="J175" t="b">
        <v>0</v>
      </c>
      <c r="K175" t="b">
        <v>0</v>
      </c>
      <c r="L175" t="b">
        <v>0</v>
      </c>
      <c r="M175" t="s">
        <v>741</v>
      </c>
      <c r="N175" t="s">
        <v>1113</v>
      </c>
      <c r="O175" t="s">
        <v>1483</v>
      </c>
      <c r="P175" t="s">
        <v>1856</v>
      </c>
      <c r="Q175" s="7" t="s">
        <v>2228</v>
      </c>
      <c r="R175" t="s">
        <v>2553</v>
      </c>
    </row>
    <row r="176" spans="1:19">
      <c r="A176" t="s">
        <v>193</v>
      </c>
      <c r="B176" t="s">
        <v>423</v>
      </c>
      <c r="C176" t="s">
        <v>596</v>
      </c>
      <c r="D176" t="b">
        <v>1</v>
      </c>
      <c r="E176" t="b">
        <v>0</v>
      </c>
      <c r="F176" t="b">
        <v>0</v>
      </c>
      <c r="G176" t="b">
        <v>0</v>
      </c>
      <c r="H176" t="b">
        <v>0</v>
      </c>
      <c r="I176" t="b">
        <v>0</v>
      </c>
      <c r="J176" t="b">
        <v>0</v>
      </c>
      <c r="K176" t="b">
        <v>0</v>
      </c>
      <c r="L176" t="b">
        <v>0</v>
      </c>
      <c r="M176" t="s">
        <v>742</v>
      </c>
      <c r="N176" t="s">
        <v>1114</v>
      </c>
      <c r="O176" t="s">
        <v>1484</v>
      </c>
      <c r="P176" t="s">
        <v>1857</v>
      </c>
      <c r="Q176" s="7" t="s">
        <v>2229</v>
      </c>
      <c r="R176" t="s">
        <v>2554</v>
      </c>
    </row>
    <row r="177" spans="1:19">
      <c r="A177" t="s">
        <v>194</v>
      </c>
      <c r="B177" t="s">
        <v>423</v>
      </c>
      <c r="C177" t="s">
        <v>596</v>
      </c>
      <c r="D177" t="b">
        <v>1</v>
      </c>
      <c r="E177" t="b">
        <v>0</v>
      </c>
      <c r="F177" t="b">
        <v>0</v>
      </c>
      <c r="G177" t="b">
        <v>0</v>
      </c>
      <c r="H177" t="b">
        <v>0</v>
      </c>
      <c r="I177" t="b">
        <v>0</v>
      </c>
      <c r="J177" t="b">
        <v>0</v>
      </c>
      <c r="K177" t="b">
        <v>0</v>
      </c>
      <c r="L177" t="b">
        <v>0</v>
      </c>
      <c r="M177" t="s">
        <v>743</v>
      </c>
      <c r="N177" t="s">
        <v>1115</v>
      </c>
      <c r="O177" t="s">
        <v>1485</v>
      </c>
      <c r="P177" t="s">
        <v>1858</v>
      </c>
      <c r="Q177" s="7" t="s">
        <v>2230</v>
      </c>
      <c r="R177" t="s">
        <v>2555</v>
      </c>
    </row>
    <row r="178" spans="1:19">
      <c r="A178" t="s">
        <v>195</v>
      </c>
      <c r="B178" t="s">
        <v>515</v>
      </c>
      <c r="C178" t="s">
        <v>596</v>
      </c>
      <c r="D178" t="b">
        <v>1</v>
      </c>
      <c r="E178" t="b">
        <v>0</v>
      </c>
      <c r="F178" t="b">
        <v>0</v>
      </c>
      <c r="G178" t="b">
        <v>0</v>
      </c>
      <c r="H178" t="b">
        <v>0</v>
      </c>
      <c r="I178" t="b">
        <v>0</v>
      </c>
      <c r="J178" t="b">
        <v>0</v>
      </c>
      <c r="K178" t="b">
        <v>0</v>
      </c>
      <c r="L178" t="b">
        <v>0</v>
      </c>
      <c r="M178" t="s">
        <v>744</v>
      </c>
      <c r="N178" t="s">
        <v>1116</v>
      </c>
      <c r="O178" t="s">
        <v>1486</v>
      </c>
      <c r="P178" t="s">
        <v>1859</v>
      </c>
      <c r="Q178" s="7" t="s">
        <v>2231</v>
      </c>
      <c r="R178" t="s">
        <v>2556</v>
      </c>
    </row>
    <row r="179" spans="1:19">
      <c r="A179" t="s">
        <v>196</v>
      </c>
      <c r="B179" t="s">
        <v>505</v>
      </c>
      <c r="C179" t="s">
        <v>596</v>
      </c>
      <c r="D179" t="b">
        <v>1</v>
      </c>
      <c r="E179" t="b">
        <v>0</v>
      </c>
      <c r="F179" t="b">
        <v>0</v>
      </c>
      <c r="G179" t="b">
        <v>0</v>
      </c>
      <c r="H179" t="b">
        <v>0</v>
      </c>
      <c r="I179" t="b">
        <v>0</v>
      </c>
      <c r="J179" t="b">
        <v>0</v>
      </c>
      <c r="K179" t="b">
        <v>0</v>
      </c>
      <c r="L179" t="b">
        <v>0</v>
      </c>
      <c r="M179" t="s">
        <v>745</v>
      </c>
      <c r="N179" t="s">
        <v>1117</v>
      </c>
      <c r="O179" t="s">
        <v>1487</v>
      </c>
      <c r="P179" t="s">
        <v>1860</v>
      </c>
      <c r="Q179" s="7" t="s">
        <v>2232</v>
      </c>
      <c r="R179" t="s">
        <v>2557</v>
      </c>
      <c r="S179" t="s">
        <v>2880</v>
      </c>
    </row>
    <row r="180" spans="1:19">
      <c r="A180" t="s">
        <v>197</v>
      </c>
      <c r="B180" t="s">
        <v>516</v>
      </c>
      <c r="C180" t="s">
        <v>597</v>
      </c>
      <c r="D180" t="b">
        <v>1</v>
      </c>
      <c r="E180" t="b">
        <v>0</v>
      </c>
      <c r="F180" t="b">
        <v>0</v>
      </c>
      <c r="G180" t="b">
        <v>0</v>
      </c>
      <c r="H180" t="b">
        <v>0</v>
      </c>
      <c r="I180" t="b">
        <v>0</v>
      </c>
      <c r="J180" t="b">
        <v>0</v>
      </c>
      <c r="K180" t="b">
        <v>0</v>
      </c>
      <c r="L180" t="b">
        <v>0</v>
      </c>
      <c r="M180" t="s">
        <v>746</v>
      </c>
      <c r="N180" t="s">
        <v>1118</v>
      </c>
      <c r="O180" t="s">
        <v>1488</v>
      </c>
      <c r="P180" t="s">
        <v>1861</v>
      </c>
      <c r="Q180" s="7" t="s">
        <v>2233</v>
      </c>
      <c r="R180" t="s">
        <v>2558</v>
      </c>
      <c r="S180" t="s">
        <v>2881</v>
      </c>
    </row>
    <row r="181" spans="1:19">
      <c r="A181" t="s">
        <v>198</v>
      </c>
      <c r="B181" t="s">
        <v>512</v>
      </c>
      <c r="C181" t="s">
        <v>597</v>
      </c>
      <c r="D181" t="b">
        <v>1</v>
      </c>
      <c r="E181" t="b">
        <v>0</v>
      </c>
      <c r="F181" t="b">
        <v>0</v>
      </c>
      <c r="G181" t="b">
        <v>0</v>
      </c>
      <c r="H181" t="b">
        <v>0</v>
      </c>
      <c r="I181" t="b">
        <v>0</v>
      </c>
      <c r="J181" t="b">
        <v>0</v>
      </c>
      <c r="K181" t="b">
        <v>0</v>
      </c>
      <c r="L181" t="b">
        <v>0</v>
      </c>
      <c r="M181" t="s">
        <v>747</v>
      </c>
      <c r="N181" t="s">
        <v>1119</v>
      </c>
      <c r="O181" t="s">
        <v>1489</v>
      </c>
      <c r="P181" t="s">
        <v>1862</v>
      </c>
      <c r="Q181" s="7" t="s">
        <v>2234</v>
      </c>
      <c r="R181" t="s">
        <v>2559</v>
      </c>
      <c r="S181" t="s">
        <v>2882</v>
      </c>
    </row>
    <row r="182" spans="1:19">
      <c r="A182" t="s">
        <v>199</v>
      </c>
      <c r="B182" t="s">
        <v>436</v>
      </c>
      <c r="C182" t="s">
        <v>597</v>
      </c>
      <c r="D182" t="b">
        <v>1</v>
      </c>
      <c r="E182" t="b">
        <v>0</v>
      </c>
      <c r="F182" t="b">
        <v>0</v>
      </c>
      <c r="G182" t="b">
        <v>0</v>
      </c>
      <c r="H182" t="b">
        <v>0</v>
      </c>
      <c r="I182" t="b">
        <v>0</v>
      </c>
      <c r="J182" t="b">
        <v>0</v>
      </c>
      <c r="K182" t="b">
        <v>0</v>
      </c>
      <c r="L182" t="b">
        <v>0</v>
      </c>
      <c r="M182" t="s">
        <v>748</v>
      </c>
      <c r="N182" t="s">
        <v>1120</v>
      </c>
      <c r="O182" t="s">
        <v>1490</v>
      </c>
      <c r="P182" t="s">
        <v>1863</v>
      </c>
      <c r="Q182" s="7" t="s">
        <v>2235</v>
      </c>
      <c r="R182" t="s">
        <v>2560</v>
      </c>
      <c r="S182" t="s">
        <v>2883</v>
      </c>
    </row>
    <row r="183" spans="1:19">
      <c r="A183" t="s">
        <v>200</v>
      </c>
      <c r="B183" t="s">
        <v>505</v>
      </c>
      <c r="C183" t="s">
        <v>597</v>
      </c>
      <c r="D183" t="b">
        <v>1</v>
      </c>
      <c r="E183" t="b">
        <v>0</v>
      </c>
      <c r="F183" t="b">
        <v>0</v>
      </c>
      <c r="G183" t="b">
        <v>0</v>
      </c>
      <c r="H183" t="b">
        <v>0</v>
      </c>
      <c r="I183" t="b">
        <v>0</v>
      </c>
      <c r="J183" t="b">
        <v>0</v>
      </c>
      <c r="K183" t="b">
        <v>0</v>
      </c>
      <c r="L183" t="b">
        <v>0</v>
      </c>
      <c r="M183" t="s">
        <v>749</v>
      </c>
      <c r="N183" t="s">
        <v>1121</v>
      </c>
      <c r="O183" t="s">
        <v>1491</v>
      </c>
      <c r="P183" t="s">
        <v>1864</v>
      </c>
      <c r="Q183" s="7" t="s">
        <v>2236</v>
      </c>
      <c r="R183" t="s">
        <v>2561</v>
      </c>
      <c r="S183" t="s">
        <v>2884</v>
      </c>
    </row>
    <row r="184" spans="1:19">
      <c r="A184" t="s">
        <v>201</v>
      </c>
      <c r="B184" t="s">
        <v>517</v>
      </c>
      <c r="C184" t="s">
        <v>597</v>
      </c>
      <c r="D184" t="b">
        <v>1</v>
      </c>
      <c r="E184" t="b">
        <v>0</v>
      </c>
      <c r="F184" t="b">
        <v>0</v>
      </c>
      <c r="G184" t="b">
        <v>0</v>
      </c>
      <c r="H184" t="b">
        <v>0</v>
      </c>
      <c r="I184" t="b">
        <v>0</v>
      </c>
      <c r="J184" t="b">
        <v>0</v>
      </c>
      <c r="K184" t="b">
        <v>0</v>
      </c>
      <c r="L184" t="b">
        <v>0</v>
      </c>
      <c r="M184" t="s">
        <v>750</v>
      </c>
      <c r="N184" t="s">
        <v>1122</v>
      </c>
      <c r="O184" t="s">
        <v>1492</v>
      </c>
      <c r="P184" t="s">
        <v>1865</v>
      </c>
      <c r="Q184" s="7" t="s">
        <v>2237</v>
      </c>
      <c r="R184" t="s">
        <v>2562</v>
      </c>
      <c r="S184" t="s">
        <v>2885</v>
      </c>
    </row>
    <row r="185" spans="1:19">
      <c r="A185" t="s">
        <v>202</v>
      </c>
      <c r="B185" t="s">
        <v>404</v>
      </c>
      <c r="C185" t="s">
        <v>597</v>
      </c>
      <c r="D185" t="b">
        <v>1</v>
      </c>
      <c r="E185" t="b">
        <v>0</v>
      </c>
      <c r="F185" t="b">
        <v>0</v>
      </c>
      <c r="G185" t="b">
        <v>0</v>
      </c>
      <c r="H185" t="b">
        <v>0</v>
      </c>
      <c r="I185" t="b">
        <v>0</v>
      </c>
      <c r="J185" t="b">
        <v>0</v>
      </c>
      <c r="K185" t="b">
        <v>0</v>
      </c>
      <c r="L185" t="b">
        <v>0</v>
      </c>
      <c r="M185" t="s">
        <v>751</v>
      </c>
      <c r="N185" t="s">
        <v>1123</v>
      </c>
      <c r="O185" t="s">
        <v>1493</v>
      </c>
      <c r="P185" t="s">
        <v>1866</v>
      </c>
      <c r="Q185" s="7" t="s">
        <v>2238</v>
      </c>
      <c r="R185" t="s">
        <v>2563</v>
      </c>
    </row>
    <row r="186" spans="1:19">
      <c r="A186" t="s">
        <v>203</v>
      </c>
      <c r="B186" t="s">
        <v>455</v>
      </c>
      <c r="C186" t="s">
        <v>597</v>
      </c>
      <c r="D186" t="b">
        <v>1</v>
      </c>
      <c r="E186" t="b">
        <v>1</v>
      </c>
      <c r="F186" t="b">
        <v>0</v>
      </c>
      <c r="G186" t="b">
        <v>0</v>
      </c>
      <c r="H186" t="b">
        <v>0</v>
      </c>
      <c r="I186" t="b">
        <v>0</v>
      </c>
      <c r="J186" t="b">
        <v>1</v>
      </c>
      <c r="K186" t="b">
        <v>0</v>
      </c>
      <c r="L186" t="b">
        <v>0</v>
      </c>
      <c r="M186" t="s">
        <v>752</v>
      </c>
      <c r="N186" t="s">
        <v>1124</v>
      </c>
      <c r="O186" t="s">
        <v>1494</v>
      </c>
      <c r="P186" t="s">
        <v>1867</v>
      </c>
      <c r="Q186" s="7" t="s">
        <v>2239</v>
      </c>
      <c r="R186" t="s">
        <v>2564</v>
      </c>
      <c r="S186" t="s">
        <v>2886</v>
      </c>
    </row>
    <row r="187" spans="1:19">
      <c r="A187" t="s">
        <v>204</v>
      </c>
      <c r="B187" t="s">
        <v>518</v>
      </c>
      <c r="C187" t="s">
        <v>597</v>
      </c>
      <c r="D187" t="b">
        <v>1</v>
      </c>
      <c r="E187" t="b">
        <v>0</v>
      </c>
      <c r="F187" t="b">
        <v>0</v>
      </c>
      <c r="G187" t="b">
        <v>0</v>
      </c>
      <c r="H187" t="b">
        <v>0</v>
      </c>
      <c r="I187" t="b">
        <v>0</v>
      </c>
      <c r="J187" t="b">
        <v>0</v>
      </c>
      <c r="K187" t="b">
        <v>0</v>
      </c>
      <c r="L187" t="b">
        <v>0</v>
      </c>
      <c r="M187" t="s">
        <v>753</v>
      </c>
      <c r="N187" t="s">
        <v>1125</v>
      </c>
      <c r="O187" t="s">
        <v>1495</v>
      </c>
      <c r="P187" t="s">
        <v>1868</v>
      </c>
      <c r="Q187" s="7" t="s">
        <v>2240</v>
      </c>
      <c r="R187" t="s">
        <v>2565</v>
      </c>
      <c r="S187" t="s">
        <v>2887</v>
      </c>
    </row>
    <row r="188" spans="1:19">
      <c r="A188" t="s">
        <v>205</v>
      </c>
      <c r="B188" t="s">
        <v>422</v>
      </c>
      <c r="C188" t="s">
        <v>597</v>
      </c>
      <c r="D188" t="b">
        <v>1</v>
      </c>
      <c r="E188" t="b">
        <v>0</v>
      </c>
      <c r="F188" t="b">
        <v>0</v>
      </c>
      <c r="G188" t="b">
        <v>0</v>
      </c>
      <c r="H188" t="b">
        <v>0</v>
      </c>
      <c r="I188" t="b">
        <v>0</v>
      </c>
      <c r="J188" t="b">
        <v>1</v>
      </c>
      <c r="K188" t="b">
        <v>0</v>
      </c>
      <c r="L188" t="b">
        <v>0</v>
      </c>
      <c r="M188" t="s">
        <v>754</v>
      </c>
      <c r="N188" t="s">
        <v>1126</v>
      </c>
      <c r="O188" t="s">
        <v>1496</v>
      </c>
      <c r="P188" t="s">
        <v>1869</v>
      </c>
      <c r="Q188" s="7" t="s">
        <v>2241</v>
      </c>
      <c r="R188" t="s">
        <v>2566</v>
      </c>
      <c r="S188" t="s">
        <v>2888</v>
      </c>
    </row>
    <row r="189" spans="1:19">
      <c r="A189" t="s">
        <v>206</v>
      </c>
      <c r="B189" t="s">
        <v>519</v>
      </c>
      <c r="C189" t="s">
        <v>597</v>
      </c>
      <c r="D189" t="b">
        <v>1</v>
      </c>
      <c r="E189" t="b">
        <v>0</v>
      </c>
      <c r="F189" t="b">
        <v>0</v>
      </c>
      <c r="G189" t="b">
        <v>0</v>
      </c>
      <c r="H189" t="b">
        <v>0</v>
      </c>
      <c r="I189" t="b">
        <v>0</v>
      </c>
      <c r="J189" t="b">
        <v>1</v>
      </c>
      <c r="K189" t="b">
        <v>0</v>
      </c>
      <c r="L189" t="b">
        <v>0</v>
      </c>
      <c r="M189" t="s">
        <v>755</v>
      </c>
      <c r="N189" t="s">
        <v>1127</v>
      </c>
      <c r="O189" t="s">
        <v>1497</v>
      </c>
      <c r="P189" t="s">
        <v>1870</v>
      </c>
      <c r="Q189" s="7" t="s">
        <v>2242</v>
      </c>
      <c r="R189" t="s">
        <v>2567</v>
      </c>
      <c r="S189" t="s">
        <v>2889</v>
      </c>
    </row>
    <row r="190" spans="1:19">
      <c r="A190" t="s">
        <v>207</v>
      </c>
      <c r="B190" t="s">
        <v>520</v>
      </c>
      <c r="C190" t="s">
        <v>597</v>
      </c>
      <c r="D190" t="b">
        <v>0</v>
      </c>
      <c r="E190" t="b">
        <v>1</v>
      </c>
      <c r="F190" t="b">
        <v>0</v>
      </c>
      <c r="G190" t="b">
        <v>0</v>
      </c>
      <c r="H190" t="b">
        <v>1</v>
      </c>
      <c r="I190" t="b">
        <v>0</v>
      </c>
      <c r="J190" t="b">
        <v>0</v>
      </c>
      <c r="K190" t="b">
        <v>0</v>
      </c>
      <c r="L190" t="b">
        <v>0</v>
      </c>
      <c r="M190" t="s">
        <v>756</v>
      </c>
      <c r="O190" t="s">
        <v>1498</v>
      </c>
      <c r="P190" t="s">
        <v>1871</v>
      </c>
      <c r="Q190" s="7" t="s">
        <v>2243</v>
      </c>
      <c r="R190" t="s">
        <v>2568</v>
      </c>
    </row>
    <row r="191" spans="1:19">
      <c r="A191" t="s">
        <v>208</v>
      </c>
      <c r="B191" t="s">
        <v>461</v>
      </c>
      <c r="C191" t="s">
        <v>597</v>
      </c>
      <c r="D191" t="b">
        <v>1</v>
      </c>
      <c r="E191" t="b">
        <v>0</v>
      </c>
      <c r="F191" t="b">
        <v>0</v>
      </c>
      <c r="G191" t="b">
        <v>1</v>
      </c>
      <c r="H191" t="b">
        <v>0</v>
      </c>
      <c r="I191" t="b">
        <v>0</v>
      </c>
      <c r="J191" t="b">
        <v>0</v>
      </c>
      <c r="K191" t="b">
        <v>0</v>
      </c>
      <c r="L191" t="b">
        <v>1</v>
      </c>
      <c r="M191" t="s">
        <v>757</v>
      </c>
      <c r="N191" t="s">
        <v>1128</v>
      </c>
      <c r="O191" t="s">
        <v>1499</v>
      </c>
      <c r="P191" t="s">
        <v>1872</v>
      </c>
      <c r="Q191" s="7" t="s">
        <v>2244</v>
      </c>
      <c r="R191" t="s">
        <v>2569</v>
      </c>
      <c r="S191" t="s">
        <v>2890</v>
      </c>
    </row>
    <row r="192" spans="1:19">
      <c r="A192" t="s">
        <v>209</v>
      </c>
      <c r="B192" t="s">
        <v>521</v>
      </c>
      <c r="C192" t="s">
        <v>597</v>
      </c>
      <c r="D192" t="b">
        <v>1</v>
      </c>
      <c r="E192" t="b">
        <v>0</v>
      </c>
      <c r="F192" t="b">
        <v>0</v>
      </c>
      <c r="G192" t="b">
        <v>0</v>
      </c>
      <c r="H192" t="b">
        <v>0</v>
      </c>
      <c r="I192" t="b">
        <v>0</v>
      </c>
      <c r="J192" t="b">
        <v>0</v>
      </c>
      <c r="K192" t="b">
        <v>0</v>
      </c>
      <c r="L192" t="b">
        <v>0</v>
      </c>
      <c r="M192" t="s">
        <v>758</v>
      </c>
      <c r="N192" t="s">
        <v>1129</v>
      </c>
      <c r="O192" t="s">
        <v>1500</v>
      </c>
      <c r="P192" t="s">
        <v>1873</v>
      </c>
      <c r="Q192" s="7" t="s">
        <v>2245</v>
      </c>
      <c r="R192" t="s">
        <v>2570</v>
      </c>
      <c r="S192" t="s">
        <v>2891</v>
      </c>
    </row>
    <row r="193" spans="1:19">
      <c r="A193" t="s">
        <v>210</v>
      </c>
      <c r="B193" t="s">
        <v>522</v>
      </c>
      <c r="C193" t="s">
        <v>597</v>
      </c>
      <c r="D193" t="b">
        <v>1</v>
      </c>
      <c r="E193" t="b">
        <v>0</v>
      </c>
      <c r="F193" t="b">
        <v>0</v>
      </c>
      <c r="G193" t="b">
        <v>0</v>
      </c>
      <c r="H193" t="b">
        <v>0</v>
      </c>
      <c r="I193" t="b">
        <v>0</v>
      </c>
      <c r="J193" t="b">
        <v>0</v>
      </c>
      <c r="K193" t="b">
        <v>0</v>
      </c>
      <c r="L193" t="b">
        <v>0</v>
      </c>
      <c r="M193" t="s">
        <v>759</v>
      </c>
      <c r="N193" t="s">
        <v>1130</v>
      </c>
      <c r="O193" t="s">
        <v>1501</v>
      </c>
      <c r="P193" t="s">
        <v>1874</v>
      </c>
      <c r="Q193" s="7" t="s">
        <v>2246</v>
      </c>
      <c r="R193" t="s">
        <v>2571</v>
      </c>
    </row>
    <row r="194" spans="1:19">
      <c r="A194" t="s">
        <v>211</v>
      </c>
      <c r="B194" t="s">
        <v>523</v>
      </c>
      <c r="C194" t="s">
        <v>597</v>
      </c>
      <c r="D194" t="b">
        <v>1</v>
      </c>
      <c r="E194" t="b">
        <v>0</v>
      </c>
      <c r="F194" t="b">
        <v>0</v>
      </c>
      <c r="G194" t="b">
        <v>0</v>
      </c>
      <c r="H194" t="b">
        <v>0</v>
      </c>
      <c r="I194" t="b">
        <v>0</v>
      </c>
      <c r="J194" t="b">
        <v>0</v>
      </c>
      <c r="K194" t="b">
        <v>0</v>
      </c>
      <c r="L194" t="b">
        <v>0</v>
      </c>
      <c r="M194" t="s">
        <v>760</v>
      </c>
      <c r="N194" t="s">
        <v>1131</v>
      </c>
      <c r="O194" t="s">
        <v>1502</v>
      </c>
      <c r="P194" t="s">
        <v>1875</v>
      </c>
      <c r="Q194" s="7" t="s">
        <v>2247</v>
      </c>
      <c r="R194" t="s">
        <v>2572</v>
      </c>
      <c r="S194" t="s">
        <v>2892</v>
      </c>
    </row>
    <row r="195" spans="1:19">
      <c r="A195" t="s">
        <v>212</v>
      </c>
      <c r="B195" t="s">
        <v>524</v>
      </c>
      <c r="C195" t="s">
        <v>597</v>
      </c>
      <c r="D195" t="b">
        <v>1</v>
      </c>
      <c r="E195" t="b">
        <v>0</v>
      </c>
      <c r="F195" t="b">
        <v>0</v>
      </c>
      <c r="G195" t="b">
        <v>0</v>
      </c>
      <c r="H195" t="b">
        <v>0</v>
      </c>
      <c r="I195" t="b">
        <v>0</v>
      </c>
      <c r="J195" t="b">
        <v>0</v>
      </c>
      <c r="K195" t="b">
        <v>0</v>
      </c>
      <c r="L195" t="b">
        <v>0</v>
      </c>
      <c r="M195" t="s">
        <v>761</v>
      </c>
      <c r="N195" t="s">
        <v>1132</v>
      </c>
      <c r="O195" t="s">
        <v>1503</v>
      </c>
      <c r="P195" t="s">
        <v>1876</v>
      </c>
      <c r="Q195" s="7" t="s">
        <v>2248</v>
      </c>
      <c r="R195" t="s">
        <v>2573</v>
      </c>
    </row>
    <row r="196" spans="1:19">
      <c r="A196" t="s">
        <v>213</v>
      </c>
      <c r="B196" t="s">
        <v>413</v>
      </c>
      <c r="C196" t="s">
        <v>597</v>
      </c>
      <c r="D196" t="b">
        <v>1</v>
      </c>
      <c r="E196" t="b">
        <v>0</v>
      </c>
      <c r="F196" t="b">
        <v>0</v>
      </c>
      <c r="G196" t="b">
        <v>0</v>
      </c>
      <c r="H196" t="b">
        <v>0</v>
      </c>
      <c r="I196" t="b">
        <v>0</v>
      </c>
      <c r="J196" t="b">
        <v>0</v>
      </c>
      <c r="K196" t="b">
        <v>0</v>
      </c>
      <c r="L196" t="b">
        <v>0</v>
      </c>
      <c r="M196" t="s">
        <v>762</v>
      </c>
      <c r="N196" t="s">
        <v>1133</v>
      </c>
      <c r="O196" t="s">
        <v>1504</v>
      </c>
      <c r="P196" t="s">
        <v>1877</v>
      </c>
      <c r="Q196" s="7" t="s">
        <v>2249</v>
      </c>
      <c r="R196" t="s">
        <v>2574</v>
      </c>
    </row>
    <row r="197" spans="1:19">
      <c r="A197" t="s">
        <v>214</v>
      </c>
      <c r="B197" t="s">
        <v>442</v>
      </c>
      <c r="C197" t="s">
        <v>597</v>
      </c>
      <c r="D197" t="b">
        <v>1</v>
      </c>
      <c r="E197" t="b">
        <v>0</v>
      </c>
      <c r="F197" t="b">
        <v>0</v>
      </c>
      <c r="G197" t="b">
        <v>0</v>
      </c>
      <c r="H197" t="b">
        <v>0</v>
      </c>
      <c r="I197" t="b">
        <v>0</v>
      </c>
      <c r="J197" t="b">
        <v>0</v>
      </c>
      <c r="K197" t="b">
        <v>0</v>
      </c>
      <c r="L197" t="b">
        <v>0</v>
      </c>
      <c r="M197" t="s">
        <v>763</v>
      </c>
      <c r="N197" t="s">
        <v>1134</v>
      </c>
      <c r="O197" t="s">
        <v>1505</v>
      </c>
      <c r="P197" t="s">
        <v>1878</v>
      </c>
      <c r="Q197" s="7" t="s">
        <v>2250</v>
      </c>
      <c r="R197" t="s">
        <v>2575</v>
      </c>
    </row>
    <row r="198" spans="1:19">
      <c r="A198" t="s">
        <v>215</v>
      </c>
      <c r="B198" t="s">
        <v>525</v>
      </c>
      <c r="C198" t="s">
        <v>597</v>
      </c>
      <c r="D198" t="b">
        <v>1</v>
      </c>
      <c r="E198" t="b">
        <v>0</v>
      </c>
      <c r="F198" t="b">
        <v>0</v>
      </c>
      <c r="G198" t="b">
        <v>0</v>
      </c>
      <c r="H198" t="b">
        <v>0</v>
      </c>
      <c r="I198" t="b">
        <v>0</v>
      </c>
      <c r="J198" t="b">
        <v>1</v>
      </c>
      <c r="K198" t="b">
        <v>0</v>
      </c>
      <c r="L198" t="b">
        <v>0</v>
      </c>
      <c r="N198" t="s">
        <v>1135</v>
      </c>
      <c r="O198" t="s">
        <v>1506</v>
      </c>
      <c r="P198" t="s">
        <v>1879</v>
      </c>
      <c r="Q198" s="7" t="s">
        <v>2251</v>
      </c>
      <c r="S198" t="s">
        <v>2893</v>
      </c>
    </row>
    <row r="199" spans="1:19">
      <c r="A199" t="s">
        <v>216</v>
      </c>
      <c r="B199" t="s">
        <v>461</v>
      </c>
      <c r="C199" t="s">
        <v>597</v>
      </c>
      <c r="D199" t="b">
        <v>1</v>
      </c>
      <c r="E199" t="b">
        <v>0</v>
      </c>
      <c r="F199" t="b">
        <v>0</v>
      </c>
      <c r="G199" t="b">
        <v>0</v>
      </c>
      <c r="H199" t="b">
        <v>0</v>
      </c>
      <c r="I199" t="b">
        <v>0</v>
      </c>
      <c r="J199" t="b">
        <v>0</v>
      </c>
      <c r="K199" t="b">
        <v>0</v>
      </c>
      <c r="L199" t="b">
        <v>1</v>
      </c>
      <c r="M199" t="s">
        <v>764</v>
      </c>
      <c r="N199" t="s">
        <v>1136</v>
      </c>
      <c r="O199" t="s">
        <v>1507</v>
      </c>
      <c r="P199" t="s">
        <v>1880</v>
      </c>
      <c r="Q199" s="7" t="s">
        <v>2252</v>
      </c>
      <c r="R199" t="s">
        <v>2576</v>
      </c>
      <c r="S199" t="s">
        <v>2894</v>
      </c>
    </row>
    <row r="200" spans="1:19">
      <c r="A200" t="s">
        <v>217</v>
      </c>
      <c r="B200" t="s">
        <v>526</v>
      </c>
      <c r="C200" t="s">
        <v>597</v>
      </c>
      <c r="D200" t="b">
        <v>1</v>
      </c>
      <c r="E200" t="b">
        <v>0</v>
      </c>
      <c r="F200" t="b">
        <v>0</v>
      </c>
      <c r="G200" t="b">
        <v>0</v>
      </c>
      <c r="H200" t="b">
        <v>0</v>
      </c>
      <c r="I200" t="b">
        <v>0</v>
      </c>
      <c r="J200" t="b">
        <v>0</v>
      </c>
      <c r="K200" t="b">
        <v>0</v>
      </c>
      <c r="L200" t="b">
        <v>0</v>
      </c>
      <c r="M200" t="s">
        <v>765</v>
      </c>
      <c r="N200" t="s">
        <v>1137</v>
      </c>
      <c r="O200" t="s">
        <v>1508</v>
      </c>
      <c r="P200" t="s">
        <v>1881</v>
      </c>
      <c r="Q200" s="7" t="s">
        <v>2253</v>
      </c>
      <c r="R200" t="s">
        <v>2577</v>
      </c>
    </row>
    <row r="201" spans="1:19">
      <c r="A201" t="s">
        <v>218</v>
      </c>
      <c r="B201" t="s">
        <v>423</v>
      </c>
      <c r="C201" t="s">
        <v>597</v>
      </c>
      <c r="D201" t="b">
        <v>1</v>
      </c>
      <c r="E201" t="b">
        <v>0</v>
      </c>
      <c r="F201" t="b">
        <v>0</v>
      </c>
      <c r="G201" t="b">
        <v>0</v>
      </c>
      <c r="H201" t="b">
        <v>0</v>
      </c>
      <c r="I201" t="b">
        <v>0</v>
      </c>
      <c r="J201" t="b">
        <v>0</v>
      </c>
      <c r="K201" t="b">
        <v>0</v>
      </c>
      <c r="L201" t="b">
        <v>0</v>
      </c>
      <c r="M201" t="s">
        <v>766</v>
      </c>
      <c r="N201" t="s">
        <v>1138</v>
      </c>
      <c r="O201" t="s">
        <v>1509</v>
      </c>
      <c r="P201" t="s">
        <v>1882</v>
      </c>
      <c r="Q201" s="7" t="s">
        <v>2254</v>
      </c>
      <c r="R201" t="s">
        <v>2578</v>
      </c>
    </row>
    <row r="202" spans="1:19">
      <c r="A202" t="s">
        <v>219</v>
      </c>
      <c r="B202" t="s">
        <v>509</v>
      </c>
      <c r="C202" t="s">
        <v>597</v>
      </c>
      <c r="D202" t="b">
        <v>1</v>
      </c>
      <c r="E202" t="b">
        <v>1</v>
      </c>
      <c r="F202" t="b">
        <v>0</v>
      </c>
      <c r="G202" t="b">
        <v>0</v>
      </c>
      <c r="H202" t="b">
        <v>0</v>
      </c>
      <c r="I202" t="b">
        <v>0</v>
      </c>
      <c r="J202" t="b">
        <v>0</v>
      </c>
      <c r="K202" t="b">
        <v>0</v>
      </c>
      <c r="L202" t="b">
        <v>0</v>
      </c>
      <c r="M202" t="s">
        <v>767</v>
      </c>
      <c r="N202" t="s">
        <v>1139</v>
      </c>
      <c r="O202" t="s">
        <v>1510</v>
      </c>
      <c r="P202" t="s">
        <v>1883</v>
      </c>
      <c r="Q202" s="7" t="s">
        <v>2255</v>
      </c>
      <c r="R202" t="s">
        <v>2579</v>
      </c>
      <c r="S202" t="s">
        <v>2895</v>
      </c>
    </row>
    <row r="203" spans="1:19">
      <c r="A203" t="s">
        <v>220</v>
      </c>
      <c r="B203" t="s">
        <v>443</v>
      </c>
      <c r="C203" t="s">
        <v>597</v>
      </c>
      <c r="D203" t="b">
        <v>1</v>
      </c>
      <c r="E203" t="b">
        <v>0</v>
      </c>
      <c r="F203" t="b">
        <v>0</v>
      </c>
      <c r="G203" t="b">
        <v>0</v>
      </c>
      <c r="H203" t="b">
        <v>0</v>
      </c>
      <c r="I203" t="b">
        <v>0</v>
      </c>
      <c r="J203" t="b">
        <v>0</v>
      </c>
      <c r="K203" t="b">
        <v>0</v>
      </c>
      <c r="L203" t="b">
        <v>0</v>
      </c>
      <c r="M203" t="s">
        <v>768</v>
      </c>
      <c r="N203" t="s">
        <v>1140</v>
      </c>
      <c r="O203" t="s">
        <v>1511</v>
      </c>
      <c r="P203" t="s">
        <v>1884</v>
      </c>
      <c r="Q203" s="7" t="s">
        <v>2256</v>
      </c>
      <c r="R203" t="s">
        <v>2580</v>
      </c>
      <c r="S203" t="s">
        <v>2896</v>
      </c>
    </row>
    <row r="204" spans="1:19">
      <c r="A204" t="s">
        <v>221</v>
      </c>
      <c r="B204" t="s">
        <v>413</v>
      </c>
      <c r="C204" t="s">
        <v>597</v>
      </c>
      <c r="D204" t="b">
        <v>1</v>
      </c>
      <c r="E204" t="b">
        <v>0</v>
      </c>
      <c r="F204" t="b">
        <v>0</v>
      </c>
      <c r="G204" t="b">
        <v>0</v>
      </c>
      <c r="H204" t="b">
        <v>0</v>
      </c>
      <c r="I204" t="b">
        <v>0</v>
      </c>
      <c r="J204" t="b">
        <v>0</v>
      </c>
      <c r="K204" t="b">
        <v>0</v>
      </c>
      <c r="L204" t="b">
        <v>0</v>
      </c>
      <c r="M204" t="s">
        <v>769</v>
      </c>
      <c r="N204" t="s">
        <v>1141</v>
      </c>
      <c r="O204" t="s">
        <v>1512</v>
      </c>
      <c r="P204" t="s">
        <v>1885</v>
      </c>
      <c r="Q204" s="7" t="s">
        <v>2257</v>
      </c>
      <c r="R204" t="s">
        <v>2581</v>
      </c>
    </row>
    <row r="205" spans="1:19">
      <c r="A205" t="s">
        <v>222</v>
      </c>
      <c r="B205" t="s">
        <v>445</v>
      </c>
      <c r="C205" t="s">
        <v>598</v>
      </c>
      <c r="D205" t="b">
        <v>1</v>
      </c>
      <c r="E205" t="b">
        <v>0</v>
      </c>
      <c r="F205" t="b">
        <v>0</v>
      </c>
      <c r="G205" t="b">
        <v>0</v>
      </c>
      <c r="H205" t="b">
        <v>0</v>
      </c>
      <c r="I205" t="b">
        <v>0</v>
      </c>
      <c r="J205" t="b">
        <v>0</v>
      </c>
      <c r="K205" t="b">
        <v>0</v>
      </c>
      <c r="L205" t="b">
        <v>0</v>
      </c>
      <c r="M205" t="s">
        <v>770</v>
      </c>
      <c r="N205" t="s">
        <v>1142</v>
      </c>
      <c r="O205" t="s">
        <v>1513</v>
      </c>
      <c r="P205" t="s">
        <v>1886</v>
      </c>
      <c r="Q205" s="7" t="s">
        <v>2258</v>
      </c>
      <c r="R205" t="s">
        <v>2582</v>
      </c>
    </row>
    <row r="206" spans="1:19">
      <c r="A206" t="s">
        <v>223</v>
      </c>
      <c r="B206" t="s">
        <v>527</v>
      </c>
      <c r="C206" t="s">
        <v>598</v>
      </c>
      <c r="D206" t="b">
        <v>1</v>
      </c>
      <c r="E206" t="b">
        <v>0</v>
      </c>
      <c r="F206" t="b">
        <v>0</v>
      </c>
      <c r="G206" t="b">
        <v>0</v>
      </c>
      <c r="H206" t="b">
        <v>0</v>
      </c>
      <c r="I206" t="b">
        <v>0</v>
      </c>
      <c r="J206" t="b">
        <v>0</v>
      </c>
      <c r="K206" t="b">
        <v>0</v>
      </c>
      <c r="L206" t="b">
        <v>0</v>
      </c>
      <c r="M206" t="s">
        <v>771</v>
      </c>
      <c r="N206" t="s">
        <v>1143</v>
      </c>
      <c r="O206" t="s">
        <v>1514</v>
      </c>
      <c r="P206" t="s">
        <v>1887</v>
      </c>
      <c r="Q206" s="7" t="s">
        <v>2259</v>
      </c>
      <c r="R206" t="s">
        <v>2583</v>
      </c>
    </row>
    <row r="207" spans="1:19">
      <c r="A207" t="s">
        <v>224</v>
      </c>
      <c r="B207" t="s">
        <v>494</v>
      </c>
      <c r="C207" t="s">
        <v>598</v>
      </c>
      <c r="D207" t="b">
        <v>1</v>
      </c>
      <c r="E207" t="b">
        <v>0</v>
      </c>
      <c r="F207" t="b">
        <v>0</v>
      </c>
      <c r="G207" t="b">
        <v>0</v>
      </c>
      <c r="H207" t="b">
        <v>0</v>
      </c>
      <c r="I207" t="b">
        <v>0</v>
      </c>
      <c r="J207" t="b">
        <v>0</v>
      </c>
      <c r="K207" t="b">
        <v>0</v>
      </c>
      <c r="L207" t="b">
        <v>0</v>
      </c>
      <c r="M207" t="s">
        <v>772</v>
      </c>
      <c r="N207" t="s">
        <v>1144</v>
      </c>
      <c r="O207" t="s">
        <v>1515</v>
      </c>
      <c r="P207" t="s">
        <v>1888</v>
      </c>
      <c r="Q207" s="7" t="s">
        <v>2260</v>
      </c>
      <c r="R207" t="s">
        <v>2584</v>
      </c>
    </row>
    <row r="208" spans="1:19">
      <c r="A208" t="s">
        <v>225</v>
      </c>
      <c r="B208" t="s">
        <v>425</v>
      </c>
      <c r="C208" t="s">
        <v>598</v>
      </c>
      <c r="D208" t="b">
        <v>1</v>
      </c>
      <c r="E208" t="b">
        <v>0</v>
      </c>
      <c r="F208" t="b">
        <v>0</v>
      </c>
      <c r="G208" t="b">
        <v>0</v>
      </c>
      <c r="H208" t="b">
        <v>0</v>
      </c>
      <c r="I208" t="b">
        <v>0</v>
      </c>
      <c r="J208" t="b">
        <v>1</v>
      </c>
      <c r="K208" t="b">
        <v>0</v>
      </c>
      <c r="L208" t="b">
        <v>0</v>
      </c>
      <c r="M208" t="s">
        <v>773</v>
      </c>
      <c r="N208" t="s">
        <v>1145</v>
      </c>
      <c r="O208" t="s">
        <v>1516</v>
      </c>
      <c r="P208" t="s">
        <v>1889</v>
      </c>
      <c r="Q208" s="7" t="s">
        <v>2261</v>
      </c>
      <c r="R208" t="s">
        <v>2585</v>
      </c>
    </row>
    <row r="209" spans="1:19">
      <c r="A209" t="s">
        <v>226</v>
      </c>
      <c r="B209" t="s">
        <v>470</v>
      </c>
      <c r="C209" t="s">
        <v>598</v>
      </c>
      <c r="D209" t="b">
        <v>1</v>
      </c>
      <c r="E209" t="b">
        <v>0</v>
      </c>
      <c r="F209" t="b">
        <v>0</v>
      </c>
      <c r="G209" t="b">
        <v>0</v>
      </c>
      <c r="H209" t="b">
        <v>0</v>
      </c>
      <c r="I209" t="b">
        <v>0</v>
      </c>
      <c r="J209" t="b">
        <v>1</v>
      </c>
      <c r="K209" t="b">
        <v>0</v>
      </c>
      <c r="L209" t="b">
        <v>1</v>
      </c>
      <c r="M209" t="s">
        <v>774</v>
      </c>
      <c r="N209" t="s">
        <v>1146</v>
      </c>
      <c r="O209" t="s">
        <v>1517</v>
      </c>
      <c r="P209" t="s">
        <v>1890</v>
      </c>
      <c r="Q209" s="7" t="s">
        <v>2262</v>
      </c>
      <c r="R209" t="s">
        <v>2586</v>
      </c>
      <c r="S209" t="s">
        <v>2897</v>
      </c>
    </row>
    <row r="210" spans="1:19">
      <c r="A210" t="s">
        <v>227</v>
      </c>
      <c r="B210" t="s">
        <v>431</v>
      </c>
      <c r="C210" t="s">
        <v>598</v>
      </c>
      <c r="D210" t="b">
        <v>1</v>
      </c>
      <c r="E210" t="b">
        <v>0</v>
      </c>
      <c r="F210" t="b">
        <v>0</v>
      </c>
      <c r="G210" t="b">
        <v>0</v>
      </c>
      <c r="H210" t="b">
        <v>0</v>
      </c>
      <c r="I210" t="b">
        <v>0</v>
      </c>
      <c r="J210" t="b">
        <v>0</v>
      </c>
      <c r="K210" t="b">
        <v>0</v>
      </c>
      <c r="L210" t="b">
        <v>0</v>
      </c>
      <c r="M210" t="s">
        <v>775</v>
      </c>
      <c r="N210" t="s">
        <v>1147</v>
      </c>
      <c r="O210" t="s">
        <v>1518</v>
      </c>
      <c r="P210" t="s">
        <v>1891</v>
      </c>
      <c r="Q210" s="7" t="s">
        <v>2263</v>
      </c>
      <c r="R210" t="s">
        <v>2587</v>
      </c>
      <c r="S210" t="s">
        <v>2898</v>
      </c>
    </row>
    <row r="211" spans="1:19">
      <c r="A211" t="s">
        <v>228</v>
      </c>
      <c r="B211" t="s">
        <v>417</v>
      </c>
      <c r="C211" t="s">
        <v>598</v>
      </c>
      <c r="D211" t="b">
        <v>1</v>
      </c>
      <c r="E211" t="b">
        <v>0</v>
      </c>
      <c r="F211" t="b">
        <v>0</v>
      </c>
      <c r="G211" t="b">
        <v>0</v>
      </c>
      <c r="H211" t="b">
        <v>0</v>
      </c>
      <c r="I211" t="b">
        <v>0</v>
      </c>
      <c r="J211" t="b">
        <v>0</v>
      </c>
      <c r="K211" t="b">
        <v>0</v>
      </c>
      <c r="L211" t="b">
        <v>0</v>
      </c>
      <c r="M211" t="s">
        <v>776</v>
      </c>
      <c r="N211" t="s">
        <v>1148</v>
      </c>
      <c r="O211" t="s">
        <v>1519</v>
      </c>
      <c r="P211" t="s">
        <v>1892</v>
      </c>
      <c r="Q211" s="7" t="s">
        <v>2264</v>
      </c>
      <c r="R211" t="s">
        <v>2588</v>
      </c>
    </row>
    <row r="212" spans="1:19">
      <c r="A212" t="s">
        <v>229</v>
      </c>
      <c r="B212" t="s">
        <v>528</v>
      </c>
      <c r="C212" t="s">
        <v>598</v>
      </c>
      <c r="D212" t="b">
        <v>1</v>
      </c>
      <c r="E212" t="b">
        <v>0</v>
      </c>
      <c r="F212" t="b">
        <v>0</v>
      </c>
      <c r="G212" t="b">
        <v>0</v>
      </c>
      <c r="H212" t="b">
        <v>0</v>
      </c>
      <c r="I212" t="b">
        <v>0</v>
      </c>
      <c r="J212" t="b">
        <v>0</v>
      </c>
      <c r="K212" t="b">
        <v>0</v>
      </c>
      <c r="L212" t="b">
        <v>0</v>
      </c>
      <c r="M212" t="s">
        <v>777</v>
      </c>
      <c r="N212" t="s">
        <v>1149</v>
      </c>
      <c r="O212" t="s">
        <v>1520</v>
      </c>
      <c r="P212" t="s">
        <v>1893</v>
      </c>
      <c r="Q212" s="7" t="s">
        <v>2265</v>
      </c>
      <c r="R212" t="s">
        <v>2589</v>
      </c>
      <c r="S212" t="s">
        <v>2899</v>
      </c>
    </row>
    <row r="213" spans="1:19">
      <c r="A213" t="s">
        <v>230</v>
      </c>
      <c r="B213" t="s">
        <v>461</v>
      </c>
      <c r="C213" t="s">
        <v>598</v>
      </c>
      <c r="D213" t="b">
        <v>1</v>
      </c>
      <c r="E213" t="b">
        <v>0</v>
      </c>
      <c r="F213" t="b">
        <v>0</v>
      </c>
      <c r="G213" t="b">
        <v>0</v>
      </c>
      <c r="H213" t="b">
        <v>0</v>
      </c>
      <c r="I213" t="b">
        <v>0</v>
      </c>
      <c r="J213" t="b">
        <v>0</v>
      </c>
      <c r="K213" t="b">
        <v>0</v>
      </c>
      <c r="L213" t="b">
        <v>0</v>
      </c>
      <c r="M213" t="s">
        <v>778</v>
      </c>
      <c r="N213" t="s">
        <v>1150</v>
      </c>
      <c r="O213" t="s">
        <v>1521</v>
      </c>
      <c r="P213" t="s">
        <v>1894</v>
      </c>
      <c r="Q213" s="7" t="s">
        <v>2266</v>
      </c>
      <c r="R213" t="s">
        <v>2590</v>
      </c>
      <c r="S213" t="s">
        <v>2900</v>
      </c>
    </row>
    <row r="214" spans="1:19">
      <c r="A214" t="s">
        <v>231</v>
      </c>
      <c r="B214" t="s">
        <v>529</v>
      </c>
      <c r="C214" t="s">
        <v>598</v>
      </c>
      <c r="D214" t="b">
        <v>1</v>
      </c>
      <c r="E214" t="b">
        <v>0</v>
      </c>
      <c r="F214" t="b">
        <v>0</v>
      </c>
      <c r="G214" t="b">
        <v>0</v>
      </c>
      <c r="H214" t="b">
        <v>0</v>
      </c>
      <c r="I214" t="b">
        <v>0</v>
      </c>
      <c r="J214" t="b">
        <v>0</v>
      </c>
      <c r="K214" t="b">
        <v>0</v>
      </c>
      <c r="L214" t="b">
        <v>0</v>
      </c>
      <c r="M214" t="s">
        <v>779</v>
      </c>
      <c r="N214" t="s">
        <v>1151</v>
      </c>
      <c r="O214" t="s">
        <v>1522</v>
      </c>
      <c r="P214" t="s">
        <v>1895</v>
      </c>
      <c r="Q214" s="7" t="s">
        <v>2267</v>
      </c>
      <c r="R214" t="s">
        <v>2591</v>
      </c>
    </row>
    <row r="215" spans="1:19">
      <c r="A215" t="s">
        <v>232</v>
      </c>
      <c r="B215" t="s">
        <v>404</v>
      </c>
      <c r="C215" t="s">
        <v>598</v>
      </c>
      <c r="D215" t="b">
        <v>1</v>
      </c>
      <c r="E215" t="b">
        <v>0</v>
      </c>
      <c r="F215" t="b">
        <v>0</v>
      </c>
      <c r="G215" t="b">
        <v>0</v>
      </c>
      <c r="H215" t="b">
        <v>0</v>
      </c>
      <c r="I215" t="b">
        <v>0</v>
      </c>
      <c r="J215" t="b">
        <v>0</v>
      </c>
      <c r="K215" t="b">
        <v>0</v>
      </c>
      <c r="L215" t="b">
        <v>0</v>
      </c>
      <c r="M215" t="s">
        <v>780</v>
      </c>
      <c r="N215" t="s">
        <v>1152</v>
      </c>
      <c r="O215" t="s">
        <v>1523</v>
      </c>
      <c r="P215" t="s">
        <v>1896</v>
      </c>
      <c r="Q215" s="7" t="s">
        <v>2268</v>
      </c>
      <c r="R215" t="s">
        <v>2592</v>
      </c>
    </row>
    <row r="216" spans="1:19">
      <c r="A216" t="s">
        <v>233</v>
      </c>
      <c r="B216" t="s">
        <v>530</v>
      </c>
      <c r="C216" t="s">
        <v>598</v>
      </c>
      <c r="D216" t="b">
        <v>1</v>
      </c>
      <c r="E216" t="b">
        <v>0</v>
      </c>
      <c r="F216" t="b">
        <v>0</v>
      </c>
      <c r="G216" t="b">
        <v>0</v>
      </c>
      <c r="H216" t="b">
        <v>0</v>
      </c>
      <c r="I216" t="b">
        <v>0</v>
      </c>
      <c r="J216" t="b">
        <v>0</v>
      </c>
      <c r="K216" t="b">
        <v>0</v>
      </c>
      <c r="L216" t="b">
        <v>0</v>
      </c>
      <c r="M216" t="s">
        <v>781</v>
      </c>
      <c r="N216" t="s">
        <v>1153</v>
      </c>
      <c r="O216" t="s">
        <v>1524</v>
      </c>
      <c r="P216" t="s">
        <v>1897</v>
      </c>
      <c r="Q216" s="7" t="s">
        <v>2269</v>
      </c>
      <c r="R216" t="s">
        <v>2593</v>
      </c>
    </row>
    <row r="217" spans="1:19">
      <c r="A217" t="s">
        <v>234</v>
      </c>
      <c r="B217" t="s">
        <v>445</v>
      </c>
      <c r="C217" t="s">
        <v>598</v>
      </c>
      <c r="D217" t="b">
        <v>1</v>
      </c>
      <c r="E217" t="b">
        <v>0</v>
      </c>
      <c r="F217" t="b">
        <v>0</v>
      </c>
      <c r="G217" t="b">
        <v>0</v>
      </c>
      <c r="H217" t="b">
        <v>0</v>
      </c>
      <c r="I217" t="b">
        <v>0</v>
      </c>
      <c r="J217" t="b">
        <v>0</v>
      </c>
      <c r="K217" t="b">
        <v>0</v>
      </c>
      <c r="L217" t="b">
        <v>0</v>
      </c>
      <c r="M217" t="s">
        <v>782</v>
      </c>
      <c r="N217" t="s">
        <v>1154</v>
      </c>
      <c r="O217" t="s">
        <v>1525</v>
      </c>
      <c r="P217" t="s">
        <v>1898</v>
      </c>
      <c r="Q217" s="7" t="s">
        <v>2270</v>
      </c>
      <c r="R217" t="s">
        <v>2594</v>
      </c>
    </row>
    <row r="218" spans="1:19">
      <c r="A218" t="s">
        <v>235</v>
      </c>
      <c r="B218" t="s">
        <v>518</v>
      </c>
      <c r="C218" t="s">
        <v>598</v>
      </c>
      <c r="D218" t="b">
        <v>1</v>
      </c>
      <c r="E218" t="b">
        <v>0</v>
      </c>
      <c r="F218" t="b">
        <v>0</v>
      </c>
      <c r="G218" t="b">
        <v>0</v>
      </c>
      <c r="H218" t="b">
        <v>0</v>
      </c>
      <c r="I218" t="b">
        <v>0</v>
      </c>
      <c r="J218" t="b">
        <v>0</v>
      </c>
      <c r="K218" t="b">
        <v>0</v>
      </c>
      <c r="L218" t="b">
        <v>0</v>
      </c>
      <c r="M218" t="s">
        <v>783</v>
      </c>
      <c r="N218" t="s">
        <v>1155</v>
      </c>
      <c r="O218" t="s">
        <v>1526</v>
      </c>
      <c r="P218" t="s">
        <v>1899</v>
      </c>
      <c r="Q218" s="7" t="s">
        <v>2271</v>
      </c>
      <c r="R218" t="s">
        <v>2595</v>
      </c>
      <c r="S218" t="s">
        <v>2901</v>
      </c>
    </row>
    <row r="219" spans="1:19">
      <c r="A219" t="s">
        <v>236</v>
      </c>
      <c r="B219" t="s">
        <v>531</v>
      </c>
      <c r="C219" t="s">
        <v>598</v>
      </c>
      <c r="D219" t="b">
        <v>1</v>
      </c>
      <c r="E219" t="b">
        <v>0</v>
      </c>
      <c r="F219" t="b">
        <v>0</v>
      </c>
      <c r="G219" t="b">
        <v>0</v>
      </c>
      <c r="H219" t="b">
        <v>0</v>
      </c>
      <c r="I219" t="b">
        <v>0</v>
      </c>
      <c r="J219" t="b">
        <v>0</v>
      </c>
      <c r="K219" t="b">
        <v>0</v>
      </c>
      <c r="L219" t="b">
        <v>0</v>
      </c>
      <c r="N219" t="s">
        <v>1156</v>
      </c>
      <c r="O219" t="s">
        <v>1527</v>
      </c>
      <c r="P219" t="s">
        <v>1900</v>
      </c>
      <c r="Q219" s="7" t="s">
        <v>2272</v>
      </c>
      <c r="S219" t="s">
        <v>2902</v>
      </c>
    </row>
    <row r="220" spans="1:19">
      <c r="A220" t="s">
        <v>237</v>
      </c>
      <c r="B220" t="s">
        <v>532</v>
      </c>
      <c r="C220" t="s">
        <v>598</v>
      </c>
      <c r="D220" t="b">
        <v>1</v>
      </c>
      <c r="E220" t="b">
        <v>1</v>
      </c>
      <c r="F220" t="b">
        <v>0</v>
      </c>
      <c r="G220" t="b">
        <v>0</v>
      </c>
      <c r="H220" t="b">
        <v>0</v>
      </c>
      <c r="I220" t="b">
        <v>0</v>
      </c>
      <c r="J220" t="b">
        <v>0</v>
      </c>
      <c r="K220" t="b">
        <v>0</v>
      </c>
      <c r="L220" t="b">
        <v>0</v>
      </c>
      <c r="M220" t="s">
        <v>784</v>
      </c>
      <c r="N220" t="s">
        <v>1157</v>
      </c>
      <c r="O220" t="s">
        <v>1528</v>
      </c>
      <c r="P220" t="s">
        <v>1901</v>
      </c>
      <c r="Q220" s="7" t="s">
        <v>2273</v>
      </c>
      <c r="R220" t="s">
        <v>2596</v>
      </c>
    </row>
    <row r="221" spans="1:19">
      <c r="A221" t="s">
        <v>238</v>
      </c>
      <c r="B221" t="s">
        <v>424</v>
      </c>
      <c r="C221" t="s">
        <v>598</v>
      </c>
      <c r="D221" t="b">
        <v>1</v>
      </c>
      <c r="E221" t="b">
        <v>0</v>
      </c>
      <c r="F221" t="b">
        <v>0</v>
      </c>
      <c r="G221" t="b">
        <v>0</v>
      </c>
      <c r="H221" t="b">
        <v>0</v>
      </c>
      <c r="I221" t="b">
        <v>0</v>
      </c>
      <c r="J221" t="b">
        <v>0</v>
      </c>
      <c r="K221" t="b">
        <v>0</v>
      </c>
      <c r="L221" t="b">
        <v>0</v>
      </c>
      <c r="M221" t="s">
        <v>785</v>
      </c>
      <c r="N221" t="s">
        <v>1158</v>
      </c>
      <c r="O221" t="s">
        <v>1529</v>
      </c>
      <c r="P221" t="s">
        <v>1902</v>
      </c>
      <c r="Q221" s="7" t="s">
        <v>2274</v>
      </c>
      <c r="R221" t="s">
        <v>2597</v>
      </c>
    </row>
    <row r="222" spans="1:19">
      <c r="A222" t="s">
        <v>239</v>
      </c>
      <c r="B222" t="s">
        <v>533</v>
      </c>
      <c r="C222" t="s">
        <v>598</v>
      </c>
      <c r="D222" t="b">
        <v>1</v>
      </c>
      <c r="E222" t="b">
        <v>0</v>
      </c>
      <c r="F222" t="b">
        <v>0</v>
      </c>
      <c r="G222" t="b">
        <v>0</v>
      </c>
      <c r="H222" t="b">
        <v>0</v>
      </c>
      <c r="I222" t="b">
        <v>0</v>
      </c>
      <c r="J222" t="b">
        <v>1</v>
      </c>
      <c r="K222" t="b">
        <v>0</v>
      </c>
      <c r="L222" t="b">
        <v>0</v>
      </c>
      <c r="M222" t="s">
        <v>786</v>
      </c>
      <c r="N222" t="s">
        <v>1159</v>
      </c>
      <c r="O222" t="s">
        <v>1530</v>
      </c>
      <c r="P222" t="s">
        <v>1903</v>
      </c>
      <c r="Q222" s="7" t="s">
        <v>2275</v>
      </c>
      <c r="R222" t="s">
        <v>2598</v>
      </c>
    </row>
    <row r="223" spans="1:19">
      <c r="A223" t="s">
        <v>240</v>
      </c>
      <c r="B223" t="s">
        <v>534</v>
      </c>
      <c r="C223" t="s">
        <v>598</v>
      </c>
      <c r="D223" t="b">
        <v>1</v>
      </c>
      <c r="E223" t="b">
        <v>0</v>
      </c>
      <c r="F223" t="b">
        <v>0</v>
      </c>
      <c r="G223" t="b">
        <v>0</v>
      </c>
      <c r="H223" t="b">
        <v>0</v>
      </c>
      <c r="I223" t="b">
        <v>0</v>
      </c>
      <c r="J223" t="b">
        <v>0</v>
      </c>
      <c r="K223" t="b">
        <v>0</v>
      </c>
      <c r="L223" t="b">
        <v>0</v>
      </c>
      <c r="M223" t="s">
        <v>787</v>
      </c>
      <c r="N223" t="s">
        <v>1160</v>
      </c>
      <c r="O223" t="s">
        <v>1531</v>
      </c>
      <c r="P223" t="s">
        <v>1904</v>
      </c>
      <c r="Q223" s="7" t="s">
        <v>2276</v>
      </c>
      <c r="R223" t="s">
        <v>2599</v>
      </c>
    </row>
    <row r="224" spans="1:19">
      <c r="A224" t="s">
        <v>241</v>
      </c>
      <c r="B224" t="s">
        <v>455</v>
      </c>
      <c r="C224" t="s">
        <v>598</v>
      </c>
      <c r="D224" t="b">
        <v>1</v>
      </c>
      <c r="E224" t="b">
        <v>0</v>
      </c>
      <c r="F224" t="b">
        <v>0</v>
      </c>
      <c r="G224" t="b">
        <v>0</v>
      </c>
      <c r="H224" t="b">
        <v>0</v>
      </c>
      <c r="I224" t="b">
        <v>0</v>
      </c>
      <c r="J224" t="b">
        <v>1</v>
      </c>
      <c r="K224" t="b">
        <v>0</v>
      </c>
      <c r="L224" t="b">
        <v>0</v>
      </c>
      <c r="M224" t="s">
        <v>788</v>
      </c>
      <c r="N224" t="s">
        <v>1161</v>
      </c>
      <c r="O224" t="s">
        <v>1532</v>
      </c>
      <c r="P224" t="s">
        <v>1905</v>
      </c>
      <c r="Q224" s="7" t="s">
        <v>2277</v>
      </c>
      <c r="R224" t="s">
        <v>2600</v>
      </c>
      <c r="S224" t="s">
        <v>2903</v>
      </c>
    </row>
    <row r="225" spans="1:19">
      <c r="A225" t="s">
        <v>242</v>
      </c>
      <c r="B225" t="s">
        <v>530</v>
      </c>
      <c r="C225" t="s">
        <v>598</v>
      </c>
      <c r="D225" t="b">
        <v>1</v>
      </c>
      <c r="E225" t="b">
        <v>0</v>
      </c>
      <c r="F225" t="b">
        <v>0</v>
      </c>
      <c r="G225" t="b">
        <v>0</v>
      </c>
      <c r="H225" t="b">
        <v>0</v>
      </c>
      <c r="I225" t="b">
        <v>1</v>
      </c>
      <c r="J225" t="b">
        <v>0</v>
      </c>
      <c r="K225" t="b">
        <v>0</v>
      </c>
      <c r="L225" t="b">
        <v>0</v>
      </c>
      <c r="M225" t="s">
        <v>789</v>
      </c>
      <c r="N225" t="s">
        <v>1162</v>
      </c>
      <c r="O225" t="s">
        <v>1533</v>
      </c>
      <c r="P225" t="s">
        <v>1906</v>
      </c>
      <c r="Q225" s="7" t="s">
        <v>2278</v>
      </c>
      <c r="R225" t="s">
        <v>2601</v>
      </c>
    </row>
    <row r="226" spans="1:19">
      <c r="A226" t="s">
        <v>243</v>
      </c>
      <c r="B226" t="s">
        <v>417</v>
      </c>
      <c r="C226" t="s">
        <v>599</v>
      </c>
      <c r="D226" t="b">
        <v>1</v>
      </c>
      <c r="E226" t="b">
        <v>0</v>
      </c>
      <c r="F226" t="b">
        <v>0</v>
      </c>
      <c r="G226" t="b">
        <v>0</v>
      </c>
      <c r="H226" t="b">
        <v>0</v>
      </c>
      <c r="I226" t="b">
        <v>0</v>
      </c>
      <c r="J226" t="b">
        <v>0</v>
      </c>
      <c r="K226" t="b">
        <v>0</v>
      </c>
      <c r="L226" t="b">
        <v>0</v>
      </c>
      <c r="M226" t="s">
        <v>790</v>
      </c>
      <c r="N226" t="s">
        <v>1163</v>
      </c>
      <c r="O226" t="s">
        <v>1534</v>
      </c>
      <c r="P226" t="s">
        <v>1907</v>
      </c>
      <c r="Q226" s="7" t="s">
        <v>2279</v>
      </c>
      <c r="R226" t="s">
        <v>2602</v>
      </c>
    </row>
    <row r="227" spans="1:19">
      <c r="A227" t="s">
        <v>244</v>
      </c>
      <c r="B227" t="s">
        <v>535</v>
      </c>
      <c r="C227" t="s">
        <v>599</v>
      </c>
      <c r="D227" t="b">
        <v>1</v>
      </c>
      <c r="E227" t="b">
        <v>0</v>
      </c>
      <c r="F227" t="b">
        <v>0</v>
      </c>
      <c r="G227" t="b">
        <v>0</v>
      </c>
      <c r="H227" t="b">
        <v>0</v>
      </c>
      <c r="I227" t="b">
        <v>0</v>
      </c>
      <c r="J227" t="b">
        <v>0</v>
      </c>
      <c r="K227" t="b">
        <v>0</v>
      </c>
      <c r="L227" t="b">
        <v>0</v>
      </c>
      <c r="M227" t="s">
        <v>791</v>
      </c>
      <c r="N227" t="s">
        <v>1164</v>
      </c>
      <c r="O227" t="s">
        <v>1535</v>
      </c>
      <c r="P227" t="s">
        <v>1908</v>
      </c>
      <c r="Q227" s="7" t="s">
        <v>2280</v>
      </c>
      <c r="R227" t="s">
        <v>2603</v>
      </c>
    </row>
    <row r="228" spans="1:19">
      <c r="A228" t="s">
        <v>245</v>
      </c>
      <c r="B228" t="s">
        <v>535</v>
      </c>
      <c r="C228" t="s">
        <v>599</v>
      </c>
      <c r="D228" t="b">
        <v>1</v>
      </c>
      <c r="E228" t="b">
        <v>1</v>
      </c>
      <c r="F228" t="b">
        <v>0</v>
      </c>
      <c r="G228" t="b">
        <v>0</v>
      </c>
      <c r="H228" t="b">
        <v>0</v>
      </c>
      <c r="I228" t="b">
        <v>0</v>
      </c>
      <c r="J228" t="b">
        <v>0</v>
      </c>
      <c r="K228" t="b">
        <v>0</v>
      </c>
      <c r="L228" t="b">
        <v>0</v>
      </c>
      <c r="M228" t="s">
        <v>792</v>
      </c>
      <c r="N228" t="s">
        <v>1165</v>
      </c>
      <c r="O228" t="s">
        <v>1536</v>
      </c>
      <c r="P228" t="s">
        <v>1909</v>
      </c>
      <c r="Q228" s="7" t="s">
        <v>2281</v>
      </c>
      <c r="R228" t="s">
        <v>2604</v>
      </c>
    </row>
    <row r="229" spans="1:19">
      <c r="A229" t="s">
        <v>246</v>
      </c>
      <c r="B229" t="s">
        <v>436</v>
      </c>
      <c r="C229" t="s">
        <v>599</v>
      </c>
      <c r="D229" t="b">
        <v>1</v>
      </c>
      <c r="E229" t="b">
        <v>1</v>
      </c>
      <c r="F229" t="b">
        <v>0</v>
      </c>
      <c r="G229" t="b">
        <v>0</v>
      </c>
      <c r="H229" t="b">
        <v>0</v>
      </c>
      <c r="I229" t="b">
        <v>0</v>
      </c>
      <c r="J229" t="b">
        <v>1</v>
      </c>
      <c r="K229" t="b">
        <v>0</v>
      </c>
      <c r="L229" t="b">
        <v>0</v>
      </c>
      <c r="M229" t="s">
        <v>793</v>
      </c>
      <c r="N229" t="s">
        <v>1166</v>
      </c>
      <c r="O229" t="s">
        <v>1537</v>
      </c>
      <c r="P229" t="s">
        <v>1910</v>
      </c>
      <c r="Q229" s="7" t="s">
        <v>2282</v>
      </c>
      <c r="R229" t="s">
        <v>2605</v>
      </c>
      <c r="S229" t="s">
        <v>2904</v>
      </c>
    </row>
    <row r="230" spans="1:19">
      <c r="A230" t="s">
        <v>247</v>
      </c>
      <c r="B230" t="s">
        <v>536</v>
      </c>
      <c r="C230" t="s">
        <v>599</v>
      </c>
      <c r="D230" t="b">
        <v>1</v>
      </c>
      <c r="E230" t="b">
        <v>0</v>
      </c>
      <c r="F230" t="b">
        <v>0</v>
      </c>
      <c r="G230" t="b">
        <v>0</v>
      </c>
      <c r="H230" t="b">
        <v>0</v>
      </c>
      <c r="I230" t="b">
        <v>0</v>
      </c>
      <c r="J230" t="b">
        <v>0</v>
      </c>
      <c r="K230" t="b">
        <v>0</v>
      </c>
      <c r="L230" t="b">
        <v>0</v>
      </c>
      <c r="M230" t="s">
        <v>794</v>
      </c>
      <c r="N230" t="s">
        <v>1167</v>
      </c>
      <c r="O230" t="s">
        <v>1538</v>
      </c>
      <c r="P230" t="s">
        <v>1911</v>
      </c>
      <c r="Q230" s="7" t="s">
        <v>2283</v>
      </c>
      <c r="R230" t="s">
        <v>2606</v>
      </c>
    </row>
    <row r="231" spans="1:19">
      <c r="A231" t="s">
        <v>248</v>
      </c>
      <c r="B231" t="s">
        <v>413</v>
      </c>
      <c r="C231" t="s">
        <v>599</v>
      </c>
      <c r="D231" t="b">
        <v>1</v>
      </c>
      <c r="E231" t="b">
        <v>0</v>
      </c>
      <c r="F231" t="b">
        <v>0</v>
      </c>
      <c r="G231" t="b">
        <v>0</v>
      </c>
      <c r="H231" t="b">
        <v>0</v>
      </c>
      <c r="I231" t="b">
        <v>0</v>
      </c>
      <c r="J231" t="b">
        <v>0</v>
      </c>
      <c r="K231" t="b">
        <v>0</v>
      </c>
      <c r="L231" t="b">
        <v>0</v>
      </c>
      <c r="M231" t="s">
        <v>795</v>
      </c>
      <c r="N231" t="s">
        <v>1168</v>
      </c>
      <c r="O231" t="s">
        <v>1539</v>
      </c>
      <c r="P231" t="s">
        <v>1912</v>
      </c>
      <c r="Q231" s="7" t="s">
        <v>2284</v>
      </c>
      <c r="R231" t="s">
        <v>2607</v>
      </c>
    </row>
    <row r="232" spans="1:19">
      <c r="A232" t="s">
        <v>249</v>
      </c>
      <c r="B232" t="s">
        <v>530</v>
      </c>
      <c r="C232" t="s">
        <v>599</v>
      </c>
      <c r="D232" t="b">
        <v>1</v>
      </c>
      <c r="E232" t="b">
        <v>0</v>
      </c>
      <c r="F232" t="b">
        <v>0</v>
      </c>
      <c r="G232" t="b">
        <v>0</v>
      </c>
      <c r="H232" t="b">
        <v>0</v>
      </c>
      <c r="I232" t="b">
        <v>0</v>
      </c>
      <c r="J232" t="b">
        <v>0</v>
      </c>
      <c r="K232" t="b">
        <v>0</v>
      </c>
      <c r="L232" t="b">
        <v>0</v>
      </c>
      <c r="M232" t="s">
        <v>796</v>
      </c>
      <c r="N232" t="s">
        <v>1169</v>
      </c>
      <c r="O232" t="s">
        <v>1520</v>
      </c>
      <c r="P232" t="s">
        <v>1913</v>
      </c>
      <c r="Q232" s="7" t="s">
        <v>2285</v>
      </c>
      <c r="R232" t="s">
        <v>2608</v>
      </c>
    </row>
    <row r="233" spans="1:19">
      <c r="A233" t="s">
        <v>250</v>
      </c>
      <c r="B233" t="s">
        <v>408</v>
      </c>
      <c r="C233" t="s">
        <v>599</v>
      </c>
      <c r="D233" t="b">
        <v>1</v>
      </c>
      <c r="E233" t="b">
        <v>0</v>
      </c>
      <c r="F233" t="b">
        <v>0</v>
      </c>
      <c r="G233" t="b">
        <v>0</v>
      </c>
      <c r="H233" t="b">
        <v>0</v>
      </c>
      <c r="I233" t="b">
        <v>0</v>
      </c>
      <c r="J233" t="b">
        <v>0</v>
      </c>
      <c r="K233" t="b">
        <v>0</v>
      </c>
      <c r="L233" t="b">
        <v>0</v>
      </c>
      <c r="M233" t="s">
        <v>797</v>
      </c>
      <c r="N233" t="s">
        <v>1170</v>
      </c>
      <c r="O233" t="s">
        <v>1540</v>
      </c>
      <c r="P233" t="s">
        <v>1914</v>
      </c>
      <c r="Q233" s="7" t="s">
        <v>2286</v>
      </c>
      <c r="R233" t="s">
        <v>2609</v>
      </c>
    </row>
    <row r="234" spans="1:19">
      <c r="A234" t="s">
        <v>251</v>
      </c>
      <c r="B234" t="s">
        <v>413</v>
      </c>
      <c r="C234" t="s">
        <v>599</v>
      </c>
      <c r="D234" t="b">
        <v>1</v>
      </c>
      <c r="E234" t="b">
        <v>0</v>
      </c>
      <c r="F234" t="b">
        <v>0</v>
      </c>
      <c r="G234" t="b">
        <v>0</v>
      </c>
      <c r="H234" t="b">
        <v>0</v>
      </c>
      <c r="I234" t="b">
        <v>0</v>
      </c>
      <c r="J234" t="b">
        <v>0</v>
      </c>
      <c r="K234" t="b">
        <v>0</v>
      </c>
      <c r="L234" t="b">
        <v>0</v>
      </c>
      <c r="M234" t="s">
        <v>798</v>
      </c>
      <c r="N234" t="s">
        <v>1171</v>
      </c>
      <c r="O234" t="s">
        <v>1541</v>
      </c>
      <c r="P234" t="s">
        <v>1915</v>
      </c>
      <c r="Q234" s="7" t="s">
        <v>2287</v>
      </c>
      <c r="R234" t="s">
        <v>2610</v>
      </c>
    </row>
    <row r="235" spans="1:19">
      <c r="A235" t="s">
        <v>252</v>
      </c>
      <c r="B235" t="s">
        <v>537</v>
      </c>
      <c r="C235" t="s">
        <v>599</v>
      </c>
      <c r="D235" t="b">
        <v>1</v>
      </c>
      <c r="E235" t="b">
        <v>0</v>
      </c>
      <c r="F235" t="b">
        <v>0</v>
      </c>
      <c r="G235" t="b">
        <v>0</v>
      </c>
      <c r="H235" t="b">
        <v>0</v>
      </c>
      <c r="I235" t="b">
        <v>0</v>
      </c>
      <c r="J235" t="b">
        <v>0</v>
      </c>
      <c r="K235" t="b">
        <v>0</v>
      </c>
      <c r="L235" t="b">
        <v>0</v>
      </c>
      <c r="M235" t="s">
        <v>799</v>
      </c>
      <c r="N235" t="s">
        <v>1172</v>
      </c>
      <c r="O235" t="s">
        <v>1542</v>
      </c>
      <c r="P235" t="s">
        <v>1916</v>
      </c>
      <c r="Q235" s="7" t="s">
        <v>2288</v>
      </c>
      <c r="R235" t="s">
        <v>2611</v>
      </c>
    </row>
    <row r="236" spans="1:19">
      <c r="A236" t="s">
        <v>253</v>
      </c>
      <c r="B236" t="s">
        <v>538</v>
      </c>
      <c r="C236" t="s">
        <v>599</v>
      </c>
      <c r="D236" t="b">
        <v>1</v>
      </c>
      <c r="E236" t="b">
        <v>0</v>
      </c>
      <c r="F236" t="b">
        <v>0</v>
      </c>
      <c r="G236" t="b">
        <v>0</v>
      </c>
      <c r="H236" t="b">
        <v>0</v>
      </c>
      <c r="I236" t="b">
        <v>0</v>
      </c>
      <c r="J236" t="b">
        <v>0</v>
      </c>
      <c r="K236" t="b">
        <v>0</v>
      </c>
      <c r="L236" t="b">
        <v>0</v>
      </c>
      <c r="M236" t="s">
        <v>800</v>
      </c>
      <c r="N236" t="s">
        <v>1173</v>
      </c>
      <c r="O236" t="s">
        <v>1543</v>
      </c>
      <c r="P236" t="s">
        <v>1917</v>
      </c>
      <c r="Q236" s="7" t="s">
        <v>2289</v>
      </c>
      <c r="R236" t="s">
        <v>2612</v>
      </c>
    </row>
    <row r="237" spans="1:19">
      <c r="A237" t="s">
        <v>254</v>
      </c>
      <c r="B237" t="s">
        <v>420</v>
      </c>
      <c r="C237" t="s">
        <v>599</v>
      </c>
      <c r="D237" t="b">
        <v>1</v>
      </c>
      <c r="E237" t="b">
        <v>0</v>
      </c>
      <c r="F237" t="b">
        <v>0</v>
      </c>
      <c r="G237" t="b">
        <v>0</v>
      </c>
      <c r="H237" t="b">
        <v>0</v>
      </c>
      <c r="I237" t="b">
        <v>0</v>
      </c>
      <c r="J237" t="b">
        <v>0</v>
      </c>
      <c r="K237" t="b">
        <v>0</v>
      </c>
      <c r="L237" t="b">
        <v>0</v>
      </c>
      <c r="M237" t="s">
        <v>801</v>
      </c>
      <c r="N237" t="s">
        <v>1174</v>
      </c>
      <c r="O237" t="s">
        <v>1544</v>
      </c>
      <c r="Q237" s="7" t="s">
        <v>2290</v>
      </c>
      <c r="R237" t="s">
        <v>2613</v>
      </c>
    </row>
    <row r="238" spans="1:19">
      <c r="A238" t="s">
        <v>255</v>
      </c>
      <c r="B238" t="s">
        <v>413</v>
      </c>
      <c r="C238" t="s">
        <v>599</v>
      </c>
      <c r="D238" t="b">
        <v>1</v>
      </c>
      <c r="E238" t="b">
        <v>0</v>
      </c>
      <c r="F238" t="b">
        <v>0</v>
      </c>
      <c r="G238" t="b">
        <v>0</v>
      </c>
      <c r="H238" t="b">
        <v>0</v>
      </c>
      <c r="I238" t="b">
        <v>0</v>
      </c>
      <c r="J238" t="b">
        <v>0</v>
      </c>
      <c r="K238" t="b">
        <v>0</v>
      </c>
      <c r="L238" t="b">
        <v>0</v>
      </c>
      <c r="M238" t="s">
        <v>802</v>
      </c>
      <c r="N238" t="s">
        <v>1175</v>
      </c>
      <c r="O238" t="s">
        <v>1545</v>
      </c>
      <c r="P238" t="s">
        <v>1918</v>
      </c>
      <c r="Q238" s="7" t="s">
        <v>2291</v>
      </c>
      <c r="R238" t="s">
        <v>2614</v>
      </c>
    </row>
    <row r="239" spans="1:19">
      <c r="A239" t="s">
        <v>256</v>
      </c>
      <c r="B239" t="s">
        <v>433</v>
      </c>
      <c r="C239" t="s">
        <v>599</v>
      </c>
      <c r="D239" t="b">
        <v>1</v>
      </c>
      <c r="E239" t="b">
        <v>0</v>
      </c>
      <c r="F239" t="b">
        <v>0</v>
      </c>
      <c r="G239" t="b">
        <v>0</v>
      </c>
      <c r="H239" t="b">
        <v>0</v>
      </c>
      <c r="I239" t="b">
        <v>0</v>
      </c>
      <c r="J239" t="b">
        <v>0</v>
      </c>
      <c r="K239" t="b">
        <v>0</v>
      </c>
      <c r="L239" t="b">
        <v>0</v>
      </c>
      <c r="M239" t="s">
        <v>803</v>
      </c>
      <c r="N239" t="s">
        <v>1176</v>
      </c>
      <c r="O239" t="s">
        <v>1546</v>
      </c>
      <c r="P239" t="s">
        <v>1919</v>
      </c>
      <c r="Q239" s="7" t="s">
        <v>2292</v>
      </c>
      <c r="R239" t="s">
        <v>2615</v>
      </c>
      <c r="S239" t="s">
        <v>2905</v>
      </c>
    </row>
    <row r="240" spans="1:19">
      <c r="A240" t="s">
        <v>257</v>
      </c>
      <c r="B240" t="s">
        <v>410</v>
      </c>
      <c r="C240" t="s">
        <v>599</v>
      </c>
      <c r="D240" t="b">
        <v>1</v>
      </c>
      <c r="E240" t="b">
        <v>0</v>
      </c>
      <c r="F240" t="b">
        <v>0</v>
      </c>
      <c r="G240" t="b">
        <v>0</v>
      </c>
      <c r="H240" t="b">
        <v>0</v>
      </c>
      <c r="I240" t="b">
        <v>0</v>
      </c>
      <c r="J240" t="b">
        <v>1</v>
      </c>
      <c r="K240" t="b">
        <v>0</v>
      </c>
      <c r="L240" t="b">
        <v>0</v>
      </c>
      <c r="M240" t="s">
        <v>804</v>
      </c>
      <c r="N240" t="s">
        <v>1177</v>
      </c>
      <c r="O240" t="s">
        <v>1547</v>
      </c>
      <c r="P240" t="s">
        <v>1920</v>
      </c>
      <c r="Q240" s="7" t="s">
        <v>2293</v>
      </c>
      <c r="R240" t="s">
        <v>2616</v>
      </c>
    </row>
    <row r="241" spans="1:19">
      <c r="A241" t="s">
        <v>258</v>
      </c>
      <c r="B241" t="s">
        <v>430</v>
      </c>
      <c r="C241" t="s">
        <v>599</v>
      </c>
      <c r="D241" t="b">
        <v>1</v>
      </c>
      <c r="E241" t="b">
        <v>0</v>
      </c>
      <c r="F241" t="b">
        <v>0</v>
      </c>
      <c r="G241" t="b">
        <v>0</v>
      </c>
      <c r="H241" t="b">
        <v>0</v>
      </c>
      <c r="I241" t="b">
        <v>0</v>
      </c>
      <c r="J241" t="b">
        <v>0</v>
      </c>
      <c r="K241" t="b">
        <v>0</v>
      </c>
      <c r="L241" t="b">
        <v>0</v>
      </c>
      <c r="M241" t="s">
        <v>805</v>
      </c>
      <c r="N241" t="s">
        <v>1178</v>
      </c>
      <c r="O241" t="s">
        <v>1548</v>
      </c>
      <c r="P241" t="s">
        <v>1921</v>
      </c>
      <c r="Q241" s="7" t="s">
        <v>2294</v>
      </c>
      <c r="R241" t="s">
        <v>2617</v>
      </c>
      <c r="S241" t="s">
        <v>2906</v>
      </c>
    </row>
    <row r="242" spans="1:19">
      <c r="A242" t="s">
        <v>259</v>
      </c>
      <c r="B242" t="s">
        <v>539</v>
      </c>
      <c r="C242" t="s">
        <v>599</v>
      </c>
      <c r="D242" t="b">
        <v>1</v>
      </c>
      <c r="E242" t="b">
        <v>0</v>
      </c>
      <c r="F242" t="b">
        <v>0</v>
      </c>
      <c r="G242" t="b">
        <v>0</v>
      </c>
      <c r="H242" t="b">
        <v>0</v>
      </c>
      <c r="I242" t="b">
        <v>0</v>
      </c>
      <c r="J242" t="b">
        <v>1</v>
      </c>
      <c r="K242" t="b">
        <v>0</v>
      </c>
      <c r="L242" t="b">
        <v>0</v>
      </c>
      <c r="M242" t="s">
        <v>806</v>
      </c>
      <c r="N242" t="s">
        <v>1179</v>
      </c>
      <c r="O242" t="s">
        <v>1549</v>
      </c>
      <c r="P242" t="s">
        <v>1922</v>
      </c>
      <c r="Q242" s="7" t="s">
        <v>2295</v>
      </c>
      <c r="R242" t="s">
        <v>2618</v>
      </c>
      <c r="S242" t="s">
        <v>2907</v>
      </c>
    </row>
    <row r="243" spans="1:19">
      <c r="A243" t="s">
        <v>260</v>
      </c>
      <c r="B243" t="s">
        <v>491</v>
      </c>
      <c r="C243" t="s">
        <v>600</v>
      </c>
      <c r="D243" t="b">
        <v>1</v>
      </c>
      <c r="E243" t="b">
        <v>0</v>
      </c>
      <c r="F243" t="b">
        <v>0</v>
      </c>
      <c r="G243" t="b">
        <v>0</v>
      </c>
      <c r="H243" t="b">
        <v>0</v>
      </c>
      <c r="I243" t="b">
        <v>0</v>
      </c>
      <c r="J243" t="b">
        <v>0</v>
      </c>
      <c r="K243" t="b">
        <v>0</v>
      </c>
      <c r="L243" t="b">
        <v>0</v>
      </c>
      <c r="M243" t="s">
        <v>807</v>
      </c>
      <c r="N243" t="s">
        <v>1180</v>
      </c>
      <c r="O243" t="s">
        <v>1550</v>
      </c>
      <c r="P243" t="s">
        <v>1923</v>
      </c>
      <c r="Q243" s="7" t="s">
        <v>2296</v>
      </c>
      <c r="R243" t="s">
        <v>2619</v>
      </c>
    </row>
    <row r="244" spans="1:19">
      <c r="A244" t="s">
        <v>261</v>
      </c>
      <c r="B244" t="s">
        <v>540</v>
      </c>
      <c r="C244" t="s">
        <v>600</v>
      </c>
      <c r="D244" t="b">
        <v>1</v>
      </c>
      <c r="E244" t="b">
        <v>0</v>
      </c>
      <c r="F244" t="b">
        <v>0</v>
      </c>
      <c r="G244" t="b">
        <v>0</v>
      </c>
      <c r="H244" t="b">
        <v>0</v>
      </c>
      <c r="I244" t="b">
        <v>0</v>
      </c>
      <c r="J244" t="b">
        <v>0</v>
      </c>
      <c r="K244" t="b">
        <v>0</v>
      </c>
      <c r="L244" t="b">
        <v>0</v>
      </c>
      <c r="M244" t="s">
        <v>808</v>
      </c>
      <c r="N244" t="s">
        <v>1181</v>
      </c>
      <c r="O244" t="s">
        <v>1551</v>
      </c>
      <c r="P244" t="s">
        <v>1924</v>
      </c>
      <c r="Q244" s="7" t="s">
        <v>2297</v>
      </c>
      <c r="R244" t="s">
        <v>2620</v>
      </c>
    </row>
    <row r="245" spans="1:19">
      <c r="A245" t="s">
        <v>262</v>
      </c>
      <c r="B245" t="s">
        <v>408</v>
      </c>
      <c r="C245" t="s">
        <v>600</v>
      </c>
      <c r="D245" t="b">
        <v>1</v>
      </c>
      <c r="E245" t="b">
        <v>0</v>
      </c>
      <c r="F245" t="b">
        <v>0</v>
      </c>
      <c r="G245" t="b">
        <v>0</v>
      </c>
      <c r="H245" t="b">
        <v>0</v>
      </c>
      <c r="I245" t="b">
        <v>0</v>
      </c>
      <c r="J245" t="b">
        <v>0</v>
      </c>
      <c r="K245" t="b">
        <v>0</v>
      </c>
      <c r="L245" t="b">
        <v>0</v>
      </c>
      <c r="M245" t="s">
        <v>809</v>
      </c>
      <c r="N245" t="s">
        <v>1182</v>
      </c>
      <c r="O245" t="s">
        <v>1552</v>
      </c>
      <c r="P245" t="s">
        <v>1925</v>
      </c>
      <c r="Q245" s="7" t="s">
        <v>2298</v>
      </c>
      <c r="R245" t="s">
        <v>2621</v>
      </c>
    </row>
    <row r="246" spans="1:19">
      <c r="A246" t="s">
        <v>263</v>
      </c>
      <c r="B246" t="s">
        <v>413</v>
      </c>
      <c r="C246" t="s">
        <v>600</v>
      </c>
      <c r="D246" t="b">
        <v>1</v>
      </c>
      <c r="E246" t="b">
        <v>0</v>
      </c>
      <c r="F246" t="b">
        <v>0</v>
      </c>
      <c r="G246" t="b">
        <v>0</v>
      </c>
      <c r="H246" t="b">
        <v>0</v>
      </c>
      <c r="I246" t="b">
        <v>0</v>
      </c>
      <c r="J246" t="b">
        <v>0</v>
      </c>
      <c r="K246" t="b">
        <v>0</v>
      </c>
      <c r="L246" t="b">
        <v>0</v>
      </c>
      <c r="M246" t="s">
        <v>810</v>
      </c>
      <c r="N246" t="s">
        <v>1183</v>
      </c>
      <c r="O246" t="s">
        <v>1553</v>
      </c>
      <c r="P246" t="s">
        <v>1926</v>
      </c>
      <c r="Q246" s="7" t="s">
        <v>2299</v>
      </c>
      <c r="R246" t="s">
        <v>2622</v>
      </c>
    </row>
    <row r="247" spans="1:19">
      <c r="A247" t="s">
        <v>264</v>
      </c>
      <c r="B247" t="s">
        <v>522</v>
      </c>
      <c r="C247" t="s">
        <v>600</v>
      </c>
      <c r="D247" t="b">
        <v>1</v>
      </c>
      <c r="E247" t="b">
        <v>0</v>
      </c>
      <c r="F247" t="b">
        <v>0</v>
      </c>
      <c r="G247" t="b">
        <v>0</v>
      </c>
      <c r="H247" t="b">
        <v>0</v>
      </c>
      <c r="I247" t="b">
        <v>0</v>
      </c>
      <c r="J247" t="b">
        <v>0</v>
      </c>
      <c r="K247" t="b">
        <v>0</v>
      </c>
      <c r="L247" t="b">
        <v>1</v>
      </c>
      <c r="M247" t="s">
        <v>811</v>
      </c>
      <c r="N247" t="s">
        <v>1184</v>
      </c>
      <c r="O247" t="s">
        <v>1554</v>
      </c>
      <c r="P247" t="s">
        <v>1927</v>
      </c>
      <c r="Q247" s="7" t="s">
        <v>2300</v>
      </c>
      <c r="R247" t="s">
        <v>2623</v>
      </c>
    </row>
    <row r="248" spans="1:19">
      <c r="A248" t="s">
        <v>265</v>
      </c>
      <c r="B248" t="s">
        <v>465</v>
      </c>
      <c r="C248" t="s">
        <v>600</v>
      </c>
      <c r="D248" t="b">
        <v>1</v>
      </c>
      <c r="E248" t="b">
        <v>0</v>
      </c>
      <c r="F248" t="b">
        <v>0</v>
      </c>
      <c r="G248" t="b">
        <v>0</v>
      </c>
      <c r="H248" t="b">
        <v>0</v>
      </c>
      <c r="I248" t="b">
        <v>0</v>
      </c>
      <c r="J248" t="b">
        <v>0</v>
      </c>
      <c r="K248" t="b">
        <v>0</v>
      </c>
      <c r="L248" t="b">
        <v>0</v>
      </c>
      <c r="M248" t="s">
        <v>812</v>
      </c>
      <c r="N248" t="s">
        <v>1185</v>
      </c>
      <c r="O248" t="s">
        <v>1555</v>
      </c>
      <c r="P248" t="s">
        <v>1928</v>
      </c>
      <c r="Q248" s="7" t="s">
        <v>2301</v>
      </c>
      <c r="R248" t="s">
        <v>2624</v>
      </c>
    </row>
    <row r="249" spans="1:19">
      <c r="A249" t="s">
        <v>266</v>
      </c>
      <c r="B249" t="s">
        <v>436</v>
      </c>
      <c r="C249" t="s">
        <v>600</v>
      </c>
      <c r="D249" t="b">
        <v>0</v>
      </c>
      <c r="E249" t="b">
        <v>0</v>
      </c>
      <c r="F249" t="b">
        <v>0</v>
      </c>
      <c r="G249" t="b">
        <v>0</v>
      </c>
      <c r="H249" t="b">
        <v>1</v>
      </c>
      <c r="I249" t="b">
        <v>0</v>
      </c>
      <c r="J249" t="b">
        <v>0</v>
      </c>
      <c r="K249" t="b">
        <v>0</v>
      </c>
      <c r="L249" t="b">
        <v>0</v>
      </c>
      <c r="M249" t="s">
        <v>813</v>
      </c>
      <c r="O249" t="s">
        <v>1556</v>
      </c>
      <c r="Q249" s="7" t="s">
        <v>2302</v>
      </c>
      <c r="R249" t="s">
        <v>2625</v>
      </c>
    </row>
    <row r="250" spans="1:19">
      <c r="A250" t="s">
        <v>267</v>
      </c>
      <c r="B250" t="s">
        <v>530</v>
      </c>
      <c r="C250" t="s">
        <v>600</v>
      </c>
      <c r="D250" t="b">
        <v>1</v>
      </c>
      <c r="E250" t="b">
        <v>0</v>
      </c>
      <c r="F250" t="b">
        <v>0</v>
      </c>
      <c r="G250" t="b">
        <v>0</v>
      </c>
      <c r="H250" t="b">
        <v>0</v>
      </c>
      <c r="I250" t="b">
        <v>0</v>
      </c>
      <c r="J250" t="b">
        <v>0</v>
      </c>
      <c r="K250" t="b">
        <v>0</v>
      </c>
      <c r="L250" t="b">
        <v>0</v>
      </c>
      <c r="M250" t="s">
        <v>814</v>
      </c>
      <c r="N250" t="s">
        <v>1186</v>
      </c>
      <c r="O250" t="s">
        <v>1557</v>
      </c>
      <c r="P250" t="s">
        <v>1929</v>
      </c>
      <c r="Q250" s="7" t="s">
        <v>2303</v>
      </c>
      <c r="R250" t="s">
        <v>2626</v>
      </c>
    </row>
    <row r="251" spans="1:19">
      <c r="A251" t="s">
        <v>268</v>
      </c>
      <c r="B251" t="s">
        <v>541</v>
      </c>
      <c r="C251" t="s">
        <v>600</v>
      </c>
      <c r="D251" t="b">
        <v>1</v>
      </c>
      <c r="E251" t="b">
        <v>0</v>
      </c>
      <c r="F251" t="b">
        <v>0</v>
      </c>
      <c r="G251" t="b">
        <v>0</v>
      </c>
      <c r="H251" t="b">
        <v>0</v>
      </c>
      <c r="I251" t="b">
        <v>0</v>
      </c>
      <c r="J251" t="b">
        <v>0</v>
      </c>
      <c r="K251" t="b">
        <v>0</v>
      </c>
      <c r="L251" t="b">
        <v>0</v>
      </c>
      <c r="M251" t="s">
        <v>815</v>
      </c>
      <c r="N251" t="s">
        <v>1187</v>
      </c>
      <c r="O251" t="s">
        <v>1558</v>
      </c>
      <c r="P251" t="s">
        <v>1930</v>
      </c>
      <c r="Q251" s="7" t="s">
        <v>2304</v>
      </c>
      <c r="R251" t="s">
        <v>2627</v>
      </c>
    </row>
    <row r="252" spans="1:19">
      <c r="A252" t="s">
        <v>269</v>
      </c>
      <c r="B252" t="s">
        <v>407</v>
      </c>
      <c r="C252" t="s">
        <v>600</v>
      </c>
      <c r="D252" t="b">
        <v>1</v>
      </c>
      <c r="E252" t="b">
        <v>0</v>
      </c>
      <c r="F252" t="b">
        <v>0</v>
      </c>
      <c r="G252" t="b">
        <v>0</v>
      </c>
      <c r="H252" t="b">
        <v>0</v>
      </c>
      <c r="I252" t="b">
        <v>0</v>
      </c>
      <c r="J252" t="b">
        <v>0</v>
      </c>
      <c r="K252" t="b">
        <v>0</v>
      </c>
      <c r="L252" t="b">
        <v>0</v>
      </c>
      <c r="M252" t="s">
        <v>816</v>
      </c>
      <c r="N252" t="s">
        <v>1188</v>
      </c>
      <c r="O252" t="s">
        <v>1559</v>
      </c>
      <c r="P252" t="s">
        <v>1931</v>
      </c>
      <c r="Q252" s="7" t="s">
        <v>2305</v>
      </c>
      <c r="R252" t="s">
        <v>2628</v>
      </c>
    </row>
    <row r="253" spans="1:19">
      <c r="A253" t="s">
        <v>270</v>
      </c>
      <c r="B253" t="s">
        <v>436</v>
      </c>
      <c r="C253" t="s">
        <v>600</v>
      </c>
      <c r="D253" t="b">
        <v>1</v>
      </c>
      <c r="E253" t="b">
        <v>0</v>
      </c>
      <c r="F253" t="b">
        <v>0</v>
      </c>
      <c r="G253" t="b">
        <v>0</v>
      </c>
      <c r="H253" t="b">
        <v>0</v>
      </c>
      <c r="I253" t="b">
        <v>0</v>
      </c>
      <c r="J253" t="b">
        <v>0</v>
      </c>
      <c r="K253" t="b">
        <v>0</v>
      </c>
      <c r="L253" t="b">
        <v>0</v>
      </c>
      <c r="M253" t="s">
        <v>817</v>
      </c>
      <c r="N253" t="s">
        <v>1189</v>
      </c>
      <c r="O253" t="s">
        <v>1560</v>
      </c>
      <c r="P253" t="s">
        <v>1932</v>
      </c>
      <c r="Q253" s="7" t="s">
        <v>2306</v>
      </c>
      <c r="R253" t="s">
        <v>2629</v>
      </c>
      <c r="S253" t="s">
        <v>2908</v>
      </c>
    </row>
    <row r="254" spans="1:19">
      <c r="A254" t="s">
        <v>271</v>
      </c>
      <c r="B254" t="s">
        <v>422</v>
      </c>
      <c r="C254" t="s">
        <v>600</v>
      </c>
      <c r="D254" t="b">
        <v>1</v>
      </c>
      <c r="E254" t="b">
        <v>0</v>
      </c>
      <c r="F254" t="b">
        <v>0</v>
      </c>
      <c r="G254" t="b">
        <v>1</v>
      </c>
      <c r="H254" t="b">
        <v>0</v>
      </c>
      <c r="I254" t="b">
        <v>0</v>
      </c>
      <c r="J254" t="b">
        <v>0</v>
      </c>
      <c r="K254" t="b">
        <v>0</v>
      </c>
      <c r="L254" t="b">
        <v>0</v>
      </c>
      <c r="M254" t="s">
        <v>818</v>
      </c>
      <c r="N254" t="s">
        <v>1190</v>
      </c>
      <c r="O254" t="s">
        <v>1561</v>
      </c>
      <c r="P254" t="s">
        <v>1933</v>
      </c>
      <c r="Q254" s="7" t="s">
        <v>2307</v>
      </c>
      <c r="R254" t="s">
        <v>2630</v>
      </c>
      <c r="S254" t="s">
        <v>2909</v>
      </c>
    </row>
    <row r="255" spans="1:19">
      <c r="A255" t="s">
        <v>272</v>
      </c>
      <c r="B255" t="s">
        <v>542</v>
      </c>
      <c r="C255" t="s">
        <v>600</v>
      </c>
      <c r="D255" t="b">
        <v>1</v>
      </c>
      <c r="E255" t="b">
        <v>0</v>
      </c>
      <c r="F255" t="b">
        <v>0</v>
      </c>
      <c r="G255" t="b">
        <v>0</v>
      </c>
      <c r="H255" t="b">
        <v>0</v>
      </c>
      <c r="I255" t="b">
        <v>0</v>
      </c>
      <c r="J255" t="b">
        <v>0</v>
      </c>
      <c r="K255" t="b">
        <v>0</v>
      </c>
      <c r="L255" t="b">
        <v>0</v>
      </c>
      <c r="M255" t="s">
        <v>819</v>
      </c>
      <c r="N255" t="s">
        <v>1191</v>
      </c>
      <c r="O255" t="s">
        <v>1562</v>
      </c>
      <c r="P255" t="s">
        <v>1934</v>
      </c>
      <c r="Q255" s="7" t="s">
        <v>2308</v>
      </c>
      <c r="R255" t="s">
        <v>2631</v>
      </c>
    </row>
    <row r="256" spans="1:19">
      <c r="A256" t="s">
        <v>273</v>
      </c>
      <c r="B256" t="s">
        <v>543</v>
      </c>
      <c r="C256" t="s">
        <v>600</v>
      </c>
      <c r="D256" t="b">
        <v>1</v>
      </c>
      <c r="E256" t="b">
        <v>0</v>
      </c>
      <c r="F256" t="b">
        <v>0</v>
      </c>
      <c r="G256" t="b">
        <v>0</v>
      </c>
      <c r="H256" t="b">
        <v>0</v>
      </c>
      <c r="I256" t="b">
        <v>0</v>
      </c>
      <c r="J256" t="b">
        <v>0</v>
      </c>
      <c r="K256" t="b">
        <v>0</v>
      </c>
      <c r="L256" t="b">
        <v>0</v>
      </c>
      <c r="M256" t="s">
        <v>820</v>
      </c>
      <c r="N256" t="s">
        <v>1192</v>
      </c>
      <c r="O256" t="s">
        <v>1563</v>
      </c>
      <c r="P256" t="s">
        <v>1935</v>
      </c>
      <c r="Q256" s="7" t="s">
        <v>2309</v>
      </c>
      <c r="R256" t="s">
        <v>2632</v>
      </c>
    </row>
    <row r="257" spans="1:19">
      <c r="A257" t="s">
        <v>274</v>
      </c>
      <c r="B257" t="s">
        <v>425</v>
      </c>
      <c r="C257" t="s">
        <v>600</v>
      </c>
      <c r="D257" t="b">
        <v>1</v>
      </c>
      <c r="E257" t="b">
        <v>0</v>
      </c>
      <c r="F257" t="b">
        <v>0</v>
      </c>
      <c r="G257" t="b">
        <v>0</v>
      </c>
      <c r="H257" t="b">
        <v>0</v>
      </c>
      <c r="I257" t="b">
        <v>0</v>
      </c>
      <c r="J257" t="b">
        <v>1</v>
      </c>
      <c r="K257" t="b">
        <v>0</v>
      </c>
      <c r="L257" t="b">
        <v>0</v>
      </c>
      <c r="M257" t="s">
        <v>821</v>
      </c>
      <c r="N257" t="s">
        <v>1193</v>
      </c>
      <c r="O257" t="s">
        <v>1564</v>
      </c>
      <c r="P257" t="s">
        <v>1936</v>
      </c>
      <c r="Q257" s="7" t="s">
        <v>2310</v>
      </c>
      <c r="R257" t="s">
        <v>2633</v>
      </c>
    </row>
    <row r="258" spans="1:19">
      <c r="A258" t="s">
        <v>275</v>
      </c>
      <c r="B258" t="s">
        <v>544</v>
      </c>
      <c r="C258" t="s">
        <v>600</v>
      </c>
      <c r="D258" t="b">
        <v>1</v>
      </c>
      <c r="E258" t="b">
        <v>0</v>
      </c>
      <c r="F258" t="b">
        <v>0</v>
      </c>
      <c r="G258" t="b">
        <v>0</v>
      </c>
      <c r="H258" t="b">
        <v>0</v>
      </c>
      <c r="I258" t="b">
        <v>0</v>
      </c>
      <c r="J258" t="b">
        <v>0</v>
      </c>
      <c r="K258" t="b">
        <v>0</v>
      </c>
      <c r="L258" t="b">
        <v>0</v>
      </c>
      <c r="M258" t="s">
        <v>822</v>
      </c>
      <c r="N258" t="s">
        <v>1194</v>
      </c>
      <c r="O258" t="s">
        <v>1565</v>
      </c>
      <c r="P258" t="s">
        <v>1937</v>
      </c>
      <c r="Q258" s="7" t="s">
        <v>2311</v>
      </c>
      <c r="R258" t="s">
        <v>2634</v>
      </c>
    </row>
    <row r="259" spans="1:19">
      <c r="A259" t="s">
        <v>276</v>
      </c>
      <c r="B259" t="s">
        <v>410</v>
      </c>
      <c r="C259" t="s">
        <v>600</v>
      </c>
      <c r="D259" t="b">
        <v>1</v>
      </c>
      <c r="E259" t="b">
        <v>0</v>
      </c>
      <c r="F259" t="b">
        <v>0</v>
      </c>
      <c r="G259" t="b">
        <v>0</v>
      </c>
      <c r="H259" t="b">
        <v>0</v>
      </c>
      <c r="I259" t="b">
        <v>0</v>
      </c>
      <c r="J259" t="b">
        <v>1</v>
      </c>
      <c r="K259" t="b">
        <v>0</v>
      </c>
      <c r="L259" t="b">
        <v>0</v>
      </c>
      <c r="M259" t="s">
        <v>823</v>
      </c>
      <c r="N259" t="s">
        <v>1195</v>
      </c>
      <c r="O259" t="s">
        <v>1566</v>
      </c>
      <c r="P259" t="s">
        <v>1938</v>
      </c>
      <c r="Q259" s="7" t="s">
        <v>2312</v>
      </c>
      <c r="R259" t="s">
        <v>2635</v>
      </c>
    </row>
    <row r="260" spans="1:19">
      <c r="A260" t="s">
        <v>277</v>
      </c>
      <c r="B260" t="s">
        <v>452</v>
      </c>
      <c r="C260" t="s">
        <v>600</v>
      </c>
      <c r="D260" t="b">
        <v>1</v>
      </c>
      <c r="E260" t="b">
        <v>1</v>
      </c>
      <c r="F260" t="b">
        <v>0</v>
      </c>
      <c r="G260" t="b">
        <v>0</v>
      </c>
      <c r="H260" t="b">
        <v>0</v>
      </c>
      <c r="I260" t="b">
        <v>0</v>
      </c>
      <c r="J260" t="b">
        <v>1</v>
      </c>
      <c r="K260" t="b">
        <v>0</v>
      </c>
      <c r="L260" t="b">
        <v>0</v>
      </c>
      <c r="M260" t="s">
        <v>824</v>
      </c>
      <c r="N260" t="s">
        <v>1196</v>
      </c>
      <c r="O260" t="s">
        <v>1567</v>
      </c>
      <c r="P260" t="s">
        <v>1939</v>
      </c>
      <c r="Q260" s="7" t="s">
        <v>2313</v>
      </c>
      <c r="R260" t="s">
        <v>2636</v>
      </c>
      <c r="S260" t="s">
        <v>2910</v>
      </c>
    </row>
    <row r="261" spans="1:19">
      <c r="A261" t="s">
        <v>278</v>
      </c>
      <c r="B261" t="s">
        <v>545</v>
      </c>
      <c r="C261" t="s">
        <v>600</v>
      </c>
      <c r="D261" t="b">
        <v>1</v>
      </c>
      <c r="E261" t="b">
        <v>1</v>
      </c>
      <c r="F261" t="b">
        <v>0</v>
      </c>
      <c r="G261" t="b">
        <v>0</v>
      </c>
      <c r="H261" t="b">
        <v>0</v>
      </c>
      <c r="I261" t="b">
        <v>0</v>
      </c>
      <c r="J261" t="b">
        <v>0</v>
      </c>
      <c r="K261" t="b">
        <v>0</v>
      </c>
      <c r="L261" t="b">
        <v>0</v>
      </c>
      <c r="M261" t="s">
        <v>825</v>
      </c>
      <c r="N261" t="s">
        <v>1197</v>
      </c>
      <c r="O261" t="s">
        <v>1568</v>
      </c>
      <c r="P261" t="s">
        <v>1940</v>
      </c>
      <c r="Q261" s="7" t="s">
        <v>2314</v>
      </c>
      <c r="R261" t="s">
        <v>2637</v>
      </c>
    </row>
    <row r="262" spans="1:19">
      <c r="A262" t="s">
        <v>279</v>
      </c>
      <c r="B262" t="s">
        <v>433</v>
      </c>
      <c r="C262" t="s">
        <v>600</v>
      </c>
      <c r="D262" t="b">
        <v>1</v>
      </c>
      <c r="E262" t="b">
        <v>0</v>
      </c>
      <c r="F262" t="b">
        <v>0</v>
      </c>
      <c r="G262" t="b">
        <v>0</v>
      </c>
      <c r="H262" t="b">
        <v>0</v>
      </c>
      <c r="I262" t="b">
        <v>0</v>
      </c>
      <c r="J262" t="b">
        <v>0</v>
      </c>
      <c r="K262" t="b">
        <v>0</v>
      </c>
      <c r="L262" t="b">
        <v>0</v>
      </c>
      <c r="M262" t="s">
        <v>826</v>
      </c>
      <c r="N262" t="s">
        <v>1198</v>
      </c>
      <c r="O262" t="s">
        <v>1569</v>
      </c>
      <c r="P262" t="s">
        <v>1941</v>
      </c>
      <c r="Q262" s="7" t="s">
        <v>2315</v>
      </c>
      <c r="R262" t="s">
        <v>2638</v>
      </c>
      <c r="S262" t="s">
        <v>2911</v>
      </c>
    </row>
    <row r="263" spans="1:19">
      <c r="A263" t="s">
        <v>280</v>
      </c>
      <c r="B263" t="s">
        <v>455</v>
      </c>
      <c r="C263" t="s">
        <v>600</v>
      </c>
      <c r="D263" t="b">
        <v>1</v>
      </c>
      <c r="E263" t="b">
        <v>1</v>
      </c>
      <c r="F263" t="b">
        <v>0</v>
      </c>
      <c r="G263" t="b">
        <v>0</v>
      </c>
      <c r="H263" t="b">
        <v>0</v>
      </c>
      <c r="I263" t="b">
        <v>0</v>
      </c>
      <c r="J263" t="b">
        <v>0</v>
      </c>
      <c r="K263" t="b">
        <v>0</v>
      </c>
      <c r="L263" t="b">
        <v>0</v>
      </c>
      <c r="M263" t="s">
        <v>827</v>
      </c>
      <c r="N263" t="s">
        <v>1199</v>
      </c>
      <c r="O263" t="s">
        <v>1570</v>
      </c>
      <c r="P263" t="s">
        <v>1942</v>
      </c>
      <c r="Q263" s="7" t="s">
        <v>2316</v>
      </c>
      <c r="R263" t="s">
        <v>2639</v>
      </c>
      <c r="S263" t="s">
        <v>2912</v>
      </c>
    </row>
    <row r="264" spans="1:19">
      <c r="A264" t="s">
        <v>281</v>
      </c>
      <c r="B264" t="s">
        <v>452</v>
      </c>
      <c r="C264" t="s">
        <v>600</v>
      </c>
      <c r="D264" t="b">
        <v>1</v>
      </c>
      <c r="E264" t="b">
        <v>0</v>
      </c>
      <c r="F264" t="b">
        <v>0</v>
      </c>
      <c r="G264" t="b">
        <v>0</v>
      </c>
      <c r="H264" t="b">
        <v>0</v>
      </c>
      <c r="I264" t="b">
        <v>0</v>
      </c>
      <c r="J264" t="b">
        <v>0</v>
      </c>
      <c r="K264" t="b">
        <v>0</v>
      </c>
      <c r="L264" t="b">
        <v>0</v>
      </c>
      <c r="M264" t="s">
        <v>828</v>
      </c>
      <c r="N264" t="s">
        <v>1200</v>
      </c>
      <c r="O264" t="s">
        <v>1571</v>
      </c>
      <c r="P264" t="s">
        <v>1943</v>
      </c>
      <c r="Q264" s="7" t="s">
        <v>2317</v>
      </c>
      <c r="R264" t="s">
        <v>2640</v>
      </c>
      <c r="S264" t="s">
        <v>2913</v>
      </c>
    </row>
    <row r="265" spans="1:19">
      <c r="A265" t="s">
        <v>282</v>
      </c>
      <c r="B265" t="s">
        <v>425</v>
      </c>
      <c r="C265" t="s">
        <v>601</v>
      </c>
      <c r="D265" t="b">
        <v>1</v>
      </c>
      <c r="E265" t="b">
        <v>0</v>
      </c>
      <c r="F265" t="b">
        <v>0</v>
      </c>
      <c r="G265" t="b">
        <v>0</v>
      </c>
      <c r="H265" t="b">
        <v>0</v>
      </c>
      <c r="I265" t="b">
        <v>0</v>
      </c>
      <c r="J265" t="b">
        <v>0</v>
      </c>
      <c r="K265" t="b">
        <v>0</v>
      </c>
      <c r="L265" t="b">
        <v>0</v>
      </c>
      <c r="M265" t="s">
        <v>829</v>
      </c>
      <c r="N265" t="s">
        <v>1201</v>
      </c>
      <c r="O265" t="s">
        <v>1572</v>
      </c>
      <c r="P265" t="s">
        <v>1944</v>
      </c>
      <c r="Q265" s="7" t="s">
        <v>2318</v>
      </c>
      <c r="R265" t="s">
        <v>2641</v>
      </c>
    </row>
    <row r="266" spans="1:19">
      <c r="A266" t="s">
        <v>283</v>
      </c>
      <c r="B266" t="s">
        <v>408</v>
      </c>
      <c r="C266" t="s">
        <v>601</v>
      </c>
      <c r="D266" t="b">
        <v>1</v>
      </c>
      <c r="E266" t="b">
        <v>0</v>
      </c>
      <c r="F266" t="b">
        <v>0</v>
      </c>
      <c r="G266" t="b">
        <v>0</v>
      </c>
      <c r="H266" t="b">
        <v>0</v>
      </c>
      <c r="I266" t="b">
        <v>0</v>
      </c>
      <c r="J266" t="b">
        <v>0</v>
      </c>
      <c r="K266" t="b">
        <v>0</v>
      </c>
      <c r="L266" t="b">
        <v>0</v>
      </c>
      <c r="M266" t="s">
        <v>830</v>
      </c>
      <c r="N266" t="s">
        <v>1202</v>
      </c>
      <c r="O266" t="s">
        <v>1573</v>
      </c>
      <c r="P266" t="s">
        <v>1945</v>
      </c>
      <c r="Q266" s="7" t="s">
        <v>2319</v>
      </c>
      <c r="R266" t="s">
        <v>2642</v>
      </c>
    </row>
    <row r="267" spans="1:19">
      <c r="A267" t="s">
        <v>284</v>
      </c>
      <c r="B267" t="s">
        <v>452</v>
      </c>
      <c r="C267" t="s">
        <v>601</v>
      </c>
      <c r="D267" t="b">
        <v>1</v>
      </c>
      <c r="E267" t="b">
        <v>0</v>
      </c>
      <c r="F267" t="b">
        <v>0</v>
      </c>
      <c r="G267" t="b">
        <v>0</v>
      </c>
      <c r="H267" t="b">
        <v>0</v>
      </c>
      <c r="I267" t="b">
        <v>0</v>
      </c>
      <c r="J267" t="b">
        <v>0</v>
      </c>
      <c r="K267" t="b">
        <v>0</v>
      </c>
      <c r="L267" t="b">
        <v>0</v>
      </c>
      <c r="M267" t="s">
        <v>831</v>
      </c>
      <c r="N267" t="s">
        <v>1203</v>
      </c>
      <c r="O267" t="s">
        <v>1574</v>
      </c>
      <c r="P267" t="s">
        <v>1946</v>
      </c>
      <c r="Q267" s="7" t="s">
        <v>2320</v>
      </c>
      <c r="R267" t="s">
        <v>2643</v>
      </c>
    </row>
    <row r="268" spans="1:19">
      <c r="A268" t="s">
        <v>285</v>
      </c>
      <c r="B268" t="s">
        <v>405</v>
      </c>
      <c r="C268" t="s">
        <v>601</v>
      </c>
      <c r="D268" t="b">
        <v>1</v>
      </c>
      <c r="E268" t="b">
        <v>1</v>
      </c>
      <c r="F268" t="b">
        <v>0</v>
      </c>
      <c r="G268" t="b">
        <v>0</v>
      </c>
      <c r="H268" t="b">
        <v>0</v>
      </c>
      <c r="I268" t="b">
        <v>0</v>
      </c>
      <c r="J268" t="b">
        <v>0</v>
      </c>
      <c r="K268" t="b">
        <v>0</v>
      </c>
      <c r="L268" t="b">
        <v>0</v>
      </c>
      <c r="M268" t="s">
        <v>832</v>
      </c>
      <c r="N268" t="s">
        <v>1204</v>
      </c>
      <c r="O268" t="s">
        <v>1575</v>
      </c>
      <c r="P268" t="s">
        <v>1947</v>
      </c>
      <c r="Q268" s="7" t="s">
        <v>2321</v>
      </c>
      <c r="R268" t="s">
        <v>2644</v>
      </c>
    </row>
    <row r="269" spans="1:19">
      <c r="A269" t="s">
        <v>286</v>
      </c>
      <c r="B269" t="s">
        <v>425</v>
      </c>
      <c r="C269" t="s">
        <v>601</v>
      </c>
      <c r="D269" t="b">
        <v>1</v>
      </c>
      <c r="E269" t="b">
        <v>1</v>
      </c>
      <c r="F269" t="b">
        <v>0</v>
      </c>
      <c r="G269" t="b">
        <v>0</v>
      </c>
      <c r="H269" t="b">
        <v>0</v>
      </c>
      <c r="I269" t="b">
        <v>0</v>
      </c>
      <c r="J269" t="b">
        <v>0</v>
      </c>
      <c r="K269" t="b">
        <v>0</v>
      </c>
      <c r="L269" t="b">
        <v>0</v>
      </c>
      <c r="M269" t="s">
        <v>833</v>
      </c>
      <c r="N269" t="s">
        <v>1205</v>
      </c>
      <c r="O269" t="s">
        <v>1576</v>
      </c>
      <c r="P269" t="s">
        <v>1944</v>
      </c>
      <c r="Q269" s="7" t="s">
        <v>2322</v>
      </c>
      <c r="R269" t="s">
        <v>2645</v>
      </c>
    </row>
    <row r="270" spans="1:19">
      <c r="A270" t="s">
        <v>287</v>
      </c>
      <c r="B270" t="s">
        <v>546</v>
      </c>
      <c r="C270" t="s">
        <v>601</v>
      </c>
      <c r="D270" t="b">
        <v>1</v>
      </c>
      <c r="E270" t="b">
        <v>0</v>
      </c>
      <c r="F270" t="b">
        <v>0</v>
      </c>
      <c r="G270" t="b">
        <v>0</v>
      </c>
      <c r="H270" t="b">
        <v>0</v>
      </c>
      <c r="I270" t="b">
        <v>0</v>
      </c>
      <c r="J270" t="b">
        <v>0</v>
      </c>
      <c r="K270" t="b">
        <v>0</v>
      </c>
      <c r="L270" t="b">
        <v>0</v>
      </c>
      <c r="M270" t="s">
        <v>834</v>
      </c>
      <c r="N270" t="s">
        <v>1206</v>
      </c>
      <c r="O270" t="s">
        <v>1577</v>
      </c>
      <c r="P270" t="s">
        <v>1948</v>
      </c>
      <c r="Q270" s="7" t="s">
        <v>2323</v>
      </c>
      <c r="R270" t="s">
        <v>2646</v>
      </c>
    </row>
    <row r="271" spans="1:19">
      <c r="A271" t="s">
        <v>288</v>
      </c>
      <c r="B271" t="s">
        <v>547</v>
      </c>
      <c r="C271" t="s">
        <v>601</v>
      </c>
      <c r="D271" t="b">
        <v>1</v>
      </c>
      <c r="E271" t="b">
        <v>0</v>
      </c>
      <c r="F271" t="b">
        <v>0</v>
      </c>
      <c r="G271" t="b">
        <v>0</v>
      </c>
      <c r="H271" t="b">
        <v>0</v>
      </c>
      <c r="I271" t="b">
        <v>0</v>
      </c>
      <c r="J271" t="b">
        <v>0</v>
      </c>
      <c r="K271" t="b">
        <v>0</v>
      </c>
      <c r="L271" t="b">
        <v>0</v>
      </c>
      <c r="M271" t="s">
        <v>835</v>
      </c>
      <c r="N271" t="s">
        <v>1207</v>
      </c>
      <c r="O271" t="s">
        <v>1578</v>
      </c>
      <c r="P271" t="s">
        <v>1949</v>
      </c>
      <c r="Q271" s="7" t="s">
        <v>2324</v>
      </c>
      <c r="R271" t="s">
        <v>2647</v>
      </c>
    </row>
    <row r="272" spans="1:19">
      <c r="A272" t="s">
        <v>289</v>
      </c>
      <c r="B272" t="s">
        <v>530</v>
      </c>
      <c r="C272" t="s">
        <v>601</v>
      </c>
      <c r="D272" t="b">
        <v>1</v>
      </c>
      <c r="E272" t="b">
        <v>0</v>
      </c>
      <c r="F272" t="b">
        <v>0</v>
      </c>
      <c r="G272" t="b">
        <v>0</v>
      </c>
      <c r="H272" t="b">
        <v>0</v>
      </c>
      <c r="I272" t="b">
        <v>0</v>
      </c>
      <c r="J272" t="b">
        <v>0</v>
      </c>
      <c r="K272" t="b">
        <v>0</v>
      </c>
      <c r="L272" t="b">
        <v>0</v>
      </c>
      <c r="M272" t="s">
        <v>836</v>
      </c>
      <c r="N272" t="s">
        <v>1208</v>
      </c>
      <c r="O272" t="s">
        <v>1579</v>
      </c>
      <c r="P272" t="s">
        <v>1950</v>
      </c>
      <c r="Q272" s="7" t="s">
        <v>2325</v>
      </c>
      <c r="R272" t="s">
        <v>2648</v>
      </c>
    </row>
    <row r="273" spans="1:18">
      <c r="A273" t="s">
        <v>290</v>
      </c>
      <c r="B273" t="s">
        <v>433</v>
      </c>
      <c r="C273" t="s">
        <v>601</v>
      </c>
      <c r="D273" t="b">
        <v>1</v>
      </c>
      <c r="E273" t="b">
        <v>0</v>
      </c>
      <c r="F273" t="b">
        <v>0</v>
      </c>
      <c r="G273" t="b">
        <v>0</v>
      </c>
      <c r="H273" t="b">
        <v>0</v>
      </c>
      <c r="I273" t="b">
        <v>0</v>
      </c>
      <c r="J273" t="b">
        <v>0</v>
      </c>
      <c r="K273" t="b">
        <v>0</v>
      </c>
      <c r="L273" t="b">
        <v>0</v>
      </c>
      <c r="M273" t="s">
        <v>837</v>
      </c>
      <c r="N273" t="s">
        <v>1209</v>
      </c>
      <c r="O273" t="s">
        <v>1580</v>
      </c>
      <c r="P273" t="s">
        <v>1951</v>
      </c>
      <c r="Q273" s="7" t="s">
        <v>2326</v>
      </c>
      <c r="R273" t="s">
        <v>2649</v>
      </c>
    </row>
    <row r="274" spans="1:18">
      <c r="A274" t="s">
        <v>291</v>
      </c>
      <c r="B274" t="s">
        <v>548</v>
      </c>
      <c r="C274" t="s">
        <v>601</v>
      </c>
      <c r="D274" t="b">
        <v>1</v>
      </c>
      <c r="E274" t="b">
        <v>0</v>
      </c>
      <c r="F274" t="b">
        <v>0</v>
      </c>
      <c r="G274" t="b">
        <v>0</v>
      </c>
      <c r="H274" t="b">
        <v>0</v>
      </c>
      <c r="I274" t="b">
        <v>0</v>
      </c>
      <c r="J274" t="b">
        <v>0</v>
      </c>
      <c r="K274" t="b">
        <v>0</v>
      </c>
      <c r="L274" t="b">
        <v>0</v>
      </c>
      <c r="M274" t="s">
        <v>838</v>
      </c>
      <c r="N274" t="s">
        <v>1210</v>
      </c>
      <c r="O274" t="s">
        <v>1581</v>
      </c>
      <c r="P274" t="s">
        <v>1952</v>
      </c>
      <c r="Q274" s="7" t="s">
        <v>2327</v>
      </c>
      <c r="R274" t="s">
        <v>2650</v>
      </c>
    </row>
    <row r="275" spans="1:18">
      <c r="A275" t="s">
        <v>292</v>
      </c>
      <c r="B275" t="s">
        <v>549</v>
      </c>
      <c r="C275" t="s">
        <v>601</v>
      </c>
      <c r="D275" t="b">
        <v>1</v>
      </c>
      <c r="E275" t="b">
        <v>0</v>
      </c>
      <c r="F275" t="b">
        <v>0</v>
      </c>
      <c r="G275" t="b">
        <v>0</v>
      </c>
      <c r="H275" t="b">
        <v>0</v>
      </c>
      <c r="I275" t="b">
        <v>0</v>
      </c>
      <c r="J275" t="b">
        <v>0</v>
      </c>
      <c r="K275" t="b">
        <v>0</v>
      </c>
      <c r="L275" t="b">
        <v>0</v>
      </c>
      <c r="M275" t="s">
        <v>839</v>
      </c>
      <c r="N275" t="s">
        <v>1211</v>
      </c>
      <c r="O275" t="s">
        <v>1582</v>
      </c>
      <c r="P275" t="s">
        <v>1953</v>
      </c>
      <c r="Q275" s="7" t="s">
        <v>2328</v>
      </c>
      <c r="R275" t="s">
        <v>2651</v>
      </c>
    </row>
    <row r="276" spans="1:18">
      <c r="A276" t="s">
        <v>293</v>
      </c>
      <c r="B276" t="s">
        <v>550</v>
      </c>
      <c r="C276" t="s">
        <v>601</v>
      </c>
      <c r="D276" t="b">
        <v>1</v>
      </c>
      <c r="E276" t="b">
        <v>1</v>
      </c>
      <c r="F276" t="b">
        <v>0</v>
      </c>
      <c r="G276" t="b">
        <v>0</v>
      </c>
      <c r="H276" t="b">
        <v>0</v>
      </c>
      <c r="I276" t="b">
        <v>0</v>
      </c>
      <c r="J276" t="b">
        <v>0</v>
      </c>
      <c r="K276" t="b">
        <v>0</v>
      </c>
      <c r="L276" t="b">
        <v>0</v>
      </c>
      <c r="M276" t="s">
        <v>840</v>
      </c>
      <c r="N276" t="s">
        <v>1212</v>
      </c>
      <c r="O276" t="s">
        <v>1583</v>
      </c>
      <c r="P276" t="s">
        <v>1954</v>
      </c>
      <c r="Q276" s="7" t="s">
        <v>2329</v>
      </c>
      <c r="R276" t="s">
        <v>2652</v>
      </c>
    </row>
    <row r="277" spans="1:18">
      <c r="A277" t="s">
        <v>294</v>
      </c>
      <c r="B277" t="s">
        <v>516</v>
      </c>
      <c r="C277" t="s">
        <v>601</v>
      </c>
      <c r="D277" t="b">
        <v>1</v>
      </c>
      <c r="E277" t="b">
        <v>0</v>
      </c>
      <c r="F277" t="b">
        <v>0</v>
      </c>
      <c r="G277" t="b">
        <v>0</v>
      </c>
      <c r="H277" t="b">
        <v>0</v>
      </c>
      <c r="I277" t="b">
        <v>0</v>
      </c>
      <c r="J277" t="b">
        <v>0</v>
      </c>
      <c r="K277" t="b">
        <v>0</v>
      </c>
      <c r="L277" t="b">
        <v>0</v>
      </c>
      <c r="M277" t="s">
        <v>841</v>
      </c>
      <c r="N277" t="s">
        <v>1213</v>
      </c>
      <c r="O277" t="s">
        <v>1584</v>
      </c>
      <c r="P277" t="s">
        <v>1955</v>
      </c>
      <c r="Q277" s="7" t="s">
        <v>2330</v>
      </c>
      <c r="R277" t="s">
        <v>2653</v>
      </c>
    </row>
    <row r="278" spans="1:18">
      <c r="A278" t="s">
        <v>295</v>
      </c>
      <c r="B278" t="s">
        <v>551</v>
      </c>
      <c r="C278" t="s">
        <v>602</v>
      </c>
      <c r="D278" t="b">
        <v>1</v>
      </c>
      <c r="E278" t="b">
        <v>0</v>
      </c>
      <c r="F278" t="b">
        <v>0</v>
      </c>
      <c r="G278" t="b">
        <v>0</v>
      </c>
      <c r="H278" t="b">
        <v>0</v>
      </c>
      <c r="I278" t="b">
        <v>0</v>
      </c>
      <c r="J278" t="b">
        <v>1</v>
      </c>
      <c r="K278" t="b">
        <v>0</v>
      </c>
      <c r="L278" t="b">
        <v>0</v>
      </c>
      <c r="M278" t="s">
        <v>842</v>
      </c>
      <c r="N278" t="s">
        <v>1214</v>
      </c>
      <c r="O278" t="s">
        <v>1585</v>
      </c>
      <c r="P278" t="s">
        <v>1956</v>
      </c>
      <c r="Q278" s="7" t="s">
        <v>2331</v>
      </c>
      <c r="R278" t="s">
        <v>2654</v>
      </c>
    </row>
    <row r="279" spans="1:18">
      <c r="A279" t="s">
        <v>296</v>
      </c>
      <c r="B279" t="s">
        <v>552</v>
      </c>
      <c r="C279" t="s">
        <v>602</v>
      </c>
      <c r="D279" t="b">
        <v>1</v>
      </c>
      <c r="E279" t="b">
        <v>0</v>
      </c>
      <c r="F279" t="b">
        <v>0</v>
      </c>
      <c r="G279" t="b">
        <v>0</v>
      </c>
      <c r="H279" t="b">
        <v>0</v>
      </c>
      <c r="I279" t="b">
        <v>0</v>
      </c>
      <c r="J279" t="b">
        <v>0</v>
      </c>
      <c r="K279" t="b">
        <v>0</v>
      </c>
      <c r="L279" t="b">
        <v>0</v>
      </c>
      <c r="M279" t="s">
        <v>843</v>
      </c>
      <c r="N279" t="s">
        <v>1215</v>
      </c>
      <c r="O279" t="s">
        <v>1586</v>
      </c>
      <c r="P279" t="s">
        <v>1957</v>
      </c>
      <c r="Q279" s="7" t="s">
        <v>2332</v>
      </c>
      <c r="R279" t="s">
        <v>2655</v>
      </c>
    </row>
    <row r="280" spans="1:18">
      <c r="A280" t="s">
        <v>297</v>
      </c>
      <c r="B280" t="s">
        <v>443</v>
      </c>
      <c r="C280" t="s">
        <v>602</v>
      </c>
      <c r="D280" t="b">
        <v>1</v>
      </c>
      <c r="E280" t="b">
        <v>0</v>
      </c>
      <c r="F280" t="b">
        <v>0</v>
      </c>
      <c r="G280" t="b">
        <v>0</v>
      </c>
      <c r="H280" t="b">
        <v>0</v>
      </c>
      <c r="I280" t="b">
        <v>0</v>
      </c>
      <c r="J280" t="b">
        <v>0</v>
      </c>
      <c r="K280" t="b">
        <v>0</v>
      </c>
      <c r="L280" t="b">
        <v>0</v>
      </c>
      <c r="M280" t="s">
        <v>844</v>
      </c>
      <c r="N280" t="s">
        <v>1216</v>
      </c>
      <c r="O280" t="s">
        <v>1587</v>
      </c>
      <c r="P280" t="s">
        <v>1958</v>
      </c>
      <c r="Q280" s="7" t="s">
        <v>2333</v>
      </c>
      <c r="R280" t="s">
        <v>2656</v>
      </c>
    </row>
    <row r="281" spans="1:18">
      <c r="A281" t="s">
        <v>298</v>
      </c>
      <c r="B281" t="s">
        <v>553</v>
      </c>
      <c r="C281" t="s">
        <v>602</v>
      </c>
      <c r="D281" t="b">
        <v>1</v>
      </c>
      <c r="E281" t="b">
        <v>0</v>
      </c>
      <c r="F281" t="b">
        <v>0</v>
      </c>
      <c r="G281" t="b">
        <v>0</v>
      </c>
      <c r="H281" t="b">
        <v>0</v>
      </c>
      <c r="I281" t="b">
        <v>0</v>
      </c>
      <c r="J281" t="b">
        <v>0</v>
      </c>
      <c r="K281" t="b">
        <v>0</v>
      </c>
      <c r="L281" t="b">
        <v>0</v>
      </c>
      <c r="M281" t="s">
        <v>845</v>
      </c>
      <c r="N281" t="s">
        <v>1217</v>
      </c>
      <c r="O281" t="s">
        <v>1588</v>
      </c>
      <c r="P281" t="s">
        <v>1959</v>
      </c>
      <c r="Q281" s="7" t="s">
        <v>2334</v>
      </c>
      <c r="R281" t="s">
        <v>2657</v>
      </c>
    </row>
    <row r="282" spans="1:18">
      <c r="A282" t="s">
        <v>299</v>
      </c>
      <c r="B282" t="s">
        <v>554</v>
      </c>
      <c r="C282" t="s">
        <v>602</v>
      </c>
      <c r="D282" t="b">
        <v>1</v>
      </c>
      <c r="E282" t="b">
        <v>0</v>
      </c>
      <c r="F282" t="b">
        <v>0</v>
      </c>
      <c r="G282" t="b">
        <v>0</v>
      </c>
      <c r="H282" t="b">
        <v>0</v>
      </c>
      <c r="I282" t="b">
        <v>0</v>
      </c>
      <c r="J282" t="b">
        <v>1</v>
      </c>
      <c r="K282" t="b">
        <v>0</v>
      </c>
      <c r="L282" t="b">
        <v>0</v>
      </c>
      <c r="M282" t="s">
        <v>846</v>
      </c>
      <c r="N282" t="s">
        <v>1218</v>
      </c>
      <c r="O282" t="s">
        <v>1589</v>
      </c>
      <c r="P282" t="s">
        <v>1960</v>
      </c>
      <c r="Q282" s="7" t="s">
        <v>2335</v>
      </c>
      <c r="R282" t="s">
        <v>2658</v>
      </c>
    </row>
    <row r="283" spans="1:18">
      <c r="A283" t="s">
        <v>300</v>
      </c>
      <c r="B283" t="s">
        <v>555</v>
      </c>
      <c r="C283" t="s">
        <v>602</v>
      </c>
      <c r="D283" t="b">
        <v>1</v>
      </c>
      <c r="E283" t="b">
        <v>0</v>
      </c>
      <c r="F283" t="b">
        <v>0</v>
      </c>
      <c r="G283" t="b">
        <v>0</v>
      </c>
      <c r="H283" t="b">
        <v>0</v>
      </c>
      <c r="I283" t="b">
        <v>0</v>
      </c>
      <c r="J283" t="b">
        <v>0</v>
      </c>
      <c r="K283" t="b">
        <v>0</v>
      </c>
      <c r="L283" t="b">
        <v>0</v>
      </c>
      <c r="M283" t="s">
        <v>847</v>
      </c>
      <c r="N283" t="s">
        <v>1219</v>
      </c>
      <c r="O283" t="s">
        <v>1590</v>
      </c>
      <c r="P283" t="s">
        <v>1961</v>
      </c>
      <c r="Q283" s="7" t="s">
        <v>2336</v>
      </c>
      <c r="R283" t="s">
        <v>2659</v>
      </c>
    </row>
    <row r="284" spans="1:18">
      <c r="A284" t="s">
        <v>301</v>
      </c>
      <c r="B284" t="s">
        <v>413</v>
      </c>
      <c r="C284" t="s">
        <v>602</v>
      </c>
      <c r="D284" t="b">
        <v>1</v>
      </c>
      <c r="E284" t="b">
        <v>0</v>
      </c>
      <c r="F284" t="b">
        <v>0</v>
      </c>
      <c r="G284" t="b">
        <v>0</v>
      </c>
      <c r="H284" t="b">
        <v>0</v>
      </c>
      <c r="I284" t="b">
        <v>0</v>
      </c>
      <c r="J284" t="b">
        <v>0</v>
      </c>
      <c r="K284" t="b">
        <v>0</v>
      </c>
      <c r="L284" t="b">
        <v>0</v>
      </c>
      <c r="M284" t="s">
        <v>848</v>
      </c>
      <c r="N284" t="s">
        <v>1220</v>
      </c>
      <c r="O284" t="s">
        <v>1591</v>
      </c>
      <c r="P284" t="s">
        <v>1962</v>
      </c>
      <c r="Q284" s="7" t="s">
        <v>2337</v>
      </c>
      <c r="R284" t="s">
        <v>2660</v>
      </c>
    </row>
    <row r="285" spans="1:18">
      <c r="A285" t="s">
        <v>302</v>
      </c>
      <c r="B285" t="s">
        <v>556</v>
      </c>
      <c r="C285" t="s">
        <v>602</v>
      </c>
      <c r="D285" t="b">
        <v>1</v>
      </c>
      <c r="E285" t="b">
        <v>0</v>
      </c>
      <c r="F285" t="b">
        <v>0</v>
      </c>
      <c r="G285" t="b">
        <v>0</v>
      </c>
      <c r="H285" t="b">
        <v>0</v>
      </c>
      <c r="I285" t="b">
        <v>0</v>
      </c>
      <c r="J285" t="b">
        <v>0</v>
      </c>
      <c r="K285" t="b">
        <v>0</v>
      </c>
      <c r="L285" t="b">
        <v>0</v>
      </c>
      <c r="M285" t="s">
        <v>849</v>
      </c>
      <c r="O285" t="s">
        <v>1592</v>
      </c>
      <c r="P285" t="s">
        <v>1963</v>
      </c>
      <c r="Q285" s="7" t="s">
        <v>2338</v>
      </c>
      <c r="R285" t="s">
        <v>2661</v>
      </c>
    </row>
    <row r="286" spans="1:18">
      <c r="A286" t="s">
        <v>303</v>
      </c>
      <c r="B286" t="s">
        <v>556</v>
      </c>
      <c r="C286" t="s">
        <v>602</v>
      </c>
      <c r="D286" t="b">
        <v>1</v>
      </c>
      <c r="E286" t="b">
        <v>0</v>
      </c>
      <c r="F286" t="b">
        <v>0</v>
      </c>
      <c r="G286" t="b">
        <v>0</v>
      </c>
      <c r="H286" t="b">
        <v>0</v>
      </c>
      <c r="I286" t="b">
        <v>0</v>
      </c>
      <c r="J286" t="b">
        <v>0</v>
      </c>
      <c r="K286" t="b">
        <v>0</v>
      </c>
      <c r="L286" t="b">
        <v>0</v>
      </c>
      <c r="M286" t="s">
        <v>850</v>
      </c>
      <c r="O286" t="s">
        <v>1593</v>
      </c>
      <c r="P286" t="s">
        <v>1964</v>
      </c>
      <c r="Q286" s="7" t="s">
        <v>2339</v>
      </c>
      <c r="R286" t="s">
        <v>2662</v>
      </c>
    </row>
    <row r="287" spans="1:18">
      <c r="A287" t="s">
        <v>304</v>
      </c>
      <c r="B287" t="s">
        <v>443</v>
      </c>
      <c r="C287" t="s">
        <v>602</v>
      </c>
      <c r="D287" t="b">
        <v>1</v>
      </c>
      <c r="E287" t="b">
        <v>0</v>
      </c>
      <c r="F287" t="b">
        <v>0</v>
      </c>
      <c r="G287" t="b">
        <v>0</v>
      </c>
      <c r="H287" t="b">
        <v>0</v>
      </c>
      <c r="I287" t="b">
        <v>0</v>
      </c>
      <c r="J287" t="b">
        <v>0</v>
      </c>
      <c r="K287" t="b">
        <v>0</v>
      </c>
      <c r="L287" t="b">
        <v>1</v>
      </c>
      <c r="M287" t="s">
        <v>851</v>
      </c>
      <c r="N287" t="s">
        <v>1221</v>
      </c>
      <c r="O287" t="s">
        <v>1574</v>
      </c>
      <c r="P287" t="s">
        <v>1965</v>
      </c>
      <c r="Q287" s="7" t="s">
        <v>2340</v>
      </c>
      <c r="R287" t="s">
        <v>2663</v>
      </c>
    </row>
    <row r="288" spans="1:18">
      <c r="A288" t="s">
        <v>305</v>
      </c>
      <c r="B288" t="s">
        <v>557</v>
      </c>
      <c r="C288" t="s">
        <v>603</v>
      </c>
      <c r="D288" t="b">
        <v>1</v>
      </c>
      <c r="E288" t="b">
        <v>0</v>
      </c>
      <c r="F288" t="b">
        <v>0</v>
      </c>
      <c r="G288" t="b">
        <v>0</v>
      </c>
      <c r="H288" t="b">
        <v>0</v>
      </c>
      <c r="I288" t="b">
        <v>0</v>
      </c>
      <c r="J288" t="b">
        <v>0</v>
      </c>
      <c r="K288" t="b">
        <v>0</v>
      </c>
      <c r="L288" t="b">
        <v>0</v>
      </c>
      <c r="M288" t="s">
        <v>852</v>
      </c>
      <c r="N288" t="s">
        <v>1222</v>
      </c>
      <c r="O288" t="s">
        <v>1594</v>
      </c>
      <c r="P288" t="s">
        <v>1966</v>
      </c>
      <c r="Q288" s="7" t="s">
        <v>2341</v>
      </c>
      <c r="R288" t="s">
        <v>2664</v>
      </c>
    </row>
    <row r="289" spans="1:18">
      <c r="A289" t="s">
        <v>306</v>
      </c>
      <c r="B289" t="s">
        <v>558</v>
      </c>
      <c r="C289" t="s">
        <v>603</v>
      </c>
      <c r="D289" t="b">
        <v>1</v>
      </c>
      <c r="E289" t="b">
        <v>0</v>
      </c>
      <c r="F289" t="b">
        <v>0</v>
      </c>
      <c r="G289" t="b">
        <v>0</v>
      </c>
      <c r="H289" t="b">
        <v>0</v>
      </c>
      <c r="I289" t="b">
        <v>0</v>
      </c>
      <c r="J289" t="b">
        <v>0</v>
      </c>
      <c r="K289" t="b">
        <v>0</v>
      </c>
      <c r="L289" t="b">
        <v>0</v>
      </c>
      <c r="M289" t="s">
        <v>853</v>
      </c>
      <c r="N289" t="s">
        <v>1223</v>
      </c>
      <c r="O289" t="s">
        <v>1595</v>
      </c>
      <c r="P289" t="s">
        <v>1967</v>
      </c>
      <c r="Q289" s="7" t="s">
        <v>2342</v>
      </c>
      <c r="R289" t="s">
        <v>2665</v>
      </c>
    </row>
    <row r="290" spans="1:18">
      <c r="A290" t="s">
        <v>307</v>
      </c>
      <c r="B290" t="s">
        <v>559</v>
      </c>
      <c r="C290" t="s">
        <v>603</v>
      </c>
      <c r="D290" t="b">
        <v>1</v>
      </c>
      <c r="E290" t="b">
        <v>0</v>
      </c>
      <c r="F290" t="b">
        <v>0</v>
      </c>
      <c r="G290" t="b">
        <v>1</v>
      </c>
      <c r="H290" t="b">
        <v>0</v>
      </c>
      <c r="I290" t="b">
        <v>1</v>
      </c>
      <c r="J290" t="b">
        <v>0</v>
      </c>
      <c r="K290" t="b">
        <v>0</v>
      </c>
      <c r="L290" t="b">
        <v>0</v>
      </c>
      <c r="M290" t="s">
        <v>854</v>
      </c>
      <c r="N290" t="s">
        <v>1224</v>
      </c>
      <c r="O290" t="s">
        <v>1596</v>
      </c>
      <c r="P290" t="s">
        <v>1968</v>
      </c>
      <c r="Q290" s="7" t="s">
        <v>2343</v>
      </c>
      <c r="R290" t="s">
        <v>2666</v>
      </c>
    </row>
    <row r="291" spans="1:18">
      <c r="A291" t="s">
        <v>308</v>
      </c>
      <c r="B291" t="s">
        <v>496</v>
      </c>
      <c r="C291" t="s">
        <v>603</v>
      </c>
      <c r="D291" t="b">
        <v>1</v>
      </c>
      <c r="E291" t="b">
        <v>0</v>
      </c>
      <c r="F291" t="b">
        <v>0</v>
      </c>
      <c r="G291" t="b">
        <v>0</v>
      </c>
      <c r="H291" t="b">
        <v>0</v>
      </c>
      <c r="I291" t="b">
        <v>0</v>
      </c>
      <c r="J291" t="b">
        <v>0</v>
      </c>
      <c r="K291" t="b">
        <v>0</v>
      </c>
      <c r="L291" t="b">
        <v>0</v>
      </c>
      <c r="M291" t="s">
        <v>855</v>
      </c>
      <c r="N291" t="s">
        <v>1225</v>
      </c>
      <c r="O291" t="s">
        <v>1597</v>
      </c>
      <c r="P291" t="s">
        <v>1969</v>
      </c>
      <c r="Q291" s="7" t="s">
        <v>2344</v>
      </c>
      <c r="R291" t="s">
        <v>2667</v>
      </c>
    </row>
    <row r="292" spans="1:18">
      <c r="A292" t="s">
        <v>309</v>
      </c>
      <c r="B292" t="s">
        <v>475</v>
      </c>
      <c r="C292" t="s">
        <v>603</v>
      </c>
      <c r="D292" t="b">
        <v>1</v>
      </c>
      <c r="E292" t="b">
        <v>0</v>
      </c>
      <c r="F292" t="b">
        <v>0</v>
      </c>
      <c r="G292" t="b">
        <v>0</v>
      </c>
      <c r="H292" t="b">
        <v>0</v>
      </c>
      <c r="I292" t="b">
        <v>0</v>
      </c>
      <c r="J292" t="b">
        <v>0</v>
      </c>
      <c r="K292" t="b">
        <v>0</v>
      </c>
      <c r="L292" t="b">
        <v>0</v>
      </c>
      <c r="M292" t="s">
        <v>856</v>
      </c>
      <c r="N292" t="s">
        <v>1226</v>
      </c>
      <c r="O292" t="s">
        <v>1598</v>
      </c>
      <c r="P292" t="s">
        <v>1970</v>
      </c>
      <c r="Q292" s="7" t="s">
        <v>2345</v>
      </c>
      <c r="R292" t="s">
        <v>2668</v>
      </c>
    </row>
    <row r="293" spans="1:18">
      <c r="A293" t="s">
        <v>310</v>
      </c>
      <c r="B293" t="s">
        <v>560</v>
      </c>
      <c r="C293" t="s">
        <v>603</v>
      </c>
      <c r="D293" t="b">
        <v>1</v>
      </c>
      <c r="E293" t="b">
        <v>0</v>
      </c>
      <c r="F293" t="b">
        <v>0</v>
      </c>
      <c r="G293" t="b">
        <v>0</v>
      </c>
      <c r="H293" t="b">
        <v>0</v>
      </c>
      <c r="I293" t="b">
        <v>0</v>
      </c>
      <c r="J293" t="b">
        <v>0</v>
      </c>
      <c r="K293" t="b">
        <v>0</v>
      </c>
      <c r="L293" t="b">
        <v>0</v>
      </c>
      <c r="M293" t="s">
        <v>857</v>
      </c>
      <c r="N293" t="s">
        <v>1227</v>
      </c>
      <c r="O293" t="s">
        <v>1599</v>
      </c>
      <c r="P293" t="s">
        <v>1971</v>
      </c>
      <c r="Q293" s="7" t="s">
        <v>2346</v>
      </c>
      <c r="R293" t="s">
        <v>2669</v>
      </c>
    </row>
    <row r="294" spans="1:18">
      <c r="A294" t="s">
        <v>311</v>
      </c>
      <c r="B294" t="s">
        <v>561</v>
      </c>
      <c r="C294" t="s">
        <v>604</v>
      </c>
      <c r="D294" t="b">
        <v>1</v>
      </c>
      <c r="E294" t="b">
        <v>0</v>
      </c>
      <c r="F294" t="b">
        <v>0</v>
      </c>
      <c r="G294" t="b">
        <v>0</v>
      </c>
      <c r="H294" t="b">
        <v>0</v>
      </c>
      <c r="I294" t="b">
        <v>0</v>
      </c>
      <c r="J294" t="b">
        <v>1</v>
      </c>
      <c r="K294" t="b">
        <v>0</v>
      </c>
      <c r="L294" t="b">
        <v>0</v>
      </c>
      <c r="M294" t="s">
        <v>858</v>
      </c>
      <c r="N294" t="s">
        <v>1228</v>
      </c>
      <c r="O294" t="s">
        <v>1600</v>
      </c>
      <c r="P294" t="s">
        <v>1972</v>
      </c>
      <c r="Q294" s="7" t="s">
        <v>2347</v>
      </c>
      <c r="R294" t="s">
        <v>2670</v>
      </c>
    </row>
    <row r="295" spans="1:18">
      <c r="A295" t="s">
        <v>312</v>
      </c>
      <c r="B295" t="s">
        <v>405</v>
      </c>
      <c r="C295" t="s">
        <v>604</v>
      </c>
      <c r="D295" t="b">
        <v>1</v>
      </c>
      <c r="E295" t="b">
        <v>1</v>
      </c>
      <c r="F295" t="b">
        <v>0</v>
      </c>
      <c r="G295" t="b">
        <v>0</v>
      </c>
      <c r="H295" t="b">
        <v>0</v>
      </c>
      <c r="I295" t="b">
        <v>0</v>
      </c>
      <c r="J295" t="b">
        <v>0</v>
      </c>
      <c r="K295" t="b">
        <v>0</v>
      </c>
      <c r="L295" t="b">
        <v>0</v>
      </c>
      <c r="M295" t="s">
        <v>859</v>
      </c>
      <c r="N295" t="s">
        <v>1229</v>
      </c>
      <c r="O295" t="s">
        <v>1601</v>
      </c>
      <c r="P295" t="s">
        <v>1973</v>
      </c>
      <c r="Q295" s="7" t="s">
        <v>2348</v>
      </c>
      <c r="R295" t="s">
        <v>2671</v>
      </c>
    </row>
    <row r="296" spans="1:18">
      <c r="A296" t="s">
        <v>313</v>
      </c>
      <c r="B296" t="s">
        <v>408</v>
      </c>
      <c r="C296" t="s">
        <v>604</v>
      </c>
      <c r="D296" t="b">
        <v>1</v>
      </c>
      <c r="E296" t="b">
        <v>0</v>
      </c>
      <c r="F296" t="b">
        <v>0</v>
      </c>
      <c r="G296" t="b">
        <v>0</v>
      </c>
      <c r="H296" t="b">
        <v>0</v>
      </c>
      <c r="I296" t="b">
        <v>0</v>
      </c>
      <c r="J296" t="b">
        <v>0</v>
      </c>
      <c r="K296" t="b">
        <v>0</v>
      </c>
      <c r="L296" t="b">
        <v>0</v>
      </c>
      <c r="M296" t="s">
        <v>860</v>
      </c>
      <c r="N296" t="s">
        <v>1230</v>
      </c>
      <c r="O296" t="s">
        <v>1602</v>
      </c>
      <c r="P296" t="s">
        <v>1974</v>
      </c>
      <c r="Q296" s="7" t="s">
        <v>2349</v>
      </c>
      <c r="R296" t="s">
        <v>2672</v>
      </c>
    </row>
    <row r="297" spans="1:18">
      <c r="A297" t="s">
        <v>314</v>
      </c>
      <c r="B297" t="s">
        <v>562</v>
      </c>
      <c r="C297" t="s">
        <v>604</v>
      </c>
      <c r="D297" t="b">
        <v>0</v>
      </c>
      <c r="E297" t="b">
        <v>1</v>
      </c>
      <c r="F297" t="b">
        <v>0</v>
      </c>
      <c r="G297" t="b">
        <v>0</v>
      </c>
      <c r="H297" t="b">
        <v>1</v>
      </c>
      <c r="I297" t="b">
        <v>0</v>
      </c>
      <c r="J297" t="b">
        <v>0</v>
      </c>
      <c r="K297" t="b">
        <v>0</v>
      </c>
      <c r="L297" t="b">
        <v>0</v>
      </c>
      <c r="M297" t="s">
        <v>861</v>
      </c>
      <c r="O297" t="s">
        <v>1603</v>
      </c>
      <c r="Q297" s="7" t="s">
        <v>2350</v>
      </c>
      <c r="R297" t="s">
        <v>2673</v>
      </c>
    </row>
    <row r="298" spans="1:18">
      <c r="A298" t="s">
        <v>315</v>
      </c>
      <c r="B298" t="s">
        <v>563</v>
      </c>
      <c r="C298" t="s">
        <v>604</v>
      </c>
      <c r="D298" t="b">
        <v>1</v>
      </c>
      <c r="E298" t="b">
        <v>0</v>
      </c>
      <c r="F298" t="b">
        <v>0</v>
      </c>
      <c r="G298" t="b">
        <v>0</v>
      </c>
      <c r="H298" t="b">
        <v>0</v>
      </c>
      <c r="I298" t="b">
        <v>0</v>
      </c>
      <c r="J298" t="b">
        <v>0</v>
      </c>
      <c r="K298" t="b">
        <v>0</v>
      </c>
      <c r="L298" t="b">
        <v>0</v>
      </c>
      <c r="M298" t="s">
        <v>862</v>
      </c>
      <c r="N298" t="s">
        <v>1231</v>
      </c>
      <c r="O298" t="s">
        <v>1604</v>
      </c>
      <c r="P298" t="s">
        <v>1975</v>
      </c>
      <c r="Q298" s="7" t="s">
        <v>2351</v>
      </c>
      <c r="R298" t="s">
        <v>2674</v>
      </c>
    </row>
    <row r="299" spans="1:18">
      <c r="A299" t="s">
        <v>316</v>
      </c>
      <c r="B299" t="s">
        <v>564</v>
      </c>
      <c r="C299" t="s">
        <v>604</v>
      </c>
      <c r="D299" t="b">
        <v>1</v>
      </c>
      <c r="E299" t="b">
        <v>0</v>
      </c>
      <c r="F299" t="b">
        <v>0</v>
      </c>
      <c r="G299" t="b">
        <v>0</v>
      </c>
      <c r="H299" t="b">
        <v>0</v>
      </c>
      <c r="I299" t="b">
        <v>0</v>
      </c>
      <c r="J299" t="b">
        <v>0</v>
      </c>
      <c r="K299" t="b">
        <v>0</v>
      </c>
      <c r="L299" t="b">
        <v>0</v>
      </c>
      <c r="M299" t="s">
        <v>863</v>
      </c>
      <c r="N299" t="s">
        <v>1232</v>
      </c>
      <c r="O299" t="s">
        <v>1605</v>
      </c>
      <c r="P299" t="s">
        <v>1976</v>
      </c>
      <c r="Q299" s="7" t="s">
        <v>2352</v>
      </c>
      <c r="R299" t="s">
        <v>2675</v>
      </c>
    </row>
    <row r="300" spans="1:18">
      <c r="A300" t="s">
        <v>317</v>
      </c>
      <c r="B300" t="s">
        <v>565</v>
      </c>
      <c r="C300" t="s">
        <v>604</v>
      </c>
      <c r="D300" t="b">
        <v>1</v>
      </c>
      <c r="E300" t="b">
        <v>0</v>
      </c>
      <c r="F300" t="b">
        <v>0</v>
      </c>
      <c r="G300" t="b">
        <v>1</v>
      </c>
      <c r="H300" t="b">
        <v>0</v>
      </c>
      <c r="I300" t="b">
        <v>0</v>
      </c>
      <c r="J300" t="b">
        <v>0</v>
      </c>
      <c r="K300" t="b">
        <v>0</v>
      </c>
      <c r="L300" t="b">
        <v>0</v>
      </c>
      <c r="M300" t="s">
        <v>864</v>
      </c>
      <c r="N300" t="s">
        <v>1233</v>
      </c>
      <c r="O300" t="s">
        <v>1606</v>
      </c>
      <c r="P300" t="s">
        <v>1977</v>
      </c>
      <c r="Q300" s="7" t="s">
        <v>2353</v>
      </c>
      <c r="R300" t="s">
        <v>2676</v>
      </c>
    </row>
    <row r="301" spans="1:18">
      <c r="A301" t="s">
        <v>318</v>
      </c>
      <c r="B301" t="s">
        <v>560</v>
      </c>
      <c r="C301" t="s">
        <v>604</v>
      </c>
      <c r="D301" t="b">
        <v>1</v>
      </c>
      <c r="E301" t="b">
        <v>0</v>
      </c>
      <c r="F301" t="b">
        <v>0</v>
      </c>
      <c r="G301" t="b">
        <v>0</v>
      </c>
      <c r="H301" t="b">
        <v>0</v>
      </c>
      <c r="I301" t="b">
        <v>0</v>
      </c>
      <c r="J301" t="b">
        <v>0</v>
      </c>
      <c r="K301" t="b">
        <v>0</v>
      </c>
      <c r="L301" t="b">
        <v>0</v>
      </c>
      <c r="M301" t="s">
        <v>865</v>
      </c>
      <c r="N301" t="s">
        <v>1234</v>
      </c>
      <c r="O301" t="s">
        <v>1607</v>
      </c>
      <c r="P301" t="s">
        <v>1978</v>
      </c>
      <c r="Q301" s="7" t="s">
        <v>2354</v>
      </c>
      <c r="R301" t="s">
        <v>2677</v>
      </c>
    </row>
    <row r="302" spans="1:18">
      <c r="A302" t="s">
        <v>319</v>
      </c>
      <c r="B302" t="s">
        <v>566</v>
      </c>
      <c r="C302" t="s">
        <v>604</v>
      </c>
      <c r="D302" t="b">
        <v>1</v>
      </c>
      <c r="E302" t="b">
        <v>0</v>
      </c>
      <c r="F302" t="b">
        <v>0</v>
      </c>
      <c r="G302" t="b">
        <v>0</v>
      </c>
      <c r="H302" t="b">
        <v>0</v>
      </c>
      <c r="I302" t="b">
        <v>0</v>
      </c>
      <c r="J302" t="b">
        <v>0</v>
      </c>
      <c r="K302" t="b">
        <v>0</v>
      </c>
      <c r="L302" t="b">
        <v>0</v>
      </c>
      <c r="M302" t="s">
        <v>866</v>
      </c>
      <c r="N302" t="s">
        <v>1235</v>
      </c>
      <c r="O302" t="s">
        <v>1608</v>
      </c>
      <c r="P302" t="s">
        <v>1979</v>
      </c>
      <c r="Q302" s="7" t="s">
        <v>2355</v>
      </c>
      <c r="R302" t="s">
        <v>2678</v>
      </c>
    </row>
    <row r="303" spans="1:18">
      <c r="A303" t="s">
        <v>320</v>
      </c>
      <c r="B303" t="s">
        <v>556</v>
      </c>
      <c r="C303" t="s">
        <v>604</v>
      </c>
      <c r="D303" t="b">
        <v>1</v>
      </c>
      <c r="E303" t="b">
        <v>0</v>
      </c>
      <c r="F303" t="b">
        <v>0</v>
      </c>
      <c r="G303" t="b">
        <v>0</v>
      </c>
      <c r="H303" t="b">
        <v>0</v>
      </c>
      <c r="I303" t="b">
        <v>0</v>
      </c>
      <c r="J303" t="b">
        <v>0</v>
      </c>
      <c r="K303" t="b">
        <v>0</v>
      </c>
      <c r="L303" t="b">
        <v>0</v>
      </c>
      <c r="M303" t="s">
        <v>867</v>
      </c>
      <c r="N303" t="s">
        <v>1236</v>
      </c>
      <c r="O303" t="s">
        <v>1592</v>
      </c>
      <c r="P303" t="s">
        <v>1980</v>
      </c>
      <c r="Q303" s="7" t="s">
        <v>2356</v>
      </c>
      <c r="R303" t="s">
        <v>2679</v>
      </c>
    </row>
    <row r="304" spans="1:18">
      <c r="A304" t="s">
        <v>321</v>
      </c>
      <c r="B304" t="s">
        <v>549</v>
      </c>
      <c r="C304" t="s">
        <v>605</v>
      </c>
      <c r="D304" t="b">
        <v>1</v>
      </c>
      <c r="E304" t="b">
        <v>0</v>
      </c>
      <c r="F304" t="b">
        <v>0</v>
      </c>
      <c r="G304" t="b">
        <v>0</v>
      </c>
      <c r="H304" t="b">
        <v>0</v>
      </c>
      <c r="I304" t="b">
        <v>0</v>
      </c>
      <c r="J304" t="b">
        <v>0</v>
      </c>
      <c r="K304" t="b">
        <v>0</v>
      </c>
      <c r="L304" t="b">
        <v>0</v>
      </c>
      <c r="M304" t="s">
        <v>868</v>
      </c>
      <c r="N304" t="s">
        <v>1237</v>
      </c>
      <c r="O304" t="s">
        <v>1609</v>
      </c>
      <c r="P304" t="s">
        <v>1981</v>
      </c>
      <c r="Q304" s="7" t="s">
        <v>2357</v>
      </c>
      <c r="R304" t="s">
        <v>2680</v>
      </c>
    </row>
    <row r="305" spans="1:18">
      <c r="A305" t="s">
        <v>322</v>
      </c>
      <c r="B305" t="s">
        <v>436</v>
      </c>
      <c r="C305" t="s">
        <v>605</v>
      </c>
      <c r="D305" t="b">
        <v>0</v>
      </c>
      <c r="E305" t="b">
        <v>0</v>
      </c>
      <c r="F305" t="b">
        <v>0</v>
      </c>
      <c r="G305" t="b">
        <v>0</v>
      </c>
      <c r="H305" t="b">
        <v>1</v>
      </c>
      <c r="I305" t="b">
        <v>0</v>
      </c>
      <c r="J305" t="b">
        <v>0</v>
      </c>
      <c r="K305" t="b">
        <v>0</v>
      </c>
      <c r="L305" t="b">
        <v>0</v>
      </c>
      <c r="M305" t="s">
        <v>869</v>
      </c>
      <c r="O305" t="s">
        <v>1610</v>
      </c>
      <c r="Q305" s="7" t="s">
        <v>2358</v>
      </c>
      <c r="R305" t="s">
        <v>2681</v>
      </c>
    </row>
    <row r="306" spans="1:18">
      <c r="A306" t="s">
        <v>323</v>
      </c>
      <c r="B306" t="s">
        <v>529</v>
      </c>
      <c r="C306" t="s">
        <v>605</v>
      </c>
      <c r="D306" t="b">
        <v>1</v>
      </c>
      <c r="E306" t="b">
        <v>0</v>
      </c>
      <c r="F306" t="b">
        <v>0</v>
      </c>
      <c r="G306" t="b">
        <v>0</v>
      </c>
      <c r="H306" t="b">
        <v>0</v>
      </c>
      <c r="I306" t="b">
        <v>0</v>
      </c>
      <c r="J306" t="b">
        <v>0</v>
      </c>
      <c r="K306" t="b">
        <v>0</v>
      </c>
      <c r="L306" t="b">
        <v>0</v>
      </c>
      <c r="M306" t="s">
        <v>870</v>
      </c>
      <c r="N306" t="s">
        <v>1238</v>
      </c>
      <c r="O306" t="s">
        <v>1611</v>
      </c>
      <c r="P306" t="s">
        <v>1982</v>
      </c>
      <c r="Q306" s="7" t="s">
        <v>2359</v>
      </c>
      <c r="R306" t="s">
        <v>2682</v>
      </c>
    </row>
    <row r="307" spans="1:18">
      <c r="A307" t="s">
        <v>324</v>
      </c>
      <c r="B307" t="s">
        <v>549</v>
      </c>
      <c r="C307" t="s">
        <v>605</v>
      </c>
      <c r="D307" t="b">
        <v>1</v>
      </c>
      <c r="E307" t="b">
        <v>0</v>
      </c>
      <c r="F307" t="b">
        <v>0</v>
      </c>
      <c r="G307" t="b">
        <v>0</v>
      </c>
      <c r="H307" t="b">
        <v>0</v>
      </c>
      <c r="I307" t="b">
        <v>0</v>
      </c>
      <c r="J307" t="b">
        <v>0</v>
      </c>
      <c r="K307" t="b">
        <v>0</v>
      </c>
      <c r="L307" t="b">
        <v>0</v>
      </c>
      <c r="M307" t="s">
        <v>871</v>
      </c>
      <c r="N307" t="s">
        <v>1239</v>
      </c>
      <c r="O307" t="s">
        <v>1612</v>
      </c>
      <c r="P307" t="s">
        <v>1983</v>
      </c>
      <c r="Q307" s="7" t="s">
        <v>2360</v>
      </c>
      <c r="R307" t="s">
        <v>2683</v>
      </c>
    </row>
    <row r="308" spans="1:18">
      <c r="A308" t="s">
        <v>325</v>
      </c>
      <c r="B308" t="s">
        <v>567</v>
      </c>
      <c r="C308" t="s">
        <v>605</v>
      </c>
      <c r="D308" t="b">
        <v>1</v>
      </c>
      <c r="E308" t="b">
        <v>0</v>
      </c>
      <c r="F308" t="b">
        <v>0</v>
      </c>
      <c r="G308" t="b">
        <v>1</v>
      </c>
      <c r="H308" t="b">
        <v>0</v>
      </c>
      <c r="I308" t="b">
        <v>0</v>
      </c>
      <c r="J308" t="b">
        <v>0</v>
      </c>
      <c r="K308" t="b">
        <v>0</v>
      </c>
      <c r="L308" t="b">
        <v>0</v>
      </c>
      <c r="M308" t="s">
        <v>872</v>
      </c>
      <c r="N308" t="s">
        <v>1240</v>
      </c>
      <c r="O308" t="s">
        <v>1613</v>
      </c>
      <c r="P308" t="s">
        <v>1984</v>
      </c>
      <c r="Q308" s="7" t="s">
        <v>2361</v>
      </c>
      <c r="R308" t="s">
        <v>2684</v>
      </c>
    </row>
    <row r="309" spans="1:18">
      <c r="A309" t="s">
        <v>326</v>
      </c>
      <c r="B309" t="s">
        <v>568</v>
      </c>
      <c r="C309" t="s">
        <v>605</v>
      </c>
      <c r="D309" t="b">
        <v>1</v>
      </c>
      <c r="E309" t="b">
        <v>0</v>
      </c>
      <c r="F309" t="b">
        <v>0</v>
      </c>
      <c r="G309" t="b">
        <v>0</v>
      </c>
      <c r="H309" t="b">
        <v>0</v>
      </c>
      <c r="I309" t="b">
        <v>0</v>
      </c>
      <c r="J309" t="b">
        <v>0</v>
      </c>
      <c r="K309" t="b">
        <v>0</v>
      </c>
      <c r="L309" t="b">
        <v>0</v>
      </c>
      <c r="M309" t="s">
        <v>873</v>
      </c>
      <c r="N309" t="s">
        <v>1241</v>
      </c>
      <c r="O309" t="s">
        <v>1614</v>
      </c>
      <c r="P309" t="s">
        <v>1985</v>
      </c>
      <c r="Q309" s="7" t="s">
        <v>2362</v>
      </c>
      <c r="R309" t="s">
        <v>2685</v>
      </c>
    </row>
    <row r="310" spans="1:18">
      <c r="A310" t="s">
        <v>327</v>
      </c>
      <c r="B310" t="s">
        <v>436</v>
      </c>
      <c r="C310" t="s">
        <v>605</v>
      </c>
      <c r="D310" t="b">
        <v>1</v>
      </c>
      <c r="E310" t="b">
        <v>1</v>
      </c>
      <c r="F310" t="b">
        <v>0</v>
      </c>
      <c r="G310" t="b">
        <v>0</v>
      </c>
      <c r="H310" t="b">
        <v>0</v>
      </c>
      <c r="I310" t="b">
        <v>0</v>
      </c>
      <c r="J310" t="b">
        <v>0</v>
      </c>
      <c r="K310" t="b">
        <v>0</v>
      </c>
      <c r="L310" t="b">
        <v>0</v>
      </c>
      <c r="M310" t="s">
        <v>874</v>
      </c>
      <c r="N310" t="s">
        <v>1242</v>
      </c>
      <c r="O310" t="s">
        <v>1615</v>
      </c>
      <c r="P310" t="s">
        <v>1986</v>
      </c>
      <c r="Q310" s="7" t="s">
        <v>2363</v>
      </c>
      <c r="R310" t="s">
        <v>2686</v>
      </c>
    </row>
    <row r="311" spans="1:18">
      <c r="A311" t="s">
        <v>328</v>
      </c>
      <c r="B311" t="s">
        <v>549</v>
      </c>
      <c r="C311" t="s">
        <v>605</v>
      </c>
      <c r="D311" t="b">
        <v>1</v>
      </c>
      <c r="E311" t="b">
        <v>0</v>
      </c>
      <c r="F311" t="b">
        <v>0</v>
      </c>
      <c r="G311" t="b">
        <v>0</v>
      </c>
      <c r="H311" t="b">
        <v>0</v>
      </c>
      <c r="I311" t="b">
        <v>0</v>
      </c>
      <c r="J311" t="b">
        <v>0</v>
      </c>
      <c r="K311" t="b">
        <v>0</v>
      </c>
      <c r="L311" t="b">
        <v>0</v>
      </c>
      <c r="M311" t="s">
        <v>875</v>
      </c>
      <c r="N311" t="s">
        <v>1243</v>
      </c>
      <c r="O311" t="s">
        <v>1616</v>
      </c>
      <c r="P311" t="s">
        <v>1987</v>
      </c>
      <c r="Q311" s="7" t="s">
        <v>2364</v>
      </c>
      <c r="R311" t="s">
        <v>2687</v>
      </c>
    </row>
    <row r="312" spans="1:18">
      <c r="A312" t="s">
        <v>329</v>
      </c>
      <c r="B312" t="s">
        <v>565</v>
      </c>
      <c r="C312" t="s">
        <v>605</v>
      </c>
      <c r="D312" t="b">
        <v>1</v>
      </c>
      <c r="E312" t="b">
        <v>0</v>
      </c>
      <c r="F312" t="b">
        <v>0</v>
      </c>
      <c r="G312" t="b">
        <v>0</v>
      </c>
      <c r="H312" t="b">
        <v>0</v>
      </c>
      <c r="I312" t="b">
        <v>0</v>
      </c>
      <c r="J312" t="b">
        <v>0</v>
      </c>
      <c r="K312" t="b">
        <v>0</v>
      </c>
      <c r="L312" t="b">
        <v>0</v>
      </c>
      <c r="M312" t="s">
        <v>876</v>
      </c>
      <c r="N312" t="s">
        <v>1244</v>
      </c>
      <c r="O312" t="s">
        <v>1617</v>
      </c>
      <c r="P312" t="s">
        <v>1988</v>
      </c>
      <c r="Q312" s="7" t="s">
        <v>2365</v>
      </c>
      <c r="R312" t="s">
        <v>2688</v>
      </c>
    </row>
    <row r="313" spans="1:18">
      <c r="A313" t="s">
        <v>330</v>
      </c>
      <c r="B313" t="s">
        <v>562</v>
      </c>
      <c r="C313" t="s">
        <v>605</v>
      </c>
      <c r="D313" t="b">
        <v>1</v>
      </c>
      <c r="E313" t="b">
        <v>0</v>
      </c>
      <c r="F313" t="b">
        <v>0</v>
      </c>
      <c r="G313" t="b">
        <v>0</v>
      </c>
      <c r="H313" t="b">
        <v>0</v>
      </c>
      <c r="I313" t="b">
        <v>0</v>
      </c>
      <c r="J313" t="b">
        <v>0</v>
      </c>
      <c r="K313" t="b">
        <v>0</v>
      </c>
      <c r="L313" t="b">
        <v>0</v>
      </c>
      <c r="M313" t="s">
        <v>877</v>
      </c>
      <c r="N313" t="s">
        <v>1245</v>
      </c>
      <c r="O313" t="s">
        <v>1618</v>
      </c>
      <c r="P313" t="s">
        <v>1989</v>
      </c>
      <c r="Q313" s="7" t="s">
        <v>2366</v>
      </c>
      <c r="R313" t="s">
        <v>2689</v>
      </c>
    </row>
    <row r="314" spans="1:18">
      <c r="A314" t="s">
        <v>331</v>
      </c>
      <c r="B314" t="s">
        <v>407</v>
      </c>
      <c r="C314" t="s">
        <v>605</v>
      </c>
      <c r="D314" t="b">
        <v>1</v>
      </c>
      <c r="E314" t="b">
        <v>0</v>
      </c>
      <c r="F314" t="b">
        <v>0</v>
      </c>
      <c r="G314" t="b">
        <v>0</v>
      </c>
      <c r="H314" t="b">
        <v>0</v>
      </c>
      <c r="I314" t="b">
        <v>0</v>
      </c>
      <c r="J314" t="b">
        <v>0</v>
      </c>
      <c r="K314" t="b">
        <v>0</v>
      </c>
      <c r="L314" t="b">
        <v>0</v>
      </c>
      <c r="M314" t="s">
        <v>878</v>
      </c>
      <c r="N314" t="s">
        <v>1246</v>
      </c>
      <c r="O314" t="s">
        <v>1619</v>
      </c>
      <c r="P314" t="s">
        <v>1990</v>
      </c>
      <c r="Q314" s="7" t="s">
        <v>2367</v>
      </c>
      <c r="R314" t="s">
        <v>2690</v>
      </c>
    </row>
    <row r="315" spans="1:18">
      <c r="A315" t="s">
        <v>332</v>
      </c>
      <c r="B315" t="s">
        <v>569</v>
      </c>
      <c r="C315" t="s">
        <v>605</v>
      </c>
      <c r="D315" t="b">
        <v>1</v>
      </c>
      <c r="E315" t="b">
        <v>0</v>
      </c>
      <c r="F315" t="b">
        <v>0</v>
      </c>
      <c r="G315" t="b">
        <v>0</v>
      </c>
      <c r="H315" t="b">
        <v>0</v>
      </c>
      <c r="I315" t="b">
        <v>0</v>
      </c>
      <c r="J315" t="b">
        <v>0</v>
      </c>
      <c r="K315" t="b">
        <v>0</v>
      </c>
      <c r="L315" t="b">
        <v>0</v>
      </c>
      <c r="M315" t="s">
        <v>879</v>
      </c>
      <c r="N315" t="s">
        <v>1247</v>
      </c>
      <c r="O315" t="s">
        <v>1620</v>
      </c>
      <c r="P315" t="s">
        <v>1991</v>
      </c>
      <c r="Q315" s="7" t="s">
        <v>2368</v>
      </c>
      <c r="R315" t="s">
        <v>2691</v>
      </c>
    </row>
    <row r="316" spans="1:18">
      <c r="A316" t="s">
        <v>333</v>
      </c>
      <c r="B316" t="s">
        <v>570</v>
      </c>
      <c r="C316" t="s">
        <v>605</v>
      </c>
      <c r="D316" t="b">
        <v>1</v>
      </c>
      <c r="E316" t="b">
        <v>0</v>
      </c>
      <c r="F316" t="b">
        <v>0</v>
      </c>
      <c r="G316" t="b">
        <v>0</v>
      </c>
      <c r="H316" t="b">
        <v>0</v>
      </c>
      <c r="I316" t="b">
        <v>0</v>
      </c>
      <c r="J316" t="b">
        <v>0</v>
      </c>
      <c r="K316" t="b">
        <v>0</v>
      </c>
      <c r="L316" t="b">
        <v>0</v>
      </c>
      <c r="M316" t="s">
        <v>880</v>
      </c>
      <c r="N316" t="s">
        <v>1248</v>
      </c>
      <c r="O316" t="s">
        <v>1621</v>
      </c>
      <c r="P316" t="s">
        <v>1992</v>
      </c>
      <c r="Q316" s="7" t="s">
        <v>2369</v>
      </c>
      <c r="R316" t="s">
        <v>2692</v>
      </c>
    </row>
    <row r="317" spans="1:18">
      <c r="A317" t="s">
        <v>334</v>
      </c>
      <c r="B317" t="s">
        <v>571</v>
      </c>
      <c r="C317" t="s">
        <v>605</v>
      </c>
      <c r="D317" t="b">
        <v>1</v>
      </c>
      <c r="E317" t="b">
        <v>0</v>
      </c>
      <c r="F317" t="b">
        <v>0</v>
      </c>
      <c r="G317" t="b">
        <v>0</v>
      </c>
      <c r="H317" t="b">
        <v>0</v>
      </c>
      <c r="I317" t="b">
        <v>0</v>
      </c>
      <c r="J317" t="b">
        <v>0</v>
      </c>
      <c r="K317" t="b">
        <v>0</v>
      </c>
      <c r="L317" t="b">
        <v>0</v>
      </c>
      <c r="M317" t="s">
        <v>881</v>
      </c>
      <c r="N317" t="s">
        <v>1249</v>
      </c>
      <c r="O317" t="s">
        <v>1622</v>
      </c>
      <c r="P317" t="s">
        <v>1993</v>
      </c>
      <c r="Q317" s="7" t="s">
        <v>2370</v>
      </c>
      <c r="R317" t="s">
        <v>2693</v>
      </c>
    </row>
    <row r="318" spans="1:18">
      <c r="A318" t="s">
        <v>335</v>
      </c>
      <c r="B318" t="s">
        <v>538</v>
      </c>
      <c r="C318" t="s">
        <v>605</v>
      </c>
      <c r="D318" t="b">
        <v>1</v>
      </c>
      <c r="E318" t="b">
        <v>0</v>
      </c>
      <c r="F318" t="b">
        <v>0</v>
      </c>
      <c r="G318" t="b">
        <v>0</v>
      </c>
      <c r="H318" t="b">
        <v>0</v>
      </c>
      <c r="I318" t="b">
        <v>0</v>
      </c>
      <c r="J318" t="b">
        <v>0</v>
      </c>
      <c r="K318" t="b">
        <v>0</v>
      </c>
      <c r="L318" t="b">
        <v>0</v>
      </c>
      <c r="M318" t="s">
        <v>882</v>
      </c>
      <c r="N318" t="s">
        <v>1250</v>
      </c>
      <c r="O318" t="s">
        <v>1623</v>
      </c>
      <c r="P318" t="s">
        <v>1994</v>
      </c>
      <c r="Q318" s="7" t="s">
        <v>2371</v>
      </c>
      <c r="R318" t="s">
        <v>2694</v>
      </c>
    </row>
    <row r="319" spans="1:18">
      <c r="A319" t="s">
        <v>336</v>
      </c>
      <c r="B319" t="s">
        <v>572</v>
      </c>
      <c r="C319" t="s">
        <v>605</v>
      </c>
      <c r="D319" t="b">
        <v>1</v>
      </c>
      <c r="E319" t="b">
        <v>0</v>
      </c>
      <c r="F319" t="b">
        <v>0</v>
      </c>
      <c r="G319" t="b">
        <v>0</v>
      </c>
      <c r="H319" t="b">
        <v>0</v>
      </c>
      <c r="I319" t="b">
        <v>0</v>
      </c>
      <c r="J319" t="b">
        <v>0</v>
      </c>
      <c r="K319" t="b">
        <v>0</v>
      </c>
      <c r="L319" t="b">
        <v>0</v>
      </c>
      <c r="M319" t="s">
        <v>883</v>
      </c>
      <c r="N319" t="s">
        <v>1251</v>
      </c>
      <c r="O319" t="s">
        <v>1624</v>
      </c>
      <c r="P319" t="s">
        <v>1995</v>
      </c>
      <c r="Q319" s="7" t="s">
        <v>2372</v>
      </c>
      <c r="R319" t="s">
        <v>2695</v>
      </c>
    </row>
    <row r="320" spans="1:18">
      <c r="A320" t="s">
        <v>337</v>
      </c>
      <c r="B320" t="s">
        <v>408</v>
      </c>
      <c r="C320" t="s">
        <v>606</v>
      </c>
      <c r="D320" t="b">
        <v>1</v>
      </c>
      <c r="E320" t="b">
        <v>0</v>
      </c>
      <c r="F320" t="b">
        <v>0</v>
      </c>
      <c r="G320" t="b">
        <v>0</v>
      </c>
      <c r="H320" t="b">
        <v>0</v>
      </c>
      <c r="I320" t="b">
        <v>0</v>
      </c>
      <c r="J320" t="b">
        <v>0</v>
      </c>
      <c r="K320" t="b">
        <v>0</v>
      </c>
      <c r="L320" t="b">
        <v>0</v>
      </c>
      <c r="M320" t="s">
        <v>884</v>
      </c>
      <c r="N320" t="s">
        <v>1252</v>
      </c>
      <c r="O320" t="s">
        <v>1625</v>
      </c>
      <c r="P320" t="s">
        <v>1996</v>
      </c>
      <c r="Q320" s="7" t="s">
        <v>2373</v>
      </c>
      <c r="R320" t="s">
        <v>2696</v>
      </c>
    </row>
    <row r="321" spans="1:18">
      <c r="A321" t="s">
        <v>338</v>
      </c>
      <c r="B321" t="s">
        <v>573</v>
      </c>
      <c r="C321" t="s">
        <v>606</v>
      </c>
      <c r="D321" t="b">
        <v>1</v>
      </c>
      <c r="E321" t="b">
        <v>0</v>
      </c>
      <c r="F321" t="b">
        <v>0</v>
      </c>
      <c r="G321" t="b">
        <v>0</v>
      </c>
      <c r="H321" t="b">
        <v>0</v>
      </c>
      <c r="I321" t="b">
        <v>0</v>
      </c>
      <c r="J321" t="b">
        <v>0</v>
      </c>
      <c r="K321" t="b">
        <v>0</v>
      </c>
      <c r="L321" t="b">
        <v>0</v>
      </c>
      <c r="M321" t="s">
        <v>885</v>
      </c>
      <c r="N321" t="s">
        <v>1253</v>
      </c>
      <c r="O321" t="s">
        <v>1626</v>
      </c>
      <c r="P321" t="s">
        <v>1997</v>
      </c>
      <c r="Q321" s="7" t="s">
        <v>2374</v>
      </c>
      <c r="R321" t="s">
        <v>2697</v>
      </c>
    </row>
    <row r="322" spans="1:18">
      <c r="A322" t="s">
        <v>339</v>
      </c>
      <c r="B322" t="s">
        <v>574</v>
      </c>
      <c r="C322" t="s">
        <v>606</v>
      </c>
      <c r="D322" t="b">
        <v>1</v>
      </c>
      <c r="E322" t="b">
        <v>0</v>
      </c>
      <c r="F322" t="b">
        <v>0</v>
      </c>
      <c r="G322" t="b">
        <v>0</v>
      </c>
      <c r="H322" t="b">
        <v>0</v>
      </c>
      <c r="I322" t="b">
        <v>0</v>
      </c>
      <c r="J322" t="b">
        <v>1</v>
      </c>
      <c r="K322" t="b">
        <v>0</v>
      </c>
      <c r="L322" t="b">
        <v>0</v>
      </c>
      <c r="M322" t="s">
        <v>886</v>
      </c>
      <c r="N322" t="s">
        <v>1254</v>
      </c>
      <c r="O322" t="s">
        <v>1627</v>
      </c>
      <c r="P322" t="s">
        <v>1998</v>
      </c>
      <c r="Q322" s="7" t="s">
        <v>2375</v>
      </c>
      <c r="R322" t="s">
        <v>2698</v>
      </c>
    </row>
    <row r="323" spans="1:18">
      <c r="A323" t="s">
        <v>340</v>
      </c>
      <c r="B323" t="s">
        <v>464</v>
      </c>
      <c r="C323" t="s">
        <v>606</v>
      </c>
      <c r="D323" t="b">
        <v>1</v>
      </c>
      <c r="E323" t="b">
        <v>0</v>
      </c>
      <c r="F323" t="b">
        <v>0</v>
      </c>
      <c r="G323" t="b">
        <v>0</v>
      </c>
      <c r="H323" t="b">
        <v>0</v>
      </c>
      <c r="I323" t="b">
        <v>0</v>
      </c>
      <c r="J323" t="b">
        <v>0</v>
      </c>
      <c r="K323" t="b">
        <v>0</v>
      </c>
      <c r="L323" t="b">
        <v>1</v>
      </c>
      <c r="M323" t="s">
        <v>887</v>
      </c>
      <c r="N323" t="s">
        <v>1255</v>
      </c>
      <c r="O323" t="s">
        <v>1628</v>
      </c>
      <c r="P323" t="s">
        <v>1999</v>
      </c>
      <c r="Q323" s="7" t="s">
        <v>2376</v>
      </c>
      <c r="R323" t="s">
        <v>2699</v>
      </c>
    </row>
    <row r="324" spans="1:18">
      <c r="A324" t="s">
        <v>341</v>
      </c>
      <c r="B324" t="s">
        <v>549</v>
      </c>
      <c r="C324" t="s">
        <v>606</v>
      </c>
      <c r="D324" t="b">
        <v>1</v>
      </c>
      <c r="E324" t="b">
        <v>0</v>
      </c>
      <c r="F324" t="b">
        <v>0</v>
      </c>
      <c r="G324" t="b">
        <v>0</v>
      </c>
      <c r="H324" t="b">
        <v>0</v>
      </c>
      <c r="I324" t="b">
        <v>0</v>
      </c>
      <c r="J324" t="b">
        <v>1</v>
      </c>
      <c r="K324" t="b">
        <v>0</v>
      </c>
      <c r="L324" t="b">
        <v>0</v>
      </c>
      <c r="M324" t="s">
        <v>888</v>
      </c>
      <c r="N324" t="s">
        <v>1256</v>
      </c>
      <c r="O324" t="s">
        <v>1629</v>
      </c>
      <c r="P324" t="s">
        <v>2000</v>
      </c>
      <c r="Q324" s="7" t="s">
        <v>2377</v>
      </c>
      <c r="R324" t="s">
        <v>2700</v>
      </c>
    </row>
    <row r="325" spans="1:18">
      <c r="A325" t="s">
        <v>342</v>
      </c>
      <c r="B325" t="s">
        <v>464</v>
      </c>
      <c r="C325" t="s">
        <v>606</v>
      </c>
      <c r="D325" t="b">
        <v>1</v>
      </c>
      <c r="E325" t="b">
        <v>0</v>
      </c>
      <c r="F325" t="b">
        <v>0</v>
      </c>
      <c r="G325" t="b">
        <v>0</v>
      </c>
      <c r="H325" t="b">
        <v>0</v>
      </c>
      <c r="I325" t="b">
        <v>0</v>
      </c>
      <c r="J325" t="b">
        <v>0</v>
      </c>
      <c r="K325" t="b">
        <v>0</v>
      </c>
      <c r="L325" t="b">
        <v>0</v>
      </c>
      <c r="M325" t="s">
        <v>889</v>
      </c>
      <c r="N325" t="s">
        <v>1257</v>
      </c>
      <c r="O325" t="s">
        <v>1630</v>
      </c>
      <c r="P325" t="s">
        <v>2001</v>
      </c>
      <c r="Q325" s="7" t="s">
        <v>2378</v>
      </c>
      <c r="R325" t="s">
        <v>2701</v>
      </c>
    </row>
    <row r="326" spans="1:18">
      <c r="A326" t="s">
        <v>343</v>
      </c>
      <c r="B326" t="s">
        <v>562</v>
      </c>
      <c r="C326" t="s">
        <v>606</v>
      </c>
      <c r="D326" t="b">
        <v>1</v>
      </c>
      <c r="E326" t="b">
        <v>0</v>
      </c>
      <c r="F326" t="b">
        <v>0</v>
      </c>
      <c r="G326" t="b">
        <v>0</v>
      </c>
      <c r="H326" t="b">
        <v>0</v>
      </c>
      <c r="I326" t="b">
        <v>0</v>
      </c>
      <c r="J326" t="b">
        <v>0</v>
      </c>
      <c r="K326" t="b">
        <v>0</v>
      </c>
      <c r="L326" t="b">
        <v>0</v>
      </c>
      <c r="M326" t="s">
        <v>890</v>
      </c>
      <c r="N326" t="s">
        <v>1258</v>
      </c>
      <c r="O326" t="s">
        <v>1631</v>
      </c>
      <c r="P326" t="s">
        <v>2002</v>
      </c>
      <c r="Q326" s="7" t="s">
        <v>2379</v>
      </c>
      <c r="R326" t="s">
        <v>2702</v>
      </c>
    </row>
    <row r="327" spans="1:18">
      <c r="A327" t="s">
        <v>344</v>
      </c>
      <c r="B327" t="s">
        <v>575</v>
      </c>
      <c r="C327" t="s">
        <v>606</v>
      </c>
      <c r="D327" t="b">
        <v>1</v>
      </c>
      <c r="E327" t="b">
        <v>0</v>
      </c>
      <c r="F327" t="b">
        <v>0</v>
      </c>
      <c r="G327" t="b">
        <v>0</v>
      </c>
      <c r="H327" t="b">
        <v>0</v>
      </c>
      <c r="I327" t="b">
        <v>0</v>
      </c>
      <c r="J327" t="b">
        <v>0</v>
      </c>
      <c r="K327" t="b">
        <v>0</v>
      </c>
      <c r="L327" t="b">
        <v>0</v>
      </c>
      <c r="M327" t="s">
        <v>891</v>
      </c>
      <c r="N327" t="s">
        <v>1259</v>
      </c>
      <c r="O327" t="s">
        <v>1632</v>
      </c>
      <c r="P327" t="s">
        <v>2003</v>
      </c>
      <c r="Q327" s="7" t="s">
        <v>2380</v>
      </c>
      <c r="R327" t="s">
        <v>2703</v>
      </c>
    </row>
    <row r="328" spans="1:18">
      <c r="A328" t="s">
        <v>345</v>
      </c>
      <c r="B328" t="s">
        <v>480</v>
      </c>
      <c r="C328" t="s">
        <v>606</v>
      </c>
      <c r="D328" t="b">
        <v>1</v>
      </c>
      <c r="E328" t="b">
        <v>1</v>
      </c>
      <c r="F328" t="b">
        <v>0</v>
      </c>
      <c r="G328" t="b">
        <v>0</v>
      </c>
      <c r="H328" t="b">
        <v>0</v>
      </c>
      <c r="I328" t="b">
        <v>0</v>
      </c>
      <c r="J328" t="b">
        <v>0</v>
      </c>
      <c r="K328" t="b">
        <v>0</v>
      </c>
      <c r="L328" t="b">
        <v>0</v>
      </c>
      <c r="M328" t="s">
        <v>892</v>
      </c>
      <c r="N328" t="s">
        <v>1260</v>
      </c>
      <c r="O328" t="s">
        <v>1633</v>
      </c>
      <c r="P328" t="s">
        <v>2004</v>
      </c>
      <c r="Q328" s="7" t="s">
        <v>2381</v>
      </c>
      <c r="R328" t="s">
        <v>2704</v>
      </c>
    </row>
    <row r="329" spans="1:18">
      <c r="A329" t="s">
        <v>346</v>
      </c>
      <c r="B329" t="s">
        <v>576</v>
      </c>
      <c r="C329" t="s">
        <v>607</v>
      </c>
      <c r="D329" t="b">
        <v>1</v>
      </c>
      <c r="E329" t="b">
        <v>0</v>
      </c>
      <c r="F329" t="b">
        <v>0</v>
      </c>
      <c r="G329" t="b">
        <v>0</v>
      </c>
      <c r="H329" t="b">
        <v>0</v>
      </c>
      <c r="I329" t="b">
        <v>0</v>
      </c>
      <c r="J329" t="b">
        <v>0</v>
      </c>
      <c r="K329" t="b">
        <v>0</v>
      </c>
      <c r="L329" t="b">
        <v>0</v>
      </c>
      <c r="M329" t="s">
        <v>893</v>
      </c>
      <c r="N329" t="s">
        <v>1261</v>
      </c>
      <c r="O329" t="s">
        <v>1634</v>
      </c>
      <c r="P329" t="s">
        <v>2005</v>
      </c>
      <c r="Q329" s="7" t="s">
        <v>2382</v>
      </c>
      <c r="R329" t="s">
        <v>2705</v>
      </c>
    </row>
    <row r="330" spans="1:18">
      <c r="A330" t="s">
        <v>347</v>
      </c>
      <c r="B330" t="s">
        <v>577</v>
      </c>
      <c r="C330" t="s">
        <v>607</v>
      </c>
      <c r="D330" t="b">
        <v>1</v>
      </c>
      <c r="E330" t="b">
        <v>0</v>
      </c>
      <c r="F330" t="b">
        <v>0</v>
      </c>
      <c r="G330" t="b">
        <v>1</v>
      </c>
      <c r="H330" t="b">
        <v>0</v>
      </c>
      <c r="I330" t="b">
        <v>0</v>
      </c>
      <c r="J330" t="b">
        <v>0</v>
      </c>
      <c r="K330" t="b">
        <v>0</v>
      </c>
      <c r="L330" t="b">
        <v>0</v>
      </c>
      <c r="M330" t="s">
        <v>894</v>
      </c>
      <c r="N330" t="s">
        <v>1262</v>
      </c>
      <c r="O330" t="s">
        <v>1635</v>
      </c>
      <c r="P330" t="s">
        <v>2006</v>
      </c>
      <c r="Q330" s="7" t="s">
        <v>2383</v>
      </c>
      <c r="R330" t="s">
        <v>2706</v>
      </c>
    </row>
    <row r="331" spans="1:18">
      <c r="A331" t="s">
        <v>348</v>
      </c>
      <c r="B331" t="s">
        <v>578</v>
      </c>
      <c r="C331" t="s">
        <v>607</v>
      </c>
      <c r="D331" t="b">
        <v>1</v>
      </c>
      <c r="E331" t="b">
        <v>0</v>
      </c>
      <c r="F331" t="b">
        <v>0</v>
      </c>
      <c r="G331" t="b">
        <v>0</v>
      </c>
      <c r="H331" t="b">
        <v>0</v>
      </c>
      <c r="I331" t="b">
        <v>0</v>
      </c>
      <c r="J331" t="b">
        <v>0</v>
      </c>
      <c r="K331" t="b">
        <v>0</v>
      </c>
      <c r="L331" t="b">
        <v>0</v>
      </c>
      <c r="M331" t="s">
        <v>895</v>
      </c>
      <c r="N331" t="s">
        <v>1263</v>
      </c>
      <c r="O331" t="s">
        <v>1636</v>
      </c>
      <c r="P331" t="s">
        <v>2007</v>
      </c>
      <c r="Q331" s="7" t="s">
        <v>2384</v>
      </c>
      <c r="R331" t="s">
        <v>2707</v>
      </c>
    </row>
    <row r="332" spans="1:18">
      <c r="A332" t="s">
        <v>349</v>
      </c>
      <c r="B332" t="s">
        <v>564</v>
      </c>
      <c r="C332" t="s">
        <v>607</v>
      </c>
      <c r="D332" t="b">
        <v>1</v>
      </c>
      <c r="E332" t="b">
        <v>0</v>
      </c>
      <c r="F332" t="b">
        <v>0</v>
      </c>
      <c r="G332" t="b">
        <v>0</v>
      </c>
      <c r="H332" t="b">
        <v>0</v>
      </c>
      <c r="I332" t="b">
        <v>0</v>
      </c>
      <c r="J332" t="b">
        <v>0</v>
      </c>
      <c r="K332" t="b">
        <v>0</v>
      </c>
      <c r="L332" t="b">
        <v>0</v>
      </c>
      <c r="M332" t="s">
        <v>896</v>
      </c>
      <c r="N332" t="s">
        <v>1264</v>
      </c>
      <c r="O332" t="s">
        <v>1637</v>
      </c>
      <c r="P332" t="s">
        <v>2008</v>
      </c>
      <c r="Q332" s="7" t="s">
        <v>2385</v>
      </c>
      <c r="R332" t="s">
        <v>2708</v>
      </c>
    </row>
    <row r="333" spans="1:18">
      <c r="A333" t="s">
        <v>350</v>
      </c>
      <c r="B333" t="s">
        <v>565</v>
      </c>
      <c r="C333" t="s">
        <v>607</v>
      </c>
      <c r="D333" t="b">
        <v>1</v>
      </c>
      <c r="E333" t="b">
        <v>0</v>
      </c>
      <c r="F333" t="b">
        <v>0</v>
      </c>
      <c r="G333" t="b">
        <v>0</v>
      </c>
      <c r="H333" t="b">
        <v>0</v>
      </c>
      <c r="I333" t="b">
        <v>0</v>
      </c>
      <c r="J333" t="b">
        <v>0</v>
      </c>
      <c r="K333" t="b">
        <v>0</v>
      </c>
      <c r="L333" t="b">
        <v>0</v>
      </c>
      <c r="M333" t="s">
        <v>897</v>
      </c>
      <c r="N333" t="s">
        <v>1265</v>
      </c>
      <c r="O333" t="s">
        <v>1638</v>
      </c>
      <c r="P333" t="s">
        <v>2009</v>
      </c>
      <c r="Q333" s="7" t="s">
        <v>2386</v>
      </c>
      <c r="R333" t="s">
        <v>2709</v>
      </c>
    </row>
    <row r="334" spans="1:18">
      <c r="A334" t="s">
        <v>351</v>
      </c>
      <c r="B334" t="s">
        <v>480</v>
      </c>
      <c r="C334" t="s">
        <v>607</v>
      </c>
      <c r="D334" t="b">
        <v>1</v>
      </c>
      <c r="E334" t="b">
        <v>0</v>
      </c>
      <c r="F334" t="b">
        <v>0</v>
      </c>
      <c r="G334" t="b">
        <v>0</v>
      </c>
      <c r="H334" t="b">
        <v>0</v>
      </c>
      <c r="I334" t="b">
        <v>0</v>
      </c>
      <c r="J334" t="b">
        <v>0</v>
      </c>
      <c r="K334" t="b">
        <v>0</v>
      </c>
      <c r="L334" t="b">
        <v>0</v>
      </c>
      <c r="M334" t="s">
        <v>898</v>
      </c>
      <c r="N334" t="s">
        <v>1266</v>
      </c>
      <c r="O334" t="s">
        <v>1639</v>
      </c>
      <c r="P334" t="s">
        <v>2010</v>
      </c>
      <c r="Q334" s="7" t="s">
        <v>2387</v>
      </c>
      <c r="R334" t="s">
        <v>2710</v>
      </c>
    </row>
    <row r="335" spans="1:18">
      <c r="A335" t="s">
        <v>352</v>
      </c>
      <c r="B335" t="s">
        <v>408</v>
      </c>
      <c r="C335" t="s">
        <v>607</v>
      </c>
      <c r="D335" t="b">
        <v>1</v>
      </c>
      <c r="E335" t="b">
        <v>0</v>
      </c>
      <c r="F335" t="b">
        <v>0</v>
      </c>
      <c r="G335" t="b">
        <v>0</v>
      </c>
      <c r="H335" t="b">
        <v>0</v>
      </c>
      <c r="I335" t="b">
        <v>0</v>
      </c>
      <c r="J335" t="b">
        <v>0</v>
      </c>
      <c r="K335" t="b">
        <v>0</v>
      </c>
      <c r="L335" t="b">
        <v>0</v>
      </c>
      <c r="M335" t="s">
        <v>899</v>
      </c>
      <c r="N335" t="s">
        <v>1267</v>
      </c>
      <c r="O335" t="s">
        <v>1640</v>
      </c>
      <c r="P335" t="s">
        <v>2011</v>
      </c>
      <c r="Q335" s="7" t="s">
        <v>2388</v>
      </c>
      <c r="R335" t="s">
        <v>2711</v>
      </c>
    </row>
    <row r="336" spans="1:18">
      <c r="A336" t="s">
        <v>353</v>
      </c>
      <c r="B336" t="s">
        <v>408</v>
      </c>
      <c r="C336" t="s">
        <v>607</v>
      </c>
      <c r="D336" t="b">
        <v>1</v>
      </c>
      <c r="E336" t="b">
        <v>0</v>
      </c>
      <c r="F336" t="b">
        <v>0</v>
      </c>
      <c r="G336" t="b">
        <v>0</v>
      </c>
      <c r="H336" t="b">
        <v>0</v>
      </c>
      <c r="I336" t="b">
        <v>0</v>
      </c>
      <c r="J336" t="b">
        <v>0</v>
      </c>
      <c r="K336" t="b">
        <v>0</v>
      </c>
      <c r="L336" t="b">
        <v>0</v>
      </c>
      <c r="M336" t="s">
        <v>900</v>
      </c>
      <c r="N336" t="s">
        <v>1268</v>
      </c>
      <c r="O336" t="s">
        <v>1641</v>
      </c>
      <c r="P336" t="s">
        <v>2012</v>
      </c>
      <c r="Q336" s="7" t="s">
        <v>2389</v>
      </c>
      <c r="R336" t="s">
        <v>2712</v>
      </c>
    </row>
    <row r="337" spans="1:18">
      <c r="A337" t="s">
        <v>354</v>
      </c>
      <c r="B337" t="s">
        <v>579</v>
      </c>
      <c r="C337" t="s">
        <v>607</v>
      </c>
      <c r="D337" t="b">
        <v>1</v>
      </c>
      <c r="E337" t="b">
        <v>1</v>
      </c>
      <c r="F337" t="b">
        <v>0</v>
      </c>
      <c r="G337" t="b">
        <v>0</v>
      </c>
      <c r="H337" t="b">
        <v>0</v>
      </c>
      <c r="I337" t="b">
        <v>0</v>
      </c>
      <c r="J337" t="b">
        <v>0</v>
      </c>
      <c r="K337" t="b">
        <v>0</v>
      </c>
      <c r="L337" t="b">
        <v>0</v>
      </c>
      <c r="M337" t="s">
        <v>901</v>
      </c>
      <c r="N337" t="s">
        <v>1269</v>
      </c>
      <c r="O337" t="s">
        <v>1642</v>
      </c>
      <c r="P337" t="s">
        <v>2013</v>
      </c>
      <c r="Q337" s="7" t="s">
        <v>2390</v>
      </c>
      <c r="R337" t="s">
        <v>2713</v>
      </c>
    </row>
    <row r="338" spans="1:18">
      <c r="A338" t="s">
        <v>355</v>
      </c>
      <c r="B338" t="s">
        <v>562</v>
      </c>
      <c r="C338" t="s">
        <v>607</v>
      </c>
      <c r="D338" t="b">
        <v>1</v>
      </c>
      <c r="E338" t="b">
        <v>1</v>
      </c>
      <c r="F338" t="b">
        <v>0</v>
      </c>
      <c r="G338" t="b">
        <v>0</v>
      </c>
      <c r="H338" t="b">
        <v>0</v>
      </c>
      <c r="I338" t="b">
        <v>0</v>
      </c>
      <c r="J338" t="b">
        <v>0</v>
      </c>
      <c r="K338" t="b">
        <v>0</v>
      </c>
      <c r="L338" t="b">
        <v>0</v>
      </c>
      <c r="M338" t="s">
        <v>902</v>
      </c>
      <c r="N338" t="s">
        <v>1270</v>
      </c>
      <c r="O338" t="s">
        <v>1643</v>
      </c>
      <c r="P338" t="s">
        <v>2014</v>
      </c>
      <c r="Q338" s="7" t="s">
        <v>2391</v>
      </c>
      <c r="R338" t="s">
        <v>2714</v>
      </c>
    </row>
    <row r="339" spans="1:18">
      <c r="A339" t="s">
        <v>356</v>
      </c>
      <c r="B339" t="s">
        <v>492</v>
      </c>
      <c r="C339" t="s">
        <v>607</v>
      </c>
      <c r="D339" t="b">
        <v>1</v>
      </c>
      <c r="E339" t="b">
        <v>0</v>
      </c>
      <c r="F339" t="b">
        <v>0</v>
      </c>
      <c r="G339" t="b">
        <v>0</v>
      </c>
      <c r="H339" t="b">
        <v>0</v>
      </c>
      <c r="I339" t="b">
        <v>0</v>
      </c>
      <c r="J339" t="b">
        <v>0</v>
      </c>
      <c r="K339" t="b">
        <v>0</v>
      </c>
      <c r="L339" t="b">
        <v>0</v>
      </c>
      <c r="M339" t="s">
        <v>903</v>
      </c>
      <c r="N339" t="s">
        <v>1271</v>
      </c>
      <c r="O339" t="s">
        <v>1644</v>
      </c>
      <c r="P339" t="s">
        <v>2015</v>
      </c>
      <c r="Q339" s="7" t="s">
        <v>2392</v>
      </c>
      <c r="R339" t="s">
        <v>2715</v>
      </c>
    </row>
    <row r="340" spans="1:18">
      <c r="A340" t="s">
        <v>357</v>
      </c>
      <c r="B340" t="s">
        <v>575</v>
      </c>
      <c r="C340" t="s">
        <v>607</v>
      </c>
      <c r="D340" t="b">
        <v>1</v>
      </c>
      <c r="E340" t="b">
        <v>0</v>
      </c>
      <c r="F340" t="b">
        <v>0</v>
      </c>
      <c r="G340" t="b">
        <v>0</v>
      </c>
      <c r="H340" t="b">
        <v>0</v>
      </c>
      <c r="I340" t="b">
        <v>0</v>
      </c>
      <c r="J340" t="b">
        <v>0</v>
      </c>
      <c r="K340" t="b">
        <v>0</v>
      </c>
      <c r="L340" t="b">
        <v>1</v>
      </c>
      <c r="M340" t="s">
        <v>904</v>
      </c>
      <c r="N340" t="s">
        <v>1272</v>
      </c>
      <c r="O340" t="s">
        <v>1645</v>
      </c>
      <c r="P340" t="s">
        <v>2016</v>
      </c>
      <c r="Q340" s="7" t="s">
        <v>2393</v>
      </c>
      <c r="R340" t="s">
        <v>2716</v>
      </c>
    </row>
    <row r="341" spans="1:18">
      <c r="A341" t="s">
        <v>358</v>
      </c>
      <c r="B341" t="s">
        <v>407</v>
      </c>
      <c r="C341" t="s">
        <v>608</v>
      </c>
      <c r="D341" t="b">
        <v>1</v>
      </c>
      <c r="E341" t="b">
        <v>0</v>
      </c>
      <c r="F341" t="b">
        <v>0</v>
      </c>
      <c r="G341" t="b">
        <v>0</v>
      </c>
      <c r="H341" t="b">
        <v>0</v>
      </c>
      <c r="I341" t="b">
        <v>0</v>
      </c>
      <c r="J341" t="b">
        <v>0</v>
      </c>
      <c r="K341" t="b">
        <v>0</v>
      </c>
      <c r="L341" t="b">
        <v>0</v>
      </c>
      <c r="M341" t="s">
        <v>905</v>
      </c>
      <c r="N341" t="s">
        <v>1273</v>
      </c>
      <c r="O341" t="s">
        <v>1646</v>
      </c>
      <c r="P341" t="s">
        <v>2017</v>
      </c>
      <c r="Q341" s="7" t="s">
        <v>2394</v>
      </c>
      <c r="R341" t="s">
        <v>2717</v>
      </c>
    </row>
    <row r="342" spans="1:18">
      <c r="A342" t="s">
        <v>359</v>
      </c>
      <c r="B342" t="s">
        <v>562</v>
      </c>
      <c r="C342" t="s">
        <v>608</v>
      </c>
      <c r="D342" t="b">
        <v>0</v>
      </c>
      <c r="E342" t="b">
        <v>1</v>
      </c>
      <c r="F342" t="b">
        <v>0</v>
      </c>
      <c r="G342" t="b">
        <v>0</v>
      </c>
      <c r="H342" t="b">
        <v>1</v>
      </c>
      <c r="I342" t="b">
        <v>0</v>
      </c>
      <c r="J342" t="b">
        <v>0</v>
      </c>
      <c r="K342" t="b">
        <v>0</v>
      </c>
      <c r="L342" t="b">
        <v>0</v>
      </c>
      <c r="M342" t="s">
        <v>906</v>
      </c>
      <c r="O342" t="s">
        <v>1647</v>
      </c>
      <c r="Q342" s="7" t="s">
        <v>2395</v>
      </c>
      <c r="R342" t="s">
        <v>2718</v>
      </c>
    </row>
    <row r="343" spans="1:18">
      <c r="A343" t="s">
        <v>360</v>
      </c>
      <c r="B343" t="s">
        <v>580</v>
      </c>
      <c r="C343" t="s">
        <v>608</v>
      </c>
      <c r="D343" t="b">
        <v>1</v>
      </c>
      <c r="E343" t="b">
        <v>0</v>
      </c>
      <c r="F343" t="b">
        <v>0</v>
      </c>
      <c r="G343" t="b">
        <v>0</v>
      </c>
      <c r="H343" t="b">
        <v>0</v>
      </c>
      <c r="I343" t="b">
        <v>0</v>
      </c>
      <c r="J343" t="b">
        <v>1</v>
      </c>
      <c r="K343" t="b">
        <v>0</v>
      </c>
      <c r="L343" t="b">
        <v>0</v>
      </c>
      <c r="M343" t="s">
        <v>907</v>
      </c>
      <c r="N343" t="s">
        <v>1274</v>
      </c>
      <c r="O343" t="s">
        <v>1564</v>
      </c>
      <c r="P343" t="s">
        <v>2018</v>
      </c>
      <c r="Q343" s="7" t="s">
        <v>2396</v>
      </c>
      <c r="R343" t="s">
        <v>2719</v>
      </c>
    </row>
    <row r="344" spans="1:18">
      <c r="A344" t="s">
        <v>361</v>
      </c>
      <c r="B344" t="s">
        <v>560</v>
      </c>
      <c r="C344" t="s">
        <v>608</v>
      </c>
      <c r="D344" t="b">
        <v>1</v>
      </c>
      <c r="E344" t="b">
        <v>0</v>
      </c>
      <c r="F344" t="b">
        <v>0</v>
      </c>
      <c r="G344" t="b">
        <v>0</v>
      </c>
      <c r="H344" t="b">
        <v>0</v>
      </c>
      <c r="I344" t="b">
        <v>0</v>
      </c>
      <c r="J344" t="b">
        <v>0</v>
      </c>
      <c r="K344" t="b">
        <v>0</v>
      </c>
      <c r="L344" t="b">
        <v>0</v>
      </c>
      <c r="M344" t="s">
        <v>908</v>
      </c>
      <c r="N344" t="s">
        <v>1275</v>
      </c>
      <c r="O344" t="s">
        <v>1648</v>
      </c>
      <c r="P344" t="s">
        <v>2019</v>
      </c>
      <c r="Q344" s="7" t="s">
        <v>2397</v>
      </c>
      <c r="R344" t="s">
        <v>2720</v>
      </c>
    </row>
    <row r="345" spans="1:18">
      <c r="A345" t="s">
        <v>362</v>
      </c>
      <c r="B345" t="s">
        <v>564</v>
      </c>
      <c r="C345" t="s">
        <v>608</v>
      </c>
      <c r="D345" t="b">
        <v>1</v>
      </c>
      <c r="E345" t="b">
        <v>0</v>
      </c>
      <c r="F345" t="b">
        <v>0</v>
      </c>
      <c r="G345" t="b">
        <v>0</v>
      </c>
      <c r="H345" t="b">
        <v>0</v>
      </c>
      <c r="I345" t="b">
        <v>0</v>
      </c>
      <c r="J345" t="b">
        <v>0</v>
      </c>
      <c r="K345" t="b">
        <v>0</v>
      </c>
      <c r="L345" t="b">
        <v>0</v>
      </c>
      <c r="M345" t="s">
        <v>909</v>
      </c>
      <c r="N345" t="s">
        <v>1276</v>
      </c>
      <c r="O345" t="s">
        <v>1649</v>
      </c>
      <c r="P345" t="s">
        <v>2020</v>
      </c>
      <c r="Q345" s="7" t="s">
        <v>2398</v>
      </c>
      <c r="R345" t="s">
        <v>2721</v>
      </c>
    </row>
    <row r="346" spans="1:18">
      <c r="A346" t="s">
        <v>363</v>
      </c>
      <c r="B346" t="s">
        <v>451</v>
      </c>
      <c r="C346" t="s">
        <v>608</v>
      </c>
      <c r="D346" t="b">
        <v>1</v>
      </c>
      <c r="E346" t="b">
        <v>0</v>
      </c>
      <c r="F346" t="b">
        <v>0</v>
      </c>
      <c r="G346" t="b">
        <v>0</v>
      </c>
      <c r="H346" t="b">
        <v>0</v>
      </c>
      <c r="I346" t="b">
        <v>0</v>
      </c>
      <c r="J346" t="b">
        <v>0</v>
      </c>
      <c r="K346" t="b">
        <v>0</v>
      </c>
      <c r="L346" t="b">
        <v>0</v>
      </c>
      <c r="M346" t="s">
        <v>910</v>
      </c>
      <c r="N346" t="s">
        <v>1277</v>
      </c>
      <c r="O346" t="s">
        <v>1650</v>
      </c>
      <c r="P346" t="s">
        <v>2021</v>
      </c>
      <c r="Q346" s="7" t="s">
        <v>2399</v>
      </c>
      <c r="R346" t="s">
        <v>2722</v>
      </c>
    </row>
    <row r="347" spans="1:18">
      <c r="A347" t="s">
        <v>364</v>
      </c>
      <c r="B347" t="s">
        <v>581</v>
      </c>
      <c r="C347" t="s">
        <v>608</v>
      </c>
      <c r="D347" t="b">
        <v>1</v>
      </c>
      <c r="E347" t="b">
        <v>0</v>
      </c>
      <c r="F347" t="b">
        <v>0</v>
      </c>
      <c r="G347" t="b">
        <v>0</v>
      </c>
      <c r="H347" t="b">
        <v>0</v>
      </c>
      <c r="I347" t="b">
        <v>0</v>
      </c>
      <c r="J347" t="b">
        <v>0</v>
      </c>
      <c r="K347" t="b">
        <v>0</v>
      </c>
      <c r="L347" t="b">
        <v>1</v>
      </c>
      <c r="M347" t="s">
        <v>911</v>
      </c>
      <c r="N347" t="s">
        <v>1278</v>
      </c>
      <c r="O347" t="s">
        <v>1651</v>
      </c>
      <c r="P347" t="s">
        <v>2022</v>
      </c>
      <c r="Q347" s="7" t="s">
        <v>2400</v>
      </c>
      <c r="R347" t="s">
        <v>2723</v>
      </c>
    </row>
    <row r="348" spans="1:18">
      <c r="A348" t="s">
        <v>365</v>
      </c>
      <c r="B348" t="s">
        <v>581</v>
      </c>
      <c r="C348" t="s">
        <v>609</v>
      </c>
      <c r="D348" t="b">
        <v>1</v>
      </c>
      <c r="E348" t="b">
        <v>0</v>
      </c>
      <c r="F348" t="b">
        <v>0</v>
      </c>
      <c r="G348" t="b">
        <v>0</v>
      </c>
      <c r="H348" t="b">
        <v>0</v>
      </c>
      <c r="I348" t="b">
        <v>0</v>
      </c>
      <c r="J348" t="b">
        <v>0</v>
      </c>
      <c r="K348" t="b">
        <v>0</v>
      </c>
      <c r="L348" t="b">
        <v>0</v>
      </c>
      <c r="M348" t="s">
        <v>912</v>
      </c>
      <c r="N348" t="s">
        <v>1279</v>
      </c>
      <c r="O348" t="s">
        <v>1652</v>
      </c>
      <c r="P348" t="s">
        <v>2023</v>
      </c>
      <c r="Q348" s="7" t="s">
        <v>2401</v>
      </c>
      <c r="R348" t="s">
        <v>2724</v>
      </c>
    </row>
    <row r="349" spans="1:18">
      <c r="A349" t="s">
        <v>366</v>
      </c>
      <c r="B349" t="s">
        <v>408</v>
      </c>
      <c r="C349" t="s">
        <v>609</v>
      </c>
      <c r="D349" t="b">
        <v>1</v>
      </c>
      <c r="E349" t="b">
        <v>0</v>
      </c>
      <c r="F349" t="b">
        <v>0</v>
      </c>
      <c r="G349" t="b">
        <v>1</v>
      </c>
      <c r="H349" t="b">
        <v>0</v>
      </c>
      <c r="I349" t="b">
        <v>0</v>
      </c>
      <c r="J349" t="b">
        <v>0</v>
      </c>
      <c r="K349" t="b">
        <v>0</v>
      </c>
      <c r="L349" t="b">
        <v>0</v>
      </c>
      <c r="M349" t="s">
        <v>913</v>
      </c>
      <c r="N349" t="s">
        <v>1280</v>
      </c>
      <c r="O349" t="s">
        <v>1653</v>
      </c>
      <c r="P349" t="s">
        <v>2024</v>
      </c>
      <c r="Q349" s="7" t="s">
        <v>2402</v>
      </c>
      <c r="R349" t="s">
        <v>2725</v>
      </c>
    </row>
    <row r="350" spans="1:18">
      <c r="A350" t="s">
        <v>367</v>
      </c>
      <c r="B350" t="s">
        <v>529</v>
      </c>
      <c r="C350" t="s">
        <v>609</v>
      </c>
      <c r="D350" t="b">
        <v>1</v>
      </c>
      <c r="E350" t="b">
        <v>0</v>
      </c>
      <c r="F350" t="b">
        <v>0</v>
      </c>
      <c r="G350" t="b">
        <v>0</v>
      </c>
      <c r="H350" t="b">
        <v>0</v>
      </c>
      <c r="I350" t="b">
        <v>0</v>
      </c>
      <c r="J350" t="b">
        <v>0</v>
      </c>
      <c r="K350" t="b">
        <v>0</v>
      </c>
      <c r="L350" t="b">
        <v>0</v>
      </c>
      <c r="M350" t="s">
        <v>914</v>
      </c>
      <c r="N350" t="s">
        <v>1281</v>
      </c>
      <c r="O350" t="s">
        <v>1654</v>
      </c>
      <c r="P350" t="s">
        <v>2025</v>
      </c>
      <c r="Q350" s="7" t="s">
        <v>2403</v>
      </c>
      <c r="R350" t="s">
        <v>2726</v>
      </c>
    </row>
    <row r="351" spans="1:18">
      <c r="A351" t="s">
        <v>368</v>
      </c>
      <c r="B351" t="s">
        <v>516</v>
      </c>
      <c r="C351" t="s">
        <v>609</v>
      </c>
      <c r="D351" t="b">
        <v>1</v>
      </c>
      <c r="E351" t="b">
        <v>0</v>
      </c>
      <c r="F351" t="b">
        <v>0</v>
      </c>
      <c r="G351" t="b">
        <v>0</v>
      </c>
      <c r="H351" t="b">
        <v>0</v>
      </c>
      <c r="I351" t="b">
        <v>0</v>
      </c>
      <c r="J351" t="b">
        <v>0</v>
      </c>
      <c r="K351" t="b">
        <v>0</v>
      </c>
      <c r="L351" t="b">
        <v>0</v>
      </c>
      <c r="M351" t="s">
        <v>915</v>
      </c>
      <c r="N351" t="s">
        <v>1282</v>
      </c>
      <c r="O351" t="s">
        <v>1655</v>
      </c>
      <c r="P351" t="s">
        <v>2026</v>
      </c>
      <c r="Q351" s="7" t="s">
        <v>2404</v>
      </c>
      <c r="R351" t="s">
        <v>2727</v>
      </c>
    </row>
    <row r="352" spans="1:18">
      <c r="A352" t="s">
        <v>369</v>
      </c>
      <c r="B352" t="s">
        <v>562</v>
      </c>
      <c r="C352" t="s">
        <v>609</v>
      </c>
      <c r="D352" t="b">
        <v>1</v>
      </c>
      <c r="E352" t="b">
        <v>0</v>
      </c>
      <c r="F352" t="b">
        <v>0</v>
      </c>
      <c r="G352" t="b">
        <v>1</v>
      </c>
      <c r="H352" t="b">
        <v>0</v>
      </c>
      <c r="I352" t="b">
        <v>0</v>
      </c>
      <c r="J352" t="b">
        <v>0</v>
      </c>
      <c r="K352" t="b">
        <v>0</v>
      </c>
      <c r="L352" t="b">
        <v>0</v>
      </c>
      <c r="M352" t="s">
        <v>916</v>
      </c>
      <c r="N352" t="s">
        <v>1283</v>
      </c>
      <c r="O352" t="s">
        <v>1656</v>
      </c>
      <c r="P352" t="s">
        <v>2027</v>
      </c>
      <c r="Q352" s="7" t="s">
        <v>2405</v>
      </c>
      <c r="R352" t="s">
        <v>2728</v>
      </c>
    </row>
    <row r="353" spans="1:18">
      <c r="A353" t="s">
        <v>370</v>
      </c>
      <c r="B353" t="s">
        <v>582</v>
      </c>
      <c r="C353" t="s">
        <v>609</v>
      </c>
      <c r="D353" t="b">
        <v>1</v>
      </c>
      <c r="E353" t="b">
        <v>0</v>
      </c>
      <c r="F353" t="b">
        <v>0</v>
      </c>
      <c r="G353" t="b">
        <v>0</v>
      </c>
      <c r="H353" t="b">
        <v>0</v>
      </c>
      <c r="I353" t="b">
        <v>0</v>
      </c>
      <c r="J353" t="b">
        <v>0</v>
      </c>
      <c r="K353" t="b">
        <v>0</v>
      </c>
      <c r="L353" t="b">
        <v>0</v>
      </c>
      <c r="M353" t="s">
        <v>917</v>
      </c>
      <c r="N353" t="s">
        <v>1284</v>
      </c>
      <c r="O353" t="s">
        <v>1657</v>
      </c>
      <c r="P353" t="s">
        <v>2028</v>
      </c>
      <c r="Q353" s="7" t="s">
        <v>2406</v>
      </c>
      <c r="R353" t="s">
        <v>2729</v>
      </c>
    </row>
    <row r="354" spans="1:18">
      <c r="A354" t="s">
        <v>371</v>
      </c>
      <c r="B354" t="s">
        <v>583</v>
      </c>
      <c r="C354" t="s">
        <v>609</v>
      </c>
      <c r="D354" t="b">
        <v>1</v>
      </c>
      <c r="E354" t="b">
        <v>0</v>
      </c>
      <c r="F354" t="b">
        <v>0</v>
      </c>
      <c r="G354" t="b">
        <v>0</v>
      </c>
      <c r="H354" t="b">
        <v>0</v>
      </c>
      <c r="I354" t="b">
        <v>0</v>
      </c>
      <c r="J354" t="b">
        <v>0</v>
      </c>
      <c r="K354" t="b">
        <v>0</v>
      </c>
      <c r="L354" t="b">
        <v>0</v>
      </c>
      <c r="M354" t="s">
        <v>918</v>
      </c>
      <c r="N354" t="s">
        <v>1285</v>
      </c>
      <c r="O354" t="s">
        <v>1658</v>
      </c>
      <c r="P354" t="s">
        <v>2029</v>
      </c>
      <c r="Q354" s="7" t="s">
        <v>2407</v>
      </c>
      <c r="R354" t="s">
        <v>2730</v>
      </c>
    </row>
    <row r="355" spans="1:18">
      <c r="A355" t="s">
        <v>372</v>
      </c>
      <c r="B355" t="s">
        <v>584</v>
      </c>
      <c r="C355" t="s">
        <v>610</v>
      </c>
      <c r="D355" t="b">
        <v>1</v>
      </c>
      <c r="E355" t="b">
        <v>0</v>
      </c>
      <c r="F355" t="b">
        <v>0</v>
      </c>
      <c r="G355" t="b">
        <v>0</v>
      </c>
      <c r="H355" t="b">
        <v>0</v>
      </c>
      <c r="I355" t="b">
        <v>0</v>
      </c>
      <c r="J355" t="b">
        <v>0</v>
      </c>
      <c r="K355" t="b">
        <v>0</v>
      </c>
      <c r="L355" t="b">
        <v>0</v>
      </c>
      <c r="M355" t="s">
        <v>919</v>
      </c>
      <c r="N355" t="s">
        <v>1286</v>
      </c>
      <c r="O355" t="s">
        <v>1659</v>
      </c>
      <c r="P355" t="s">
        <v>2030</v>
      </c>
      <c r="Q355" s="7" t="s">
        <v>2408</v>
      </c>
      <c r="R355" t="s">
        <v>2731</v>
      </c>
    </row>
    <row r="356" spans="1:18">
      <c r="A356" t="s">
        <v>373</v>
      </c>
      <c r="B356" t="s">
        <v>585</v>
      </c>
      <c r="C356" t="s">
        <v>610</v>
      </c>
      <c r="D356" t="b">
        <v>1</v>
      </c>
      <c r="E356" t="b">
        <v>0</v>
      </c>
      <c r="F356" t="b">
        <v>0</v>
      </c>
      <c r="G356" t="b">
        <v>0</v>
      </c>
      <c r="H356" t="b">
        <v>0</v>
      </c>
      <c r="I356" t="b">
        <v>0</v>
      </c>
      <c r="J356" t="b">
        <v>0</v>
      </c>
      <c r="K356" t="b">
        <v>0</v>
      </c>
      <c r="L356" t="b">
        <v>0</v>
      </c>
      <c r="M356" t="s">
        <v>920</v>
      </c>
      <c r="N356" t="s">
        <v>1287</v>
      </c>
      <c r="O356" t="s">
        <v>1660</v>
      </c>
      <c r="P356" t="s">
        <v>2031</v>
      </c>
      <c r="Q356" s="7" t="s">
        <v>2409</v>
      </c>
      <c r="R356" t="s">
        <v>2732</v>
      </c>
    </row>
    <row r="357" spans="1:18">
      <c r="A357" t="s">
        <v>374</v>
      </c>
      <c r="B357" t="s">
        <v>443</v>
      </c>
      <c r="C357" t="s">
        <v>610</v>
      </c>
      <c r="D357" t="b">
        <v>1</v>
      </c>
      <c r="E357" t="b">
        <v>1</v>
      </c>
      <c r="F357" t="b">
        <v>0</v>
      </c>
      <c r="G357" t="b">
        <v>0</v>
      </c>
      <c r="H357" t="b">
        <v>0</v>
      </c>
      <c r="I357" t="b">
        <v>0</v>
      </c>
      <c r="J357" t="b">
        <v>0</v>
      </c>
      <c r="K357" t="b">
        <v>0</v>
      </c>
      <c r="L357" t="b">
        <v>0</v>
      </c>
      <c r="M357" t="s">
        <v>921</v>
      </c>
      <c r="N357" t="s">
        <v>1288</v>
      </c>
      <c r="O357" t="s">
        <v>1661</v>
      </c>
      <c r="P357" t="s">
        <v>2032</v>
      </c>
      <c r="Q357" s="7" t="s">
        <v>2410</v>
      </c>
      <c r="R357" t="s">
        <v>2733</v>
      </c>
    </row>
    <row r="358" spans="1:18">
      <c r="A358" t="s">
        <v>375</v>
      </c>
      <c r="B358" t="s">
        <v>581</v>
      </c>
      <c r="C358" t="s">
        <v>611</v>
      </c>
      <c r="D358" t="b">
        <v>1</v>
      </c>
      <c r="E358" t="b">
        <v>0</v>
      </c>
      <c r="F358" t="b">
        <v>0</v>
      </c>
      <c r="G358" t="b">
        <v>0</v>
      </c>
      <c r="H358" t="b">
        <v>0</v>
      </c>
      <c r="I358" t="b">
        <v>0</v>
      </c>
      <c r="J358" t="b">
        <v>0</v>
      </c>
      <c r="K358" t="b">
        <v>0</v>
      </c>
      <c r="L358" t="b">
        <v>1</v>
      </c>
      <c r="M358" t="s">
        <v>922</v>
      </c>
      <c r="N358" t="s">
        <v>1289</v>
      </c>
      <c r="O358" t="s">
        <v>1662</v>
      </c>
      <c r="P358" t="s">
        <v>2033</v>
      </c>
      <c r="Q358" s="7" t="s">
        <v>2411</v>
      </c>
      <c r="R358" t="s">
        <v>2734</v>
      </c>
    </row>
    <row r="359" spans="1:18">
      <c r="A359" t="s">
        <v>376</v>
      </c>
      <c r="B359" t="s">
        <v>562</v>
      </c>
      <c r="C359" t="s">
        <v>611</v>
      </c>
      <c r="D359" t="b">
        <v>1</v>
      </c>
      <c r="E359" t="b">
        <v>1</v>
      </c>
      <c r="F359" t="b">
        <v>0</v>
      </c>
      <c r="G359" t="b">
        <v>0</v>
      </c>
      <c r="H359" t="b">
        <v>0</v>
      </c>
      <c r="I359" t="b">
        <v>0</v>
      </c>
      <c r="J359" t="b">
        <v>0</v>
      </c>
      <c r="K359" t="b">
        <v>0</v>
      </c>
      <c r="L359" t="b">
        <v>0</v>
      </c>
      <c r="M359" t="s">
        <v>923</v>
      </c>
      <c r="N359" t="s">
        <v>1290</v>
      </c>
      <c r="O359" t="s">
        <v>1663</v>
      </c>
      <c r="P359" t="s">
        <v>2034</v>
      </c>
      <c r="Q359" s="7" t="s">
        <v>2412</v>
      </c>
      <c r="R359" t="s">
        <v>2735</v>
      </c>
    </row>
    <row r="360" spans="1:18">
      <c r="A360" t="s">
        <v>377</v>
      </c>
      <c r="B360" t="s">
        <v>564</v>
      </c>
      <c r="C360" t="s">
        <v>611</v>
      </c>
      <c r="D360" t="b">
        <v>1</v>
      </c>
      <c r="E360" t="b">
        <v>0</v>
      </c>
      <c r="F360" t="b">
        <v>0</v>
      </c>
      <c r="G360" t="b">
        <v>0</v>
      </c>
      <c r="H360" t="b">
        <v>0</v>
      </c>
      <c r="I360" t="b">
        <v>0</v>
      </c>
      <c r="J360" t="b">
        <v>0</v>
      </c>
      <c r="K360" t="b">
        <v>0</v>
      </c>
      <c r="L360" t="b">
        <v>0</v>
      </c>
      <c r="M360" t="s">
        <v>924</v>
      </c>
      <c r="N360" t="s">
        <v>1291</v>
      </c>
      <c r="O360" t="s">
        <v>1664</v>
      </c>
      <c r="P360" t="s">
        <v>2035</v>
      </c>
      <c r="Q360" s="7" t="s">
        <v>2413</v>
      </c>
      <c r="R360" t="s">
        <v>2736</v>
      </c>
    </row>
    <row r="361" spans="1:18">
      <c r="A361" t="s">
        <v>378</v>
      </c>
      <c r="B361" t="s">
        <v>549</v>
      </c>
      <c r="C361" t="s">
        <v>611</v>
      </c>
      <c r="D361" t="b">
        <v>1</v>
      </c>
      <c r="E361" t="b">
        <v>0</v>
      </c>
      <c r="F361" t="b">
        <v>0</v>
      </c>
      <c r="G361" t="b">
        <v>0</v>
      </c>
      <c r="H361" t="b">
        <v>0</v>
      </c>
      <c r="I361" t="b">
        <v>0</v>
      </c>
      <c r="J361" t="b">
        <v>0</v>
      </c>
      <c r="K361" t="b">
        <v>0</v>
      </c>
      <c r="L361" t="b">
        <v>0</v>
      </c>
      <c r="M361" t="s">
        <v>925</v>
      </c>
      <c r="N361" t="s">
        <v>1292</v>
      </c>
      <c r="O361" t="s">
        <v>1665</v>
      </c>
      <c r="P361" t="s">
        <v>2036</v>
      </c>
      <c r="Q361" s="7" t="s">
        <v>2414</v>
      </c>
      <c r="R361" t="s">
        <v>2737</v>
      </c>
    </row>
    <row r="362" spans="1:18">
      <c r="A362" t="s">
        <v>379</v>
      </c>
      <c r="B362" t="s">
        <v>443</v>
      </c>
      <c r="C362" t="s">
        <v>611</v>
      </c>
      <c r="D362" t="b">
        <v>1</v>
      </c>
      <c r="E362" t="b">
        <v>1</v>
      </c>
      <c r="F362" t="b">
        <v>0</v>
      </c>
      <c r="G362" t="b">
        <v>0</v>
      </c>
      <c r="H362" t="b">
        <v>0</v>
      </c>
      <c r="I362" t="b">
        <v>0</v>
      </c>
      <c r="J362" t="b">
        <v>0</v>
      </c>
      <c r="K362" t="b">
        <v>0</v>
      </c>
      <c r="L362" t="b">
        <v>0</v>
      </c>
      <c r="M362" t="s">
        <v>926</v>
      </c>
      <c r="N362" t="s">
        <v>1293</v>
      </c>
      <c r="O362" t="s">
        <v>1666</v>
      </c>
      <c r="P362" t="s">
        <v>2037</v>
      </c>
      <c r="Q362" s="7" t="s">
        <v>2415</v>
      </c>
      <c r="R362" t="s">
        <v>2738</v>
      </c>
    </row>
    <row r="363" spans="1:18">
      <c r="A363" t="s">
        <v>380</v>
      </c>
      <c r="B363" t="s">
        <v>586</v>
      </c>
      <c r="C363" t="s">
        <v>611</v>
      </c>
      <c r="D363" t="b">
        <v>1</v>
      </c>
      <c r="E363" t="b">
        <v>0</v>
      </c>
      <c r="F363" t="b">
        <v>0</v>
      </c>
      <c r="G363" t="b">
        <v>0</v>
      </c>
      <c r="H363" t="b">
        <v>0</v>
      </c>
      <c r="I363" t="b">
        <v>0</v>
      </c>
      <c r="J363" t="b">
        <v>1</v>
      </c>
      <c r="K363" t="b">
        <v>0</v>
      </c>
      <c r="L363" t="b">
        <v>0</v>
      </c>
      <c r="M363" t="s">
        <v>927</v>
      </c>
      <c r="O363" t="s">
        <v>1667</v>
      </c>
      <c r="P363" t="s">
        <v>2038</v>
      </c>
      <c r="Q363" s="7" t="s">
        <v>2416</v>
      </c>
      <c r="R363" t="s">
        <v>2739</v>
      </c>
    </row>
    <row r="364" spans="1:18">
      <c r="A364" t="s">
        <v>381</v>
      </c>
      <c r="B364" t="s">
        <v>587</v>
      </c>
      <c r="C364" t="s">
        <v>611</v>
      </c>
      <c r="D364" t="b">
        <v>1</v>
      </c>
      <c r="E364" t="b">
        <v>0</v>
      </c>
      <c r="F364" t="b">
        <v>0</v>
      </c>
      <c r="G364" t="b">
        <v>0</v>
      </c>
      <c r="H364" t="b">
        <v>0</v>
      </c>
      <c r="I364" t="b">
        <v>0</v>
      </c>
      <c r="J364" t="b">
        <v>1</v>
      </c>
      <c r="K364" t="b">
        <v>0</v>
      </c>
      <c r="L364" t="b">
        <v>0</v>
      </c>
      <c r="M364" t="s">
        <v>928</v>
      </c>
      <c r="N364" t="s">
        <v>1294</v>
      </c>
      <c r="O364" t="s">
        <v>1668</v>
      </c>
      <c r="P364" t="s">
        <v>2039</v>
      </c>
      <c r="Q364" s="7" t="s">
        <v>2417</v>
      </c>
      <c r="R364" t="s">
        <v>2740</v>
      </c>
    </row>
    <row r="365" spans="1:18">
      <c r="A365" t="s">
        <v>382</v>
      </c>
      <c r="B365" t="s">
        <v>588</v>
      </c>
      <c r="C365" t="s">
        <v>612</v>
      </c>
      <c r="D365" t="b">
        <v>1</v>
      </c>
      <c r="E365" t="b">
        <v>0</v>
      </c>
      <c r="F365" t="b">
        <v>0</v>
      </c>
      <c r="G365" t="b">
        <v>0</v>
      </c>
      <c r="H365" t="b">
        <v>0</v>
      </c>
      <c r="I365" t="b">
        <v>0</v>
      </c>
      <c r="J365" t="b">
        <v>0</v>
      </c>
      <c r="K365" t="b">
        <v>0</v>
      </c>
      <c r="L365" t="b">
        <v>0</v>
      </c>
      <c r="M365" t="s">
        <v>929</v>
      </c>
      <c r="O365" t="s">
        <v>1669</v>
      </c>
      <c r="P365" t="s">
        <v>2040</v>
      </c>
      <c r="Q365" s="7" t="s">
        <v>2418</v>
      </c>
      <c r="R365" t="s">
        <v>2741</v>
      </c>
    </row>
    <row r="366" spans="1:18">
      <c r="A366" t="s">
        <v>383</v>
      </c>
      <c r="B366" t="s">
        <v>527</v>
      </c>
      <c r="C366" t="s">
        <v>612</v>
      </c>
      <c r="D366" t="b">
        <v>1</v>
      </c>
      <c r="E366" t="b">
        <v>0</v>
      </c>
      <c r="F366" t="b">
        <v>0</v>
      </c>
      <c r="G366" t="b">
        <v>0</v>
      </c>
      <c r="H366" t="b">
        <v>0</v>
      </c>
      <c r="I366" t="b">
        <v>0</v>
      </c>
      <c r="J366" t="b">
        <v>0</v>
      </c>
      <c r="K366" t="b">
        <v>0</v>
      </c>
      <c r="L366" t="b">
        <v>0</v>
      </c>
      <c r="M366" t="s">
        <v>930</v>
      </c>
      <c r="N366" t="s">
        <v>1295</v>
      </c>
      <c r="O366" t="s">
        <v>1670</v>
      </c>
      <c r="P366" t="s">
        <v>2041</v>
      </c>
      <c r="Q366" s="7" t="s">
        <v>2419</v>
      </c>
      <c r="R366" t="s">
        <v>2742</v>
      </c>
    </row>
    <row r="367" spans="1:18">
      <c r="A367" t="s">
        <v>384</v>
      </c>
      <c r="B367" t="s">
        <v>589</v>
      </c>
      <c r="C367" t="s">
        <v>612</v>
      </c>
      <c r="D367" t="b">
        <v>1</v>
      </c>
      <c r="E367" t="b">
        <v>0</v>
      </c>
      <c r="F367" t="b">
        <v>0</v>
      </c>
      <c r="G367" t="b">
        <v>0</v>
      </c>
      <c r="H367" t="b">
        <v>0</v>
      </c>
      <c r="I367" t="b">
        <v>0</v>
      </c>
      <c r="J367" t="b">
        <v>0</v>
      </c>
      <c r="K367" t="b">
        <v>0</v>
      </c>
      <c r="L367" t="b">
        <v>0</v>
      </c>
      <c r="M367" t="s">
        <v>931</v>
      </c>
      <c r="N367" t="s">
        <v>1296</v>
      </c>
      <c r="O367" t="s">
        <v>1671</v>
      </c>
      <c r="P367" t="s">
        <v>2042</v>
      </c>
      <c r="Q367" s="7" t="s">
        <v>2420</v>
      </c>
      <c r="R367" t="s">
        <v>2743</v>
      </c>
    </row>
    <row r="368" spans="1:18">
      <c r="A368" t="s">
        <v>385</v>
      </c>
      <c r="B368" t="s">
        <v>590</v>
      </c>
      <c r="C368" t="s">
        <v>612</v>
      </c>
      <c r="D368" t="b">
        <v>1</v>
      </c>
      <c r="E368" t="b">
        <v>0</v>
      </c>
      <c r="F368" t="b">
        <v>0</v>
      </c>
      <c r="G368" t="b">
        <v>0</v>
      </c>
      <c r="H368" t="b">
        <v>0</v>
      </c>
      <c r="I368" t="b">
        <v>0</v>
      </c>
      <c r="J368" t="b">
        <v>1</v>
      </c>
      <c r="K368" t="b">
        <v>0</v>
      </c>
      <c r="L368" t="b">
        <v>0</v>
      </c>
      <c r="M368" t="s">
        <v>932</v>
      </c>
      <c r="N368" t="s">
        <v>1297</v>
      </c>
      <c r="O368" t="s">
        <v>1672</v>
      </c>
      <c r="P368" t="s">
        <v>2043</v>
      </c>
      <c r="Q368" s="7" t="s">
        <v>2421</v>
      </c>
      <c r="R368" t="s">
        <v>2744</v>
      </c>
    </row>
    <row r="369" spans="1:19">
      <c r="A369" t="s">
        <v>386</v>
      </c>
      <c r="B369" t="s">
        <v>408</v>
      </c>
      <c r="C369" t="s">
        <v>612</v>
      </c>
      <c r="D369" t="b">
        <v>1</v>
      </c>
      <c r="E369" t="b">
        <v>0</v>
      </c>
      <c r="F369" t="b">
        <v>0</v>
      </c>
      <c r="G369" t="b">
        <v>0</v>
      </c>
      <c r="H369" t="b">
        <v>0</v>
      </c>
      <c r="I369" t="b">
        <v>0</v>
      </c>
      <c r="J369" t="b">
        <v>0</v>
      </c>
      <c r="K369" t="b">
        <v>0</v>
      </c>
      <c r="L369" t="b">
        <v>0</v>
      </c>
      <c r="M369" t="s">
        <v>933</v>
      </c>
      <c r="N369" t="s">
        <v>1298</v>
      </c>
      <c r="O369" t="s">
        <v>1673</v>
      </c>
      <c r="P369" t="s">
        <v>2044</v>
      </c>
      <c r="Q369" s="7" t="s">
        <v>2422</v>
      </c>
      <c r="R369" t="s">
        <v>2745</v>
      </c>
    </row>
    <row r="370" spans="1:19">
      <c r="A370" t="s">
        <v>387</v>
      </c>
      <c r="B370" t="s">
        <v>564</v>
      </c>
      <c r="C370" t="s">
        <v>613</v>
      </c>
      <c r="D370" t="b">
        <v>1</v>
      </c>
      <c r="E370" t="b">
        <v>0</v>
      </c>
      <c r="F370" t="b">
        <v>0</v>
      </c>
      <c r="G370" t="b">
        <v>0</v>
      </c>
      <c r="H370" t="b">
        <v>0</v>
      </c>
      <c r="I370" t="b">
        <v>0</v>
      </c>
      <c r="J370" t="b">
        <v>0</v>
      </c>
      <c r="K370" t="b">
        <v>0</v>
      </c>
      <c r="L370" t="b">
        <v>0</v>
      </c>
      <c r="M370" t="s">
        <v>934</v>
      </c>
      <c r="N370" t="s">
        <v>1299</v>
      </c>
      <c r="O370" t="s">
        <v>1674</v>
      </c>
      <c r="P370" t="s">
        <v>2042</v>
      </c>
      <c r="Q370" s="7" t="s">
        <v>2423</v>
      </c>
      <c r="R370" t="s">
        <v>2746</v>
      </c>
    </row>
    <row r="371" spans="1:19">
      <c r="A371" t="s">
        <v>388</v>
      </c>
      <c r="B371" t="s">
        <v>564</v>
      </c>
      <c r="C371" t="s">
        <v>613</v>
      </c>
      <c r="D371" t="b">
        <v>1</v>
      </c>
      <c r="E371" t="b">
        <v>0</v>
      </c>
      <c r="F371" t="b">
        <v>0</v>
      </c>
      <c r="G371" t="b">
        <v>0</v>
      </c>
      <c r="H371" t="b">
        <v>0</v>
      </c>
      <c r="I371" t="b">
        <v>0</v>
      </c>
      <c r="J371" t="b">
        <v>0</v>
      </c>
      <c r="K371" t="b">
        <v>0</v>
      </c>
      <c r="L371" t="b">
        <v>0</v>
      </c>
      <c r="M371" t="s">
        <v>935</v>
      </c>
      <c r="N371" t="s">
        <v>1300</v>
      </c>
      <c r="O371" t="s">
        <v>1675</v>
      </c>
      <c r="P371" t="s">
        <v>2045</v>
      </c>
      <c r="Q371" s="7" t="s">
        <v>2424</v>
      </c>
      <c r="R371" t="s">
        <v>2747</v>
      </c>
    </row>
    <row r="372" spans="1:19">
      <c r="A372" t="s">
        <v>389</v>
      </c>
      <c r="B372" t="s">
        <v>549</v>
      </c>
      <c r="C372" t="s">
        <v>613</v>
      </c>
      <c r="D372" t="b">
        <v>1</v>
      </c>
      <c r="E372" t="b">
        <v>0</v>
      </c>
      <c r="F372" t="b">
        <v>0</v>
      </c>
      <c r="G372" t="b">
        <v>0</v>
      </c>
      <c r="H372" t="b">
        <v>0</v>
      </c>
      <c r="I372" t="b">
        <v>0</v>
      </c>
      <c r="J372" t="b">
        <v>0</v>
      </c>
      <c r="K372" t="b">
        <v>0</v>
      </c>
      <c r="L372" t="b">
        <v>0</v>
      </c>
      <c r="M372" t="s">
        <v>936</v>
      </c>
      <c r="N372" t="s">
        <v>1301</v>
      </c>
      <c r="O372" t="s">
        <v>1676</v>
      </c>
      <c r="P372" t="s">
        <v>2046</v>
      </c>
      <c r="Q372" s="7" t="s">
        <v>2425</v>
      </c>
      <c r="R372" t="s">
        <v>2748</v>
      </c>
    </row>
    <row r="373" spans="1:19">
      <c r="A373" t="s">
        <v>390</v>
      </c>
      <c r="B373" t="s">
        <v>591</v>
      </c>
      <c r="C373" t="s">
        <v>613</v>
      </c>
      <c r="D373" t="b">
        <v>1</v>
      </c>
      <c r="E373" t="b">
        <v>0</v>
      </c>
      <c r="F373" t="b">
        <v>0</v>
      </c>
      <c r="G373" t="b">
        <v>0</v>
      </c>
      <c r="H373" t="b">
        <v>0</v>
      </c>
      <c r="I373" t="b">
        <v>0</v>
      </c>
      <c r="J373" t="b">
        <v>1</v>
      </c>
      <c r="K373" t="b">
        <v>0</v>
      </c>
      <c r="L373" t="b">
        <v>0</v>
      </c>
      <c r="M373" t="s">
        <v>937</v>
      </c>
      <c r="N373" t="s">
        <v>1302</v>
      </c>
      <c r="O373" t="s">
        <v>1677</v>
      </c>
      <c r="P373" t="s">
        <v>2047</v>
      </c>
      <c r="Q373" s="7" t="s">
        <v>2426</v>
      </c>
      <c r="R373" t="s">
        <v>2749</v>
      </c>
    </row>
    <row r="374" spans="1:19">
      <c r="A374" t="s">
        <v>391</v>
      </c>
      <c r="B374" t="s">
        <v>580</v>
      </c>
      <c r="C374" t="s">
        <v>614</v>
      </c>
      <c r="D374" t="b">
        <v>1</v>
      </c>
      <c r="E374" t="b">
        <v>0</v>
      </c>
      <c r="F374" t="b">
        <v>0</v>
      </c>
      <c r="G374" t="b">
        <v>0</v>
      </c>
      <c r="H374" t="b">
        <v>0</v>
      </c>
      <c r="I374" t="b">
        <v>0</v>
      </c>
      <c r="J374" t="b">
        <v>1</v>
      </c>
      <c r="K374" t="b">
        <v>0</v>
      </c>
      <c r="L374" t="b">
        <v>0</v>
      </c>
      <c r="M374" t="s">
        <v>938</v>
      </c>
      <c r="N374" t="s">
        <v>1303</v>
      </c>
      <c r="O374" t="s">
        <v>1678</v>
      </c>
      <c r="P374" t="s">
        <v>2048</v>
      </c>
      <c r="Q374" s="7" t="s">
        <v>2427</v>
      </c>
      <c r="R374" t="s">
        <v>2750</v>
      </c>
    </row>
    <row r="375" spans="1:19">
      <c r="A375" t="s">
        <v>392</v>
      </c>
      <c r="B375" t="s">
        <v>527</v>
      </c>
      <c r="C375" t="s">
        <v>614</v>
      </c>
      <c r="D375" t="b">
        <v>1</v>
      </c>
      <c r="E375" t="b">
        <v>0</v>
      </c>
      <c r="F375" t="b">
        <v>0</v>
      </c>
      <c r="G375" t="b">
        <v>0</v>
      </c>
      <c r="H375" t="b">
        <v>0</v>
      </c>
      <c r="I375" t="b">
        <v>0</v>
      </c>
      <c r="J375" t="b">
        <v>0</v>
      </c>
      <c r="K375" t="b">
        <v>0</v>
      </c>
      <c r="L375" t="b">
        <v>0</v>
      </c>
      <c r="M375" t="s">
        <v>939</v>
      </c>
      <c r="N375" t="s">
        <v>1304</v>
      </c>
      <c r="O375" t="s">
        <v>1679</v>
      </c>
      <c r="P375" t="s">
        <v>2049</v>
      </c>
      <c r="Q375" s="7" t="s">
        <v>2428</v>
      </c>
      <c r="R375" t="s">
        <v>2751</v>
      </c>
    </row>
    <row r="376" spans="1:19">
      <c r="A376" t="s">
        <v>393</v>
      </c>
      <c r="B376" t="s">
        <v>564</v>
      </c>
      <c r="C376" t="s">
        <v>614</v>
      </c>
      <c r="D376" t="b">
        <v>1</v>
      </c>
      <c r="E376" t="b">
        <v>0</v>
      </c>
      <c r="F376" t="b">
        <v>0</v>
      </c>
      <c r="G376" t="b">
        <v>0</v>
      </c>
      <c r="H376" t="b">
        <v>0</v>
      </c>
      <c r="I376" t="b">
        <v>0</v>
      </c>
      <c r="J376" t="b">
        <v>0</v>
      </c>
      <c r="K376" t="b">
        <v>0</v>
      </c>
      <c r="L376" t="b">
        <v>0</v>
      </c>
      <c r="M376" t="s">
        <v>940</v>
      </c>
      <c r="N376" t="s">
        <v>1305</v>
      </c>
      <c r="O376" t="s">
        <v>1680</v>
      </c>
      <c r="P376" t="s">
        <v>2050</v>
      </c>
      <c r="Q376" s="7" t="s">
        <v>2429</v>
      </c>
      <c r="R376" t="s">
        <v>2752</v>
      </c>
    </row>
    <row r="377" spans="1:19">
      <c r="A377" t="s">
        <v>394</v>
      </c>
      <c r="B377" t="s">
        <v>408</v>
      </c>
      <c r="C377" t="s">
        <v>614</v>
      </c>
      <c r="D377" t="b">
        <v>1</v>
      </c>
      <c r="E377" t="b">
        <v>0</v>
      </c>
      <c r="F377" t="b">
        <v>0</v>
      </c>
      <c r="G377" t="b">
        <v>0</v>
      </c>
      <c r="H377" t="b">
        <v>0</v>
      </c>
      <c r="I377" t="b">
        <v>0</v>
      </c>
      <c r="J377" t="b">
        <v>0</v>
      </c>
      <c r="K377" t="b">
        <v>0</v>
      </c>
      <c r="L377" t="b">
        <v>0</v>
      </c>
      <c r="M377" t="s">
        <v>941</v>
      </c>
      <c r="N377" t="s">
        <v>1306</v>
      </c>
      <c r="O377" t="s">
        <v>1681</v>
      </c>
      <c r="P377" t="s">
        <v>2050</v>
      </c>
      <c r="Q377" s="7" t="s">
        <v>2430</v>
      </c>
      <c r="R377" t="s">
        <v>2753</v>
      </c>
    </row>
    <row r="378" spans="1:19">
      <c r="A378" t="s">
        <v>395</v>
      </c>
      <c r="B378" t="s">
        <v>581</v>
      </c>
      <c r="C378" t="s">
        <v>615</v>
      </c>
      <c r="D378" t="b">
        <v>1</v>
      </c>
      <c r="E378" t="b">
        <v>0</v>
      </c>
      <c r="F378" t="b">
        <v>0</v>
      </c>
      <c r="G378" t="b">
        <v>1</v>
      </c>
      <c r="H378" t="b">
        <v>0</v>
      </c>
      <c r="I378" t="b">
        <v>0</v>
      </c>
      <c r="J378" t="b">
        <v>0</v>
      </c>
      <c r="K378" t="b">
        <v>0</v>
      </c>
      <c r="L378" t="b">
        <v>0</v>
      </c>
      <c r="M378" t="s">
        <v>942</v>
      </c>
      <c r="N378" t="s">
        <v>1307</v>
      </c>
      <c r="O378" t="s">
        <v>1682</v>
      </c>
      <c r="P378" t="s">
        <v>2051</v>
      </c>
      <c r="Q378" s="7" t="s">
        <v>2431</v>
      </c>
      <c r="R378" t="s">
        <v>2754</v>
      </c>
    </row>
    <row r="379" spans="1:19">
      <c r="A379" t="s">
        <v>396</v>
      </c>
      <c r="B379" t="s">
        <v>529</v>
      </c>
      <c r="C379" t="s">
        <v>615</v>
      </c>
      <c r="D379" t="b">
        <v>1</v>
      </c>
      <c r="E379" t="b">
        <v>0</v>
      </c>
      <c r="F379" t="b">
        <v>0</v>
      </c>
      <c r="G379" t="b">
        <v>0</v>
      </c>
      <c r="H379" t="b">
        <v>0</v>
      </c>
      <c r="I379" t="b">
        <v>0</v>
      </c>
      <c r="J379" t="b">
        <v>0</v>
      </c>
      <c r="K379" t="b">
        <v>0</v>
      </c>
      <c r="L379" t="b">
        <v>0</v>
      </c>
      <c r="M379" t="s">
        <v>943</v>
      </c>
      <c r="N379" t="s">
        <v>1308</v>
      </c>
      <c r="O379" t="s">
        <v>1683</v>
      </c>
      <c r="P379" t="s">
        <v>2052</v>
      </c>
      <c r="Q379" s="7" t="s">
        <v>2432</v>
      </c>
      <c r="R379" t="s">
        <v>2755</v>
      </c>
    </row>
    <row r="380" spans="1:19">
      <c r="A380" t="s">
        <v>397</v>
      </c>
      <c r="B380" t="s">
        <v>432</v>
      </c>
      <c r="C380" t="s">
        <v>616</v>
      </c>
      <c r="D380" t="b">
        <v>1</v>
      </c>
      <c r="E380" t="b">
        <v>0</v>
      </c>
      <c r="F380" t="b">
        <v>0</v>
      </c>
      <c r="G380" t="b">
        <v>0</v>
      </c>
      <c r="H380" t="b">
        <v>0</v>
      </c>
      <c r="I380" t="b">
        <v>0</v>
      </c>
      <c r="J380" t="b">
        <v>0</v>
      </c>
      <c r="K380" t="b">
        <v>0</v>
      </c>
      <c r="L380" t="b">
        <v>0</v>
      </c>
      <c r="M380" t="s">
        <v>944</v>
      </c>
      <c r="N380" t="s">
        <v>1309</v>
      </c>
      <c r="O380" t="s">
        <v>1684</v>
      </c>
      <c r="P380" t="s">
        <v>2053</v>
      </c>
      <c r="Q380" s="7" t="s">
        <v>2433</v>
      </c>
      <c r="R380" t="s">
        <v>2756</v>
      </c>
    </row>
    <row r="381" spans="1:19">
      <c r="A381" t="s">
        <v>398</v>
      </c>
      <c r="B381" t="s">
        <v>553</v>
      </c>
      <c r="C381" t="s">
        <v>616</v>
      </c>
      <c r="D381" t="b">
        <v>1</v>
      </c>
      <c r="E381" t="b">
        <v>0</v>
      </c>
      <c r="F381" t="b">
        <v>0</v>
      </c>
      <c r="G381" t="b">
        <v>1</v>
      </c>
      <c r="H381" t="b">
        <v>0</v>
      </c>
      <c r="I381" t="b">
        <v>0</v>
      </c>
      <c r="J381" t="b">
        <v>0</v>
      </c>
      <c r="K381" t="b">
        <v>0</v>
      </c>
      <c r="L381" t="b">
        <v>0</v>
      </c>
      <c r="M381" t="s">
        <v>945</v>
      </c>
      <c r="N381" t="s">
        <v>1310</v>
      </c>
      <c r="O381" t="s">
        <v>1685</v>
      </c>
      <c r="P381" t="s">
        <v>2054</v>
      </c>
      <c r="Q381" s="7" t="s">
        <v>2434</v>
      </c>
      <c r="R381" t="s">
        <v>2757</v>
      </c>
    </row>
    <row r="382" spans="1:19">
      <c r="A382" t="s">
        <v>399</v>
      </c>
      <c r="C382" t="s">
        <v>617</v>
      </c>
      <c r="D382" t="b">
        <v>0</v>
      </c>
      <c r="E382" t="b">
        <v>0</v>
      </c>
      <c r="F382" t="b">
        <v>0</v>
      </c>
      <c r="G382" t="b">
        <v>0</v>
      </c>
      <c r="H382" t="b">
        <v>0</v>
      </c>
      <c r="I382" t="b">
        <v>0</v>
      </c>
      <c r="J382" t="b">
        <v>1</v>
      </c>
      <c r="K382" t="b">
        <v>0</v>
      </c>
      <c r="L382" t="b">
        <v>0</v>
      </c>
      <c r="N382" t="s">
        <v>1311</v>
      </c>
      <c r="O382" t="s">
        <v>1686</v>
      </c>
      <c r="Q382" s="7" t="s">
        <v>2435</v>
      </c>
      <c r="S382" t="s">
        <v>2914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3149</v>
      </c>
      <c r="B1" s="1"/>
      <c r="C1" s="1"/>
      <c r="D1" s="1"/>
      <c r="E1" s="1"/>
      <c r="G1" s="1" t="s">
        <v>3150</v>
      </c>
      <c r="H1" s="1"/>
      <c r="I1" s="1"/>
      <c r="J1" s="1"/>
      <c r="K1" s="1"/>
      <c r="L1" s="1"/>
    </row>
    <row r="2" spans="1:12">
      <c r="A2" s="1" t="s">
        <v>3151</v>
      </c>
      <c r="B2" s="1" t="s">
        <v>3152</v>
      </c>
      <c r="C2" s="1" t="s">
        <v>3153</v>
      </c>
      <c r="D2" s="1" t="s">
        <v>3154</v>
      </c>
      <c r="E2" s="1" t="s">
        <v>3155</v>
      </c>
      <c r="G2" s="1" t="s">
        <v>3156</v>
      </c>
      <c r="H2" s="1" t="s">
        <v>3157</v>
      </c>
      <c r="I2" s="1" t="s">
        <v>3158</v>
      </c>
      <c r="J2" s="1" t="s">
        <v>3159</v>
      </c>
      <c r="K2" s="1" t="s">
        <v>3160</v>
      </c>
      <c r="L2" s="1" t="s">
        <v>3161</v>
      </c>
    </row>
    <row r="3" spans="1:12">
      <c r="A3" t="s">
        <v>3162</v>
      </c>
      <c r="B3">
        <v>24.5</v>
      </c>
      <c r="C3">
        <v>0</v>
      </c>
      <c r="D3">
        <v>1</v>
      </c>
      <c r="E3" t="s">
        <v>3163</v>
      </c>
      <c r="G3" t="s">
        <v>3224</v>
      </c>
      <c r="H3" t="s">
        <v>3225</v>
      </c>
      <c r="I3" t="s">
        <v>3226</v>
      </c>
      <c r="J3" t="s">
        <v>594</v>
      </c>
      <c r="K3">
        <v>3E-10</v>
      </c>
      <c r="L3" s="4" t="s">
        <v>3228</v>
      </c>
    </row>
    <row r="4" spans="1:12">
      <c r="A4" t="s">
        <v>3164</v>
      </c>
      <c r="B4">
        <v>11.7</v>
      </c>
      <c r="C4">
        <v>0</v>
      </c>
      <c r="D4">
        <v>1</v>
      </c>
      <c r="E4" t="s">
        <v>3163</v>
      </c>
      <c r="G4" t="s">
        <v>3224</v>
      </c>
      <c r="H4" t="s">
        <v>3225</v>
      </c>
      <c r="I4" t="s">
        <v>3226</v>
      </c>
      <c r="J4" t="s">
        <v>594</v>
      </c>
      <c r="K4">
        <v>2E-09</v>
      </c>
      <c r="L4" s="4" t="s">
        <v>3228</v>
      </c>
    </row>
    <row r="5" spans="1:12">
      <c r="A5" t="s">
        <v>3165</v>
      </c>
      <c r="B5">
        <v>10.7</v>
      </c>
      <c r="C5">
        <v>0</v>
      </c>
      <c r="D5">
        <v>1</v>
      </c>
      <c r="E5" t="s">
        <v>3163</v>
      </c>
      <c r="G5" t="s">
        <v>3224</v>
      </c>
      <c r="H5" t="s">
        <v>3225</v>
      </c>
      <c r="I5" t="s">
        <v>3226</v>
      </c>
      <c r="J5" t="s">
        <v>594</v>
      </c>
      <c r="K5">
        <v>4E-09</v>
      </c>
      <c r="L5" s="4" t="s">
        <v>3228</v>
      </c>
    </row>
    <row r="6" spans="1:12">
      <c r="A6" t="s">
        <v>3071</v>
      </c>
      <c r="B6">
        <v>10.2</v>
      </c>
      <c r="C6">
        <v>0</v>
      </c>
      <c r="D6">
        <v>1</v>
      </c>
      <c r="E6" t="s">
        <v>3163</v>
      </c>
      <c r="G6" t="s">
        <v>3229</v>
      </c>
      <c r="H6" t="s">
        <v>3225</v>
      </c>
      <c r="I6" t="s">
        <v>3230</v>
      </c>
      <c r="J6" t="s">
        <v>594</v>
      </c>
      <c r="K6">
        <v>1E-13</v>
      </c>
      <c r="L6" s="4" t="s">
        <v>3232</v>
      </c>
    </row>
    <row r="7" spans="1:12">
      <c r="A7" t="s">
        <v>3166</v>
      </c>
      <c r="B7">
        <v>8.300000000000001</v>
      </c>
      <c r="C7">
        <v>0</v>
      </c>
      <c r="D7">
        <v>1</v>
      </c>
      <c r="E7" t="s">
        <v>3163</v>
      </c>
      <c r="G7" t="s">
        <v>3233</v>
      </c>
      <c r="H7" t="s">
        <v>3225</v>
      </c>
      <c r="I7" t="s">
        <v>3234</v>
      </c>
      <c r="J7" t="s">
        <v>594</v>
      </c>
      <c r="K7">
        <v>6E-33</v>
      </c>
      <c r="L7" s="4" t="s">
        <v>3236</v>
      </c>
    </row>
    <row r="8" spans="1:12">
      <c r="A8" t="s">
        <v>3167</v>
      </c>
      <c r="B8">
        <v>8</v>
      </c>
      <c r="C8">
        <v>0</v>
      </c>
      <c r="D8">
        <v>1</v>
      </c>
      <c r="E8" t="s">
        <v>3163</v>
      </c>
      <c r="G8" t="s">
        <v>3233</v>
      </c>
      <c r="H8" t="s">
        <v>3225</v>
      </c>
      <c r="I8" t="s">
        <v>3234</v>
      </c>
      <c r="J8" t="s">
        <v>594</v>
      </c>
      <c r="K8">
        <v>2E-19</v>
      </c>
      <c r="L8" s="4" t="s">
        <v>3236</v>
      </c>
    </row>
    <row r="9" spans="1:12">
      <c r="A9" t="s">
        <v>3168</v>
      </c>
      <c r="B9">
        <v>7.3</v>
      </c>
      <c r="C9">
        <v>0</v>
      </c>
      <c r="D9">
        <v>1</v>
      </c>
      <c r="E9" t="s">
        <v>3163</v>
      </c>
      <c r="G9" t="s">
        <v>3233</v>
      </c>
      <c r="H9" t="s">
        <v>3225</v>
      </c>
      <c r="I9" t="s">
        <v>3234</v>
      </c>
      <c r="J9" t="s">
        <v>594</v>
      </c>
      <c r="K9">
        <v>2E-17</v>
      </c>
      <c r="L9" s="4" t="s">
        <v>3236</v>
      </c>
    </row>
    <row r="10" spans="1:12">
      <c r="A10" t="s">
        <v>3169</v>
      </c>
      <c r="B10">
        <v>7</v>
      </c>
      <c r="C10">
        <v>0</v>
      </c>
      <c r="D10">
        <v>1</v>
      </c>
      <c r="E10" t="s">
        <v>3163</v>
      </c>
      <c r="G10" t="s">
        <v>3237</v>
      </c>
      <c r="H10" t="s">
        <v>3225</v>
      </c>
      <c r="I10" t="s">
        <v>3238</v>
      </c>
      <c r="J10" t="s">
        <v>594</v>
      </c>
      <c r="K10">
        <v>3E-19</v>
      </c>
      <c r="L10" s="4" t="s">
        <v>3240</v>
      </c>
    </row>
    <row r="11" spans="1:12">
      <c r="A11" t="s">
        <v>3170</v>
      </c>
      <c r="B11">
        <v>6.8</v>
      </c>
      <c r="C11">
        <v>0</v>
      </c>
      <c r="D11">
        <v>1</v>
      </c>
      <c r="E11" t="s">
        <v>3163</v>
      </c>
      <c r="G11" t="s">
        <v>3237</v>
      </c>
      <c r="H11" t="s">
        <v>3225</v>
      </c>
      <c r="I11" t="s">
        <v>3241</v>
      </c>
      <c r="J11" t="s">
        <v>594</v>
      </c>
      <c r="K11">
        <v>9E-14</v>
      </c>
      <c r="L11" s="4" t="s">
        <v>3243</v>
      </c>
    </row>
    <row r="12" spans="1:12">
      <c r="A12" t="s">
        <v>3171</v>
      </c>
      <c r="B12">
        <v>5.8</v>
      </c>
      <c r="C12">
        <v>0</v>
      </c>
      <c r="D12">
        <v>1</v>
      </c>
      <c r="E12" t="s">
        <v>3163</v>
      </c>
      <c r="G12" t="s">
        <v>3237</v>
      </c>
      <c r="H12" t="s">
        <v>3225</v>
      </c>
      <c r="I12" t="s">
        <v>3244</v>
      </c>
      <c r="J12" t="s">
        <v>595</v>
      </c>
      <c r="K12">
        <v>9.999999999999999E-12</v>
      </c>
      <c r="L12" s="4" t="s">
        <v>3246</v>
      </c>
    </row>
    <row r="13" spans="1:12">
      <c r="A13" t="s">
        <v>3172</v>
      </c>
      <c r="B13">
        <v>5.7</v>
      </c>
      <c r="C13">
        <v>0</v>
      </c>
      <c r="D13">
        <v>1</v>
      </c>
      <c r="E13" t="s">
        <v>3163</v>
      </c>
      <c r="G13" t="s">
        <v>3247</v>
      </c>
      <c r="H13" t="s">
        <v>3225</v>
      </c>
      <c r="I13" t="s">
        <v>3238</v>
      </c>
      <c r="J13" t="s">
        <v>594</v>
      </c>
      <c r="K13">
        <v>4E-172</v>
      </c>
      <c r="L13" s="4" t="s">
        <v>3240</v>
      </c>
    </row>
    <row r="14" spans="1:12">
      <c r="A14" t="s">
        <v>3035</v>
      </c>
      <c r="B14">
        <v>5</v>
      </c>
      <c r="C14">
        <v>0</v>
      </c>
      <c r="D14">
        <v>1</v>
      </c>
      <c r="E14" t="s">
        <v>3163</v>
      </c>
      <c r="G14" t="s">
        <v>3247</v>
      </c>
      <c r="H14" t="s">
        <v>3225</v>
      </c>
      <c r="I14" t="s">
        <v>3248</v>
      </c>
      <c r="J14" t="s">
        <v>596</v>
      </c>
      <c r="K14">
        <v>3E-16</v>
      </c>
      <c r="L14" s="4" t="s">
        <v>3250</v>
      </c>
    </row>
    <row r="15" spans="1:12">
      <c r="A15" t="s">
        <v>3173</v>
      </c>
      <c r="B15">
        <v>4.8</v>
      </c>
      <c r="C15">
        <v>0</v>
      </c>
      <c r="D15">
        <v>1</v>
      </c>
      <c r="E15" t="s">
        <v>3163</v>
      </c>
      <c r="G15" t="s">
        <v>3247</v>
      </c>
      <c r="H15" t="s">
        <v>3225</v>
      </c>
      <c r="I15" t="s">
        <v>3248</v>
      </c>
      <c r="J15" t="s">
        <v>596</v>
      </c>
      <c r="K15">
        <v>9E-11</v>
      </c>
      <c r="L15" s="4" t="s">
        <v>3250</v>
      </c>
    </row>
    <row r="16" spans="1:12">
      <c r="A16" t="s">
        <v>3174</v>
      </c>
      <c r="B16">
        <v>4.8</v>
      </c>
      <c r="C16">
        <v>0</v>
      </c>
      <c r="D16">
        <v>1</v>
      </c>
      <c r="E16" t="s">
        <v>3163</v>
      </c>
      <c r="G16" t="s">
        <v>3247</v>
      </c>
      <c r="H16" t="s">
        <v>3225</v>
      </c>
      <c r="I16" t="s">
        <v>3251</v>
      </c>
      <c r="J16" t="s">
        <v>598</v>
      </c>
      <c r="K16">
        <v>3E-29</v>
      </c>
      <c r="L16" s="4" t="s">
        <v>3253</v>
      </c>
    </row>
    <row r="17" spans="1:12">
      <c r="A17" t="s">
        <v>3175</v>
      </c>
      <c r="B17">
        <v>4.5</v>
      </c>
      <c r="C17">
        <v>0</v>
      </c>
      <c r="D17">
        <v>1</v>
      </c>
      <c r="E17" t="s">
        <v>3163</v>
      </c>
      <c r="G17" t="s">
        <v>3247</v>
      </c>
      <c r="H17" t="s">
        <v>3225</v>
      </c>
      <c r="I17" t="s">
        <v>3254</v>
      </c>
      <c r="J17" t="s">
        <v>599</v>
      </c>
      <c r="K17">
        <v>2E-40</v>
      </c>
      <c r="L17" s="4" t="s">
        <v>3256</v>
      </c>
    </row>
    <row r="18" spans="1:12">
      <c r="A18" t="s">
        <v>3176</v>
      </c>
      <c r="B18">
        <v>4.5</v>
      </c>
      <c r="C18">
        <v>0</v>
      </c>
      <c r="D18">
        <v>1</v>
      </c>
      <c r="E18" t="s">
        <v>3163</v>
      </c>
      <c r="G18" t="s">
        <v>3247</v>
      </c>
      <c r="H18" t="s">
        <v>3225</v>
      </c>
      <c r="I18" t="s">
        <v>3257</v>
      </c>
      <c r="J18" t="s">
        <v>603</v>
      </c>
      <c r="K18">
        <v>3E-06</v>
      </c>
      <c r="L18" s="4" t="s">
        <v>3259</v>
      </c>
    </row>
    <row r="19" spans="1:12">
      <c r="A19" t="s">
        <v>3177</v>
      </c>
      <c r="B19">
        <v>4.3</v>
      </c>
      <c r="C19">
        <v>0</v>
      </c>
      <c r="D19">
        <v>1</v>
      </c>
      <c r="E19" t="s">
        <v>3163</v>
      </c>
      <c r="G19" t="s">
        <v>3247</v>
      </c>
      <c r="H19" t="s">
        <v>3225</v>
      </c>
      <c r="I19" t="s">
        <v>3260</v>
      </c>
      <c r="J19" t="s">
        <v>603</v>
      </c>
      <c r="K19">
        <v>1E-09</v>
      </c>
      <c r="L19" s="4" t="s">
        <v>3262</v>
      </c>
    </row>
    <row r="20" spans="1:12">
      <c r="A20" t="s">
        <v>3178</v>
      </c>
      <c r="B20">
        <v>4.1</v>
      </c>
      <c r="C20">
        <v>0</v>
      </c>
      <c r="D20">
        <v>1</v>
      </c>
      <c r="E20" t="s">
        <v>3163</v>
      </c>
      <c r="G20" t="s">
        <v>3247</v>
      </c>
      <c r="H20" t="s">
        <v>3225</v>
      </c>
      <c r="I20" t="s">
        <v>3263</v>
      </c>
      <c r="J20" t="s">
        <v>603</v>
      </c>
      <c r="K20">
        <v>8E-10</v>
      </c>
      <c r="L20" s="4" t="s">
        <v>3265</v>
      </c>
    </row>
    <row r="21" spans="1:12">
      <c r="A21" t="s">
        <v>3179</v>
      </c>
      <c r="B21">
        <v>3.9</v>
      </c>
      <c r="C21">
        <v>0</v>
      </c>
      <c r="D21">
        <v>1</v>
      </c>
      <c r="E21" t="s">
        <v>3163</v>
      </c>
      <c r="G21" t="s">
        <v>3247</v>
      </c>
      <c r="H21" t="s">
        <v>3225</v>
      </c>
      <c r="I21" t="s">
        <v>3266</v>
      </c>
      <c r="J21" t="s">
        <v>604</v>
      </c>
      <c r="K21">
        <v>1E-09</v>
      </c>
      <c r="L21" s="4" t="s">
        <v>3268</v>
      </c>
    </row>
    <row r="22" spans="1:12">
      <c r="A22" t="s">
        <v>3180</v>
      </c>
      <c r="B22">
        <v>3.7</v>
      </c>
      <c r="C22">
        <v>0</v>
      </c>
      <c r="D22">
        <v>1</v>
      </c>
      <c r="E22" t="s">
        <v>3163</v>
      </c>
      <c r="G22" t="s">
        <v>3247</v>
      </c>
      <c r="H22" t="s">
        <v>3225</v>
      </c>
      <c r="I22" t="s">
        <v>3269</v>
      </c>
      <c r="J22" t="s">
        <v>605</v>
      </c>
      <c r="K22">
        <v>7E-08</v>
      </c>
      <c r="L22" s="4" t="s">
        <v>3271</v>
      </c>
    </row>
    <row r="23" spans="1:12">
      <c r="A23" t="s">
        <v>3181</v>
      </c>
      <c r="B23">
        <v>3.7</v>
      </c>
      <c r="C23">
        <v>0</v>
      </c>
      <c r="D23">
        <v>1</v>
      </c>
      <c r="E23" t="s">
        <v>3163</v>
      </c>
      <c r="G23" t="s">
        <v>3272</v>
      </c>
      <c r="H23" t="s">
        <v>3225</v>
      </c>
      <c r="I23" t="s">
        <v>3273</v>
      </c>
      <c r="J23" t="s">
        <v>598</v>
      </c>
      <c r="K23">
        <v>9E-10</v>
      </c>
      <c r="L23" s="4" t="s">
        <v>3275</v>
      </c>
    </row>
    <row r="24" spans="1:12">
      <c r="A24" t="s">
        <v>3182</v>
      </c>
      <c r="B24">
        <v>3.7</v>
      </c>
      <c r="C24">
        <v>0</v>
      </c>
      <c r="D24">
        <v>1</v>
      </c>
      <c r="E24" t="s">
        <v>3163</v>
      </c>
      <c r="G24" t="s">
        <v>3272</v>
      </c>
      <c r="H24" t="s">
        <v>3225</v>
      </c>
      <c r="I24" t="s">
        <v>3273</v>
      </c>
      <c r="J24" t="s">
        <v>598</v>
      </c>
      <c r="K24">
        <v>2E-07</v>
      </c>
      <c r="L24" s="4" t="s">
        <v>3275</v>
      </c>
    </row>
    <row r="25" spans="1:12">
      <c r="A25" t="s">
        <v>3183</v>
      </c>
      <c r="B25">
        <v>3.7</v>
      </c>
      <c r="C25">
        <v>0</v>
      </c>
      <c r="D25">
        <v>1</v>
      </c>
      <c r="E25" t="s">
        <v>3163</v>
      </c>
      <c r="G25" t="s">
        <v>3276</v>
      </c>
      <c r="H25" t="s">
        <v>3225</v>
      </c>
      <c r="I25" t="s">
        <v>3238</v>
      </c>
      <c r="J25" t="s">
        <v>594</v>
      </c>
      <c r="K25">
        <v>3E-14</v>
      </c>
      <c r="L25" s="4" t="s">
        <v>3240</v>
      </c>
    </row>
    <row r="26" spans="1:12">
      <c r="A26" t="s">
        <v>3184</v>
      </c>
      <c r="B26">
        <v>3.5</v>
      </c>
      <c r="C26">
        <v>0</v>
      </c>
      <c r="D26">
        <v>1</v>
      </c>
      <c r="E26" t="s">
        <v>3163</v>
      </c>
    </row>
    <row r="27" spans="1:12">
      <c r="A27" t="s">
        <v>3185</v>
      </c>
      <c r="B27">
        <v>3.4</v>
      </c>
      <c r="C27">
        <v>0</v>
      </c>
      <c r="D27">
        <v>1</v>
      </c>
      <c r="E27" t="s">
        <v>3163</v>
      </c>
    </row>
    <row r="28" spans="1:12">
      <c r="A28" t="s">
        <v>3186</v>
      </c>
      <c r="B28">
        <v>3.4</v>
      </c>
      <c r="C28">
        <v>0</v>
      </c>
      <c r="D28">
        <v>1</v>
      </c>
      <c r="E28" t="s">
        <v>3163</v>
      </c>
    </row>
    <row r="29" spans="1:12">
      <c r="A29" t="s">
        <v>3187</v>
      </c>
      <c r="B29">
        <v>3.3</v>
      </c>
      <c r="C29">
        <v>0</v>
      </c>
      <c r="D29">
        <v>1</v>
      </c>
      <c r="E29" t="s">
        <v>3163</v>
      </c>
    </row>
    <row r="30" spans="1:12">
      <c r="A30" t="s">
        <v>3188</v>
      </c>
      <c r="B30">
        <v>3</v>
      </c>
      <c r="C30">
        <v>0</v>
      </c>
      <c r="D30">
        <v>1</v>
      </c>
      <c r="E30" t="s">
        <v>3163</v>
      </c>
    </row>
    <row r="31" spans="1:12">
      <c r="A31" t="s">
        <v>3189</v>
      </c>
      <c r="B31">
        <v>2.8</v>
      </c>
      <c r="C31">
        <v>0</v>
      </c>
      <c r="D31">
        <v>1</v>
      </c>
      <c r="E31" t="s">
        <v>3163</v>
      </c>
    </row>
    <row r="32" spans="1:12">
      <c r="A32" t="s">
        <v>3190</v>
      </c>
      <c r="B32">
        <v>2.8</v>
      </c>
      <c r="C32">
        <v>0</v>
      </c>
      <c r="D32">
        <v>1</v>
      </c>
      <c r="E32" t="s">
        <v>3163</v>
      </c>
    </row>
    <row r="33" spans="1:5">
      <c r="A33" t="s">
        <v>3024</v>
      </c>
      <c r="B33">
        <v>2.7</v>
      </c>
      <c r="C33">
        <v>0</v>
      </c>
      <c r="D33">
        <v>1</v>
      </c>
      <c r="E33" t="s">
        <v>3163</v>
      </c>
    </row>
    <row r="34" spans="1:5">
      <c r="A34" t="s">
        <v>3191</v>
      </c>
      <c r="B34">
        <v>2.7</v>
      </c>
      <c r="C34">
        <v>0</v>
      </c>
      <c r="D34">
        <v>1</v>
      </c>
      <c r="E34" t="s">
        <v>3163</v>
      </c>
    </row>
    <row r="35" spans="1:5">
      <c r="A35" t="s">
        <v>3192</v>
      </c>
      <c r="B35">
        <v>2.7</v>
      </c>
      <c r="C35">
        <v>0</v>
      </c>
      <c r="D35">
        <v>1</v>
      </c>
      <c r="E35" t="s">
        <v>3163</v>
      </c>
    </row>
    <row r="36" spans="1:5">
      <c r="A36" t="s">
        <v>3193</v>
      </c>
      <c r="B36">
        <v>2.7</v>
      </c>
      <c r="C36">
        <v>0</v>
      </c>
      <c r="D36">
        <v>1</v>
      </c>
      <c r="E36" t="s">
        <v>3163</v>
      </c>
    </row>
    <row r="37" spans="1:5">
      <c r="A37" t="s">
        <v>3194</v>
      </c>
      <c r="B37">
        <v>2.6</v>
      </c>
      <c r="C37">
        <v>0</v>
      </c>
      <c r="D37">
        <v>1</v>
      </c>
      <c r="E37" t="s">
        <v>3163</v>
      </c>
    </row>
    <row r="38" spans="1:5">
      <c r="A38" t="s">
        <v>3195</v>
      </c>
      <c r="B38">
        <v>2.6</v>
      </c>
      <c r="C38">
        <v>0</v>
      </c>
      <c r="D38">
        <v>1</v>
      </c>
      <c r="E38" t="s">
        <v>3163</v>
      </c>
    </row>
    <row r="39" spans="1:5">
      <c r="A39" t="s">
        <v>3196</v>
      </c>
      <c r="B39">
        <v>2.5</v>
      </c>
      <c r="C39">
        <v>0</v>
      </c>
      <c r="D39">
        <v>1</v>
      </c>
      <c r="E39" t="s">
        <v>3163</v>
      </c>
    </row>
    <row r="40" spans="1:5">
      <c r="A40" t="s">
        <v>3197</v>
      </c>
      <c r="B40">
        <v>-2.5</v>
      </c>
      <c r="C40">
        <v>0</v>
      </c>
      <c r="D40">
        <v>1</v>
      </c>
      <c r="E40" t="s">
        <v>3198</v>
      </c>
    </row>
    <row r="41" spans="1:5">
      <c r="A41" t="s">
        <v>3199</v>
      </c>
      <c r="B41">
        <v>-2.5</v>
      </c>
      <c r="C41">
        <v>0</v>
      </c>
      <c r="D41">
        <v>1</v>
      </c>
      <c r="E41" t="s">
        <v>3198</v>
      </c>
    </row>
    <row r="42" spans="1:5">
      <c r="A42" t="s">
        <v>3022</v>
      </c>
      <c r="B42">
        <v>-2.5</v>
      </c>
      <c r="C42">
        <v>0</v>
      </c>
      <c r="D42">
        <v>1</v>
      </c>
      <c r="E42" t="s">
        <v>3198</v>
      </c>
    </row>
    <row r="43" spans="1:5">
      <c r="A43" t="s">
        <v>3200</v>
      </c>
      <c r="B43">
        <v>-2.6</v>
      </c>
      <c r="C43">
        <v>0</v>
      </c>
      <c r="D43">
        <v>1</v>
      </c>
      <c r="E43" t="s">
        <v>3198</v>
      </c>
    </row>
    <row r="44" spans="1:5">
      <c r="A44" t="s">
        <v>3201</v>
      </c>
      <c r="B44">
        <v>-2.6</v>
      </c>
      <c r="C44">
        <v>0</v>
      </c>
      <c r="D44">
        <v>1</v>
      </c>
      <c r="E44" t="s">
        <v>3198</v>
      </c>
    </row>
    <row r="45" spans="1:5">
      <c r="A45" t="s">
        <v>3202</v>
      </c>
      <c r="B45">
        <v>-2.7</v>
      </c>
      <c r="C45">
        <v>0</v>
      </c>
      <c r="D45">
        <v>1</v>
      </c>
      <c r="E45" t="s">
        <v>3198</v>
      </c>
    </row>
    <row r="46" spans="1:5">
      <c r="A46" t="s">
        <v>3203</v>
      </c>
      <c r="B46">
        <v>-2.8</v>
      </c>
      <c r="C46">
        <v>0</v>
      </c>
      <c r="D46">
        <v>1</v>
      </c>
      <c r="E46" t="s">
        <v>3198</v>
      </c>
    </row>
    <row r="47" spans="1:5">
      <c r="A47" t="s">
        <v>3204</v>
      </c>
      <c r="B47">
        <v>-2.9</v>
      </c>
      <c r="C47">
        <v>0</v>
      </c>
      <c r="D47">
        <v>1</v>
      </c>
      <c r="E47" t="s">
        <v>3198</v>
      </c>
    </row>
    <row r="48" spans="1:5">
      <c r="A48" t="s">
        <v>3205</v>
      </c>
      <c r="B48">
        <v>-2.9</v>
      </c>
      <c r="C48">
        <v>0</v>
      </c>
      <c r="D48">
        <v>1</v>
      </c>
      <c r="E48" t="s">
        <v>3198</v>
      </c>
    </row>
    <row r="49" spans="1:5">
      <c r="A49" t="s">
        <v>3206</v>
      </c>
      <c r="B49">
        <v>-3.2</v>
      </c>
      <c r="C49">
        <v>0</v>
      </c>
      <c r="D49">
        <v>1</v>
      </c>
      <c r="E49" t="s">
        <v>3198</v>
      </c>
    </row>
    <row r="50" spans="1:5">
      <c r="A50" t="s">
        <v>3207</v>
      </c>
      <c r="B50">
        <v>-3.3</v>
      </c>
      <c r="C50">
        <v>0</v>
      </c>
      <c r="D50">
        <v>1</v>
      </c>
      <c r="E50" t="s">
        <v>3198</v>
      </c>
    </row>
    <row r="51" spans="1:5">
      <c r="A51" t="s">
        <v>3208</v>
      </c>
      <c r="B51">
        <v>-3.6</v>
      </c>
      <c r="C51">
        <v>0</v>
      </c>
      <c r="D51">
        <v>1</v>
      </c>
      <c r="E51" t="s">
        <v>3198</v>
      </c>
    </row>
    <row r="52" spans="1:5">
      <c r="A52" t="s">
        <v>3209</v>
      </c>
      <c r="B52">
        <v>-3.6</v>
      </c>
      <c r="C52">
        <v>0</v>
      </c>
      <c r="D52">
        <v>1</v>
      </c>
      <c r="E52" t="s">
        <v>3198</v>
      </c>
    </row>
    <row r="53" spans="1:5">
      <c r="A53" t="s">
        <v>3210</v>
      </c>
      <c r="B53">
        <v>-3.8</v>
      </c>
      <c r="C53">
        <v>0</v>
      </c>
      <c r="D53">
        <v>1</v>
      </c>
      <c r="E53" t="s">
        <v>3198</v>
      </c>
    </row>
    <row r="54" spans="1:5">
      <c r="A54" t="s">
        <v>3211</v>
      </c>
      <c r="B54">
        <v>-3.8</v>
      </c>
      <c r="C54">
        <v>0</v>
      </c>
      <c r="D54">
        <v>1</v>
      </c>
      <c r="E54" t="s">
        <v>3198</v>
      </c>
    </row>
    <row r="55" spans="1:5">
      <c r="A55" t="s">
        <v>3212</v>
      </c>
      <c r="B55">
        <v>-4.1</v>
      </c>
      <c r="C55">
        <v>0</v>
      </c>
      <c r="D55">
        <v>1</v>
      </c>
      <c r="E55" t="s">
        <v>3198</v>
      </c>
    </row>
    <row r="56" spans="1:5">
      <c r="A56" t="s">
        <v>3213</v>
      </c>
      <c r="B56">
        <v>-4.4</v>
      </c>
      <c r="C56">
        <v>0</v>
      </c>
      <c r="D56">
        <v>1</v>
      </c>
      <c r="E56" t="s">
        <v>3198</v>
      </c>
    </row>
    <row r="57" spans="1:5">
      <c r="A57" t="s">
        <v>3214</v>
      </c>
      <c r="B57">
        <v>-4.4</v>
      </c>
      <c r="C57">
        <v>0</v>
      </c>
      <c r="D57">
        <v>1</v>
      </c>
      <c r="E57" t="s">
        <v>3198</v>
      </c>
    </row>
    <row r="58" spans="1:5">
      <c r="A58" t="s">
        <v>3215</v>
      </c>
      <c r="B58">
        <v>-4.4</v>
      </c>
      <c r="C58">
        <v>0</v>
      </c>
      <c r="D58">
        <v>1</v>
      </c>
      <c r="E58" t="s">
        <v>3198</v>
      </c>
    </row>
    <row r="59" spans="1:5">
      <c r="A59" t="s">
        <v>3033</v>
      </c>
      <c r="B59">
        <v>-4.5</v>
      </c>
      <c r="C59">
        <v>0</v>
      </c>
      <c r="D59">
        <v>1</v>
      </c>
      <c r="E59" t="s">
        <v>3198</v>
      </c>
    </row>
    <row r="60" spans="1:5">
      <c r="A60" t="s">
        <v>3216</v>
      </c>
      <c r="B60">
        <v>-4.6</v>
      </c>
      <c r="C60">
        <v>0</v>
      </c>
      <c r="D60">
        <v>1</v>
      </c>
      <c r="E60" t="s">
        <v>3198</v>
      </c>
    </row>
    <row r="61" spans="1:5">
      <c r="A61" t="s">
        <v>3217</v>
      </c>
      <c r="B61">
        <v>-4.9</v>
      </c>
      <c r="C61">
        <v>0</v>
      </c>
      <c r="D61">
        <v>1</v>
      </c>
      <c r="E61" t="s">
        <v>3198</v>
      </c>
    </row>
    <row r="62" spans="1:5">
      <c r="A62" t="s">
        <v>3218</v>
      </c>
      <c r="B62">
        <v>-5.8</v>
      </c>
      <c r="C62">
        <v>0</v>
      </c>
      <c r="D62">
        <v>1</v>
      </c>
      <c r="E62" t="s">
        <v>3198</v>
      </c>
    </row>
    <row r="63" spans="1:5">
      <c r="A63" t="s">
        <v>3219</v>
      </c>
      <c r="B63">
        <v>-6.2</v>
      </c>
      <c r="C63">
        <v>0</v>
      </c>
      <c r="D63">
        <v>1</v>
      </c>
      <c r="E63" t="s">
        <v>3198</v>
      </c>
    </row>
    <row r="64" spans="1:5">
      <c r="A64" t="s">
        <v>3220</v>
      </c>
      <c r="B64">
        <v>-7.2</v>
      </c>
      <c r="C64">
        <v>0</v>
      </c>
      <c r="D64">
        <v>1</v>
      </c>
      <c r="E64" t="s">
        <v>3198</v>
      </c>
    </row>
    <row r="65" spans="1:5">
      <c r="A65" t="s">
        <v>3221</v>
      </c>
      <c r="B65">
        <v>-7.3</v>
      </c>
      <c r="C65">
        <v>0</v>
      </c>
      <c r="D65">
        <v>1</v>
      </c>
      <c r="E65" t="s">
        <v>3198</v>
      </c>
    </row>
    <row r="66" spans="1:5">
      <c r="A66" t="s">
        <v>3222</v>
      </c>
      <c r="B66">
        <v>-7.4</v>
      </c>
      <c r="C66">
        <v>0</v>
      </c>
      <c r="D66">
        <v>1</v>
      </c>
      <c r="E66" t="s">
        <v>3198</v>
      </c>
    </row>
    <row r="67" spans="1:5">
      <c r="A67" t="s">
        <v>3223</v>
      </c>
      <c r="B67">
        <v>-7.5</v>
      </c>
      <c r="C67">
        <v>0</v>
      </c>
      <c r="D67">
        <v>1</v>
      </c>
      <c r="E67" t="s">
        <v>3198</v>
      </c>
    </row>
    <row r="68" spans="1:5">
      <c r="A68" t="s">
        <v>3081</v>
      </c>
      <c r="B68">
        <v>-10</v>
      </c>
      <c r="C68">
        <v>0</v>
      </c>
      <c r="D68">
        <v>1</v>
      </c>
      <c r="E68" t="s">
        <v>3198</v>
      </c>
    </row>
    <row r="69" spans="1:5">
      <c r="A69" t="s">
        <v>2973</v>
      </c>
      <c r="B69">
        <v>-15.3</v>
      </c>
      <c r="C69">
        <v>0</v>
      </c>
      <c r="D69">
        <v>1</v>
      </c>
      <c r="E69" t="s">
        <v>3198</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0"/>
  <sheetViews>
    <sheetView workbookViewId="0"/>
  </sheetViews>
  <sheetFormatPr defaultRowHeight="15"/>
  <sheetData>
    <row r="1" spans="1:11">
      <c r="A1" s="6" t="s">
        <v>2915</v>
      </c>
      <c r="B1" s="6" t="s">
        <v>2916</v>
      </c>
      <c r="C1" s="6" t="s">
        <v>2917</v>
      </c>
      <c r="D1" s="6" t="s">
        <v>2918</v>
      </c>
      <c r="E1" s="6" t="s">
        <v>2919</v>
      </c>
      <c r="F1" s="6" t="s">
        <v>2920</v>
      </c>
      <c r="G1" s="6" t="s">
        <v>2921</v>
      </c>
      <c r="H1" s="6" t="s">
        <v>2922</v>
      </c>
      <c r="I1" s="6" t="s">
        <v>2923</v>
      </c>
      <c r="J1" s="6" t="s">
        <v>2924</v>
      </c>
      <c r="K1" s="6" t="s">
        <v>2925</v>
      </c>
    </row>
    <row r="2" spans="1:11">
      <c r="A2" t="s">
        <v>2926</v>
      </c>
      <c r="B2" t="s">
        <v>2927</v>
      </c>
      <c r="C2" t="s">
        <v>2965</v>
      </c>
      <c r="D2">
        <v>1</v>
      </c>
      <c r="E2">
        <v>1</v>
      </c>
      <c r="F2">
        <v>0</v>
      </c>
      <c r="G2">
        <v>0.09</v>
      </c>
      <c r="H2">
        <v>0.31</v>
      </c>
      <c r="I2">
        <v>0</v>
      </c>
      <c r="J2">
        <v>0</v>
      </c>
      <c r="K2">
        <v>1</v>
      </c>
    </row>
    <row r="3" spans="1:11">
      <c r="A3" t="s">
        <v>2926</v>
      </c>
      <c r="B3" t="s">
        <v>2928</v>
      </c>
      <c r="C3" t="s">
        <v>2928</v>
      </c>
      <c r="D3">
        <v>1</v>
      </c>
      <c r="E3">
        <v>1</v>
      </c>
      <c r="F3">
        <v>0</v>
      </c>
      <c r="G3">
        <v>0.09</v>
      </c>
      <c r="H3">
        <v>0.27</v>
      </c>
      <c r="I3">
        <v>0</v>
      </c>
      <c r="J3">
        <v>0</v>
      </c>
      <c r="K3">
        <v>1</v>
      </c>
    </row>
    <row r="4" spans="1:11">
      <c r="A4" t="s">
        <v>2926</v>
      </c>
      <c r="B4" t="s">
        <v>2927</v>
      </c>
      <c r="C4" t="s">
        <v>2966</v>
      </c>
      <c r="D4">
        <v>1</v>
      </c>
      <c r="E4">
        <v>1</v>
      </c>
      <c r="F4">
        <v>0</v>
      </c>
      <c r="G4">
        <v>0.05</v>
      </c>
      <c r="H4">
        <v>0.28</v>
      </c>
      <c r="I4">
        <v>0</v>
      </c>
      <c r="J4">
        <v>0</v>
      </c>
      <c r="K4">
        <v>0</v>
      </c>
    </row>
    <row r="5" spans="1:11">
      <c r="A5" t="s">
        <v>2926</v>
      </c>
      <c r="B5" t="s">
        <v>2929</v>
      </c>
      <c r="C5" t="s">
        <v>2967</v>
      </c>
      <c r="D5">
        <v>1</v>
      </c>
      <c r="E5">
        <v>1</v>
      </c>
      <c r="F5">
        <v>0</v>
      </c>
      <c r="G5">
        <v>0.03</v>
      </c>
      <c r="H5">
        <v>0</v>
      </c>
      <c r="I5">
        <v>0</v>
      </c>
      <c r="J5">
        <v>0</v>
      </c>
      <c r="K5">
        <v>0</v>
      </c>
    </row>
    <row r="6" spans="1:11">
      <c r="A6" t="s">
        <v>2926</v>
      </c>
      <c r="B6" t="s">
        <v>2930</v>
      </c>
      <c r="C6" t="s">
        <v>2968</v>
      </c>
      <c r="D6">
        <v>1</v>
      </c>
      <c r="E6">
        <v>0.01</v>
      </c>
      <c r="F6">
        <v>0</v>
      </c>
      <c r="G6">
        <v>0.11</v>
      </c>
      <c r="H6">
        <v>0</v>
      </c>
      <c r="I6">
        <v>0</v>
      </c>
      <c r="J6">
        <v>0</v>
      </c>
      <c r="K6">
        <v>1</v>
      </c>
    </row>
    <row r="7" spans="1:11">
      <c r="A7" t="s">
        <v>2926</v>
      </c>
      <c r="B7" t="s">
        <v>2930</v>
      </c>
      <c r="C7" t="s">
        <v>2969</v>
      </c>
      <c r="D7">
        <v>1</v>
      </c>
      <c r="E7">
        <v>0</v>
      </c>
      <c r="F7">
        <v>0</v>
      </c>
      <c r="G7">
        <v>0.1</v>
      </c>
      <c r="H7">
        <v>0</v>
      </c>
      <c r="I7">
        <v>0</v>
      </c>
      <c r="J7">
        <v>0</v>
      </c>
      <c r="K7">
        <v>1</v>
      </c>
    </row>
    <row r="8" spans="1:11">
      <c r="A8" t="s">
        <v>2926</v>
      </c>
      <c r="B8" t="s">
        <v>2930</v>
      </c>
      <c r="C8" t="s">
        <v>2970</v>
      </c>
      <c r="D8">
        <v>1</v>
      </c>
      <c r="E8">
        <v>0</v>
      </c>
      <c r="F8">
        <v>0</v>
      </c>
      <c r="G8">
        <v>0.09</v>
      </c>
      <c r="H8">
        <v>0</v>
      </c>
      <c r="I8">
        <v>0</v>
      </c>
      <c r="J8">
        <v>0</v>
      </c>
      <c r="K8">
        <v>1</v>
      </c>
    </row>
    <row r="9" spans="1:11">
      <c r="A9" t="s">
        <v>2926</v>
      </c>
      <c r="B9" t="s">
        <v>2931</v>
      </c>
      <c r="C9" t="s">
        <v>2971</v>
      </c>
      <c r="D9">
        <v>1</v>
      </c>
      <c r="E9">
        <v>0.01</v>
      </c>
      <c r="F9">
        <v>0</v>
      </c>
      <c r="G9">
        <v>0.06</v>
      </c>
      <c r="H9">
        <v>0</v>
      </c>
      <c r="I9">
        <v>0</v>
      </c>
      <c r="J9">
        <v>0</v>
      </c>
      <c r="K9">
        <v>1</v>
      </c>
    </row>
    <row r="10" spans="1:11">
      <c r="A10" t="s">
        <v>2926</v>
      </c>
      <c r="B10" t="s">
        <v>2930</v>
      </c>
      <c r="C10" t="s">
        <v>2972</v>
      </c>
      <c r="D10">
        <v>1</v>
      </c>
      <c r="E10">
        <v>0</v>
      </c>
      <c r="F10">
        <v>0</v>
      </c>
      <c r="G10">
        <v>0.06</v>
      </c>
      <c r="H10">
        <v>0</v>
      </c>
      <c r="I10">
        <v>0</v>
      </c>
      <c r="J10">
        <v>0</v>
      </c>
      <c r="K10">
        <v>1</v>
      </c>
    </row>
    <row r="11" spans="1:11">
      <c r="A11" t="s">
        <v>2926</v>
      </c>
      <c r="B11" t="s">
        <v>2932</v>
      </c>
      <c r="C11" t="s">
        <v>2973</v>
      </c>
      <c r="D11">
        <v>1</v>
      </c>
      <c r="E11">
        <v>0</v>
      </c>
      <c r="F11">
        <v>0</v>
      </c>
      <c r="G11">
        <v>0.04</v>
      </c>
      <c r="H11">
        <v>0</v>
      </c>
      <c r="I11">
        <v>0</v>
      </c>
      <c r="J11">
        <v>0</v>
      </c>
      <c r="K11">
        <v>1</v>
      </c>
    </row>
    <row r="12" spans="1:11">
      <c r="A12" t="s">
        <v>2926</v>
      </c>
      <c r="B12" t="s">
        <v>2932</v>
      </c>
      <c r="C12" t="s">
        <v>2974</v>
      </c>
      <c r="D12">
        <v>1</v>
      </c>
      <c r="E12">
        <v>0</v>
      </c>
      <c r="F12">
        <v>0</v>
      </c>
      <c r="G12">
        <v>0.04</v>
      </c>
      <c r="H12">
        <v>0</v>
      </c>
      <c r="I12">
        <v>0</v>
      </c>
      <c r="J12">
        <v>0</v>
      </c>
      <c r="K12">
        <v>1</v>
      </c>
    </row>
    <row r="13" spans="1:11">
      <c r="A13" t="s">
        <v>2926</v>
      </c>
      <c r="B13" t="s">
        <v>2932</v>
      </c>
      <c r="C13" t="s">
        <v>2975</v>
      </c>
      <c r="D13">
        <v>1</v>
      </c>
      <c r="E13">
        <v>0</v>
      </c>
      <c r="F13">
        <v>0</v>
      </c>
      <c r="G13">
        <v>0.01</v>
      </c>
      <c r="H13">
        <v>0</v>
      </c>
      <c r="I13">
        <v>0</v>
      </c>
      <c r="J13">
        <v>0</v>
      </c>
      <c r="K13">
        <v>1</v>
      </c>
    </row>
    <row r="14" spans="1:11">
      <c r="A14" t="s">
        <v>2926</v>
      </c>
      <c r="B14" t="s">
        <v>2930</v>
      </c>
      <c r="C14" t="s">
        <v>2976</v>
      </c>
      <c r="D14">
        <v>1</v>
      </c>
      <c r="E14">
        <v>0</v>
      </c>
      <c r="F14">
        <v>0</v>
      </c>
      <c r="G14">
        <v>0.09</v>
      </c>
      <c r="H14">
        <v>0</v>
      </c>
      <c r="I14">
        <v>0</v>
      </c>
      <c r="J14">
        <v>0</v>
      </c>
      <c r="K14">
        <v>1</v>
      </c>
    </row>
    <row r="15" spans="1:11">
      <c r="A15" t="s">
        <v>2926</v>
      </c>
      <c r="B15" t="s">
        <v>2930</v>
      </c>
      <c r="C15" t="s">
        <v>2977</v>
      </c>
      <c r="D15">
        <v>1</v>
      </c>
      <c r="E15">
        <v>0</v>
      </c>
      <c r="F15">
        <v>0</v>
      </c>
      <c r="G15">
        <v>0.08</v>
      </c>
      <c r="H15">
        <v>0</v>
      </c>
      <c r="I15">
        <v>0</v>
      </c>
      <c r="J15">
        <v>0</v>
      </c>
      <c r="K15">
        <v>1</v>
      </c>
    </row>
    <row r="16" spans="1:11">
      <c r="A16" t="s">
        <v>2926</v>
      </c>
      <c r="B16" t="s">
        <v>2930</v>
      </c>
      <c r="C16" t="s">
        <v>2978</v>
      </c>
      <c r="D16">
        <v>1</v>
      </c>
      <c r="E16">
        <v>0</v>
      </c>
      <c r="F16">
        <v>0</v>
      </c>
      <c r="G16">
        <v>0.1</v>
      </c>
      <c r="H16">
        <v>0</v>
      </c>
      <c r="I16">
        <v>0</v>
      </c>
      <c r="J16">
        <v>0</v>
      </c>
      <c r="K16">
        <v>0.99</v>
      </c>
    </row>
    <row r="17" spans="1:11">
      <c r="A17" t="s">
        <v>2926</v>
      </c>
      <c r="B17" t="s">
        <v>2933</v>
      </c>
      <c r="C17" t="s">
        <v>2979</v>
      </c>
      <c r="D17">
        <v>1</v>
      </c>
      <c r="E17">
        <v>0</v>
      </c>
      <c r="F17">
        <v>0</v>
      </c>
      <c r="G17">
        <v>0.07000000000000001</v>
      </c>
      <c r="H17">
        <v>0</v>
      </c>
      <c r="I17">
        <v>0</v>
      </c>
      <c r="J17">
        <v>0</v>
      </c>
      <c r="K17">
        <v>1</v>
      </c>
    </row>
    <row r="18" spans="1:11">
      <c r="A18" t="s">
        <v>2926</v>
      </c>
      <c r="B18" t="s">
        <v>2934</v>
      </c>
      <c r="C18" t="s">
        <v>2980</v>
      </c>
      <c r="D18">
        <v>1</v>
      </c>
      <c r="E18">
        <v>0</v>
      </c>
      <c r="F18">
        <v>0</v>
      </c>
      <c r="G18">
        <v>0.07000000000000001</v>
      </c>
      <c r="H18">
        <v>0</v>
      </c>
      <c r="I18">
        <v>0</v>
      </c>
      <c r="J18">
        <v>0</v>
      </c>
      <c r="K18">
        <v>1</v>
      </c>
    </row>
    <row r="19" spans="1:11">
      <c r="A19" t="s">
        <v>2926</v>
      </c>
      <c r="B19" t="s">
        <v>2934</v>
      </c>
      <c r="C19" t="s">
        <v>2981</v>
      </c>
      <c r="D19">
        <v>1</v>
      </c>
      <c r="E19">
        <v>0</v>
      </c>
      <c r="F19">
        <v>0</v>
      </c>
      <c r="G19">
        <v>0.06</v>
      </c>
      <c r="H19">
        <v>0</v>
      </c>
      <c r="I19">
        <v>0</v>
      </c>
      <c r="J19">
        <v>0</v>
      </c>
      <c r="K19">
        <v>1</v>
      </c>
    </row>
    <row r="20" spans="1:11">
      <c r="A20" t="s">
        <v>2926</v>
      </c>
      <c r="B20" t="s">
        <v>2930</v>
      </c>
      <c r="C20" t="s">
        <v>2982</v>
      </c>
      <c r="D20">
        <v>1</v>
      </c>
      <c r="E20">
        <v>0</v>
      </c>
      <c r="F20">
        <v>0</v>
      </c>
      <c r="G20">
        <v>0.06</v>
      </c>
      <c r="H20">
        <v>0</v>
      </c>
      <c r="I20">
        <v>0</v>
      </c>
      <c r="J20">
        <v>0</v>
      </c>
      <c r="K20">
        <v>1</v>
      </c>
    </row>
    <row r="21" spans="1:11">
      <c r="A21" t="s">
        <v>2926</v>
      </c>
      <c r="B21" t="s">
        <v>2934</v>
      </c>
      <c r="C21" t="s">
        <v>2983</v>
      </c>
      <c r="D21">
        <v>1</v>
      </c>
      <c r="E21">
        <v>0</v>
      </c>
      <c r="F21">
        <v>0</v>
      </c>
      <c r="G21">
        <v>0.06</v>
      </c>
      <c r="H21">
        <v>0</v>
      </c>
      <c r="I21">
        <v>0</v>
      </c>
      <c r="J21">
        <v>0</v>
      </c>
      <c r="K21">
        <v>1</v>
      </c>
    </row>
    <row r="22" spans="1:11">
      <c r="A22" t="s">
        <v>2926</v>
      </c>
      <c r="B22" t="s">
        <v>2935</v>
      </c>
      <c r="C22" t="s">
        <v>2984</v>
      </c>
      <c r="D22">
        <v>1</v>
      </c>
      <c r="E22">
        <v>0</v>
      </c>
      <c r="F22">
        <v>0</v>
      </c>
      <c r="G22">
        <v>0.06</v>
      </c>
      <c r="H22">
        <v>0</v>
      </c>
      <c r="I22">
        <v>0</v>
      </c>
      <c r="J22">
        <v>0</v>
      </c>
      <c r="K22">
        <v>1</v>
      </c>
    </row>
    <row r="23" spans="1:11">
      <c r="A23" t="s">
        <v>2926</v>
      </c>
      <c r="B23" t="s">
        <v>2936</v>
      </c>
      <c r="C23" t="s">
        <v>2985</v>
      </c>
      <c r="D23">
        <v>1</v>
      </c>
      <c r="E23">
        <v>0.01</v>
      </c>
      <c r="F23">
        <v>0</v>
      </c>
      <c r="G23">
        <v>0.05</v>
      </c>
      <c r="H23">
        <v>0</v>
      </c>
      <c r="I23">
        <v>0</v>
      </c>
      <c r="J23">
        <v>0</v>
      </c>
      <c r="K23">
        <v>1</v>
      </c>
    </row>
    <row r="24" spans="1:11">
      <c r="A24" t="s">
        <v>2926</v>
      </c>
      <c r="B24" t="s">
        <v>2930</v>
      </c>
      <c r="C24" t="s">
        <v>2986</v>
      </c>
      <c r="D24">
        <v>1</v>
      </c>
      <c r="E24">
        <v>0</v>
      </c>
      <c r="F24">
        <v>0</v>
      </c>
      <c r="G24">
        <v>0.08</v>
      </c>
      <c r="H24">
        <v>0</v>
      </c>
      <c r="I24">
        <v>0</v>
      </c>
      <c r="J24">
        <v>0</v>
      </c>
      <c r="K24">
        <v>0.99</v>
      </c>
    </row>
    <row r="25" spans="1:11">
      <c r="A25" t="s">
        <v>2926</v>
      </c>
      <c r="B25" t="s">
        <v>2937</v>
      </c>
      <c r="C25" t="s">
        <v>2987</v>
      </c>
      <c r="D25">
        <v>1</v>
      </c>
      <c r="E25">
        <v>0</v>
      </c>
      <c r="F25">
        <v>0</v>
      </c>
      <c r="G25">
        <v>0.06</v>
      </c>
      <c r="H25">
        <v>0</v>
      </c>
      <c r="I25">
        <v>0</v>
      </c>
      <c r="J25">
        <v>0</v>
      </c>
      <c r="K25">
        <v>1</v>
      </c>
    </row>
    <row r="26" spans="1:11">
      <c r="A26" t="s">
        <v>2926</v>
      </c>
      <c r="B26" t="s">
        <v>2934</v>
      </c>
      <c r="C26" t="s">
        <v>2988</v>
      </c>
      <c r="D26">
        <v>1</v>
      </c>
      <c r="E26">
        <v>0</v>
      </c>
      <c r="F26">
        <v>0</v>
      </c>
      <c r="G26">
        <v>0.06</v>
      </c>
      <c r="H26">
        <v>0</v>
      </c>
      <c r="I26">
        <v>0</v>
      </c>
      <c r="J26">
        <v>0</v>
      </c>
      <c r="K26">
        <v>1</v>
      </c>
    </row>
    <row r="27" spans="1:11">
      <c r="A27" t="s">
        <v>2926</v>
      </c>
      <c r="B27" t="s">
        <v>2931</v>
      </c>
      <c r="C27" t="s">
        <v>2989</v>
      </c>
      <c r="D27">
        <v>1</v>
      </c>
      <c r="E27">
        <v>0</v>
      </c>
      <c r="F27">
        <v>0</v>
      </c>
      <c r="G27">
        <v>0.05</v>
      </c>
      <c r="H27">
        <v>0</v>
      </c>
      <c r="I27">
        <v>0</v>
      </c>
      <c r="J27">
        <v>0</v>
      </c>
      <c r="K27">
        <v>1</v>
      </c>
    </row>
    <row r="28" spans="1:11">
      <c r="A28" t="s">
        <v>2926</v>
      </c>
      <c r="B28" t="s">
        <v>2938</v>
      </c>
      <c r="C28" t="s">
        <v>2990</v>
      </c>
      <c r="D28">
        <v>1</v>
      </c>
      <c r="E28">
        <v>0</v>
      </c>
      <c r="F28">
        <v>0</v>
      </c>
      <c r="G28">
        <v>0.05</v>
      </c>
      <c r="H28">
        <v>0</v>
      </c>
      <c r="I28">
        <v>0</v>
      </c>
      <c r="J28">
        <v>0</v>
      </c>
      <c r="K28">
        <v>1</v>
      </c>
    </row>
    <row r="29" spans="1:11">
      <c r="A29" t="s">
        <v>2926</v>
      </c>
      <c r="B29" t="s">
        <v>2938</v>
      </c>
      <c r="C29" t="s">
        <v>2991</v>
      </c>
      <c r="D29">
        <v>1</v>
      </c>
      <c r="E29">
        <v>0</v>
      </c>
      <c r="F29">
        <v>0</v>
      </c>
      <c r="G29">
        <v>0.05</v>
      </c>
      <c r="H29">
        <v>0</v>
      </c>
      <c r="I29">
        <v>0</v>
      </c>
      <c r="J29">
        <v>0</v>
      </c>
      <c r="K29">
        <v>1</v>
      </c>
    </row>
    <row r="30" spans="1:11">
      <c r="A30" t="s">
        <v>2926</v>
      </c>
      <c r="B30" t="s">
        <v>2939</v>
      </c>
      <c r="C30" t="s">
        <v>2992</v>
      </c>
      <c r="D30">
        <v>1</v>
      </c>
      <c r="E30">
        <v>0</v>
      </c>
      <c r="F30">
        <v>0</v>
      </c>
      <c r="G30">
        <v>0.05</v>
      </c>
      <c r="H30">
        <v>0</v>
      </c>
      <c r="I30">
        <v>0</v>
      </c>
      <c r="J30">
        <v>0</v>
      </c>
      <c r="K30">
        <v>1</v>
      </c>
    </row>
    <row r="31" spans="1:11">
      <c r="A31" t="s">
        <v>2926</v>
      </c>
      <c r="B31" t="s">
        <v>2930</v>
      </c>
      <c r="C31" t="s">
        <v>2993</v>
      </c>
      <c r="D31">
        <v>1</v>
      </c>
      <c r="E31">
        <v>0</v>
      </c>
      <c r="F31">
        <v>0</v>
      </c>
      <c r="G31">
        <v>0.04</v>
      </c>
      <c r="H31">
        <v>0</v>
      </c>
      <c r="I31">
        <v>0</v>
      </c>
      <c r="J31">
        <v>0</v>
      </c>
      <c r="K31">
        <v>1</v>
      </c>
    </row>
    <row r="32" spans="1:11">
      <c r="A32" t="s">
        <v>2926</v>
      </c>
      <c r="B32" t="s">
        <v>2939</v>
      </c>
      <c r="C32" t="s">
        <v>2994</v>
      </c>
      <c r="D32">
        <v>1</v>
      </c>
      <c r="E32">
        <v>0</v>
      </c>
      <c r="F32">
        <v>0</v>
      </c>
      <c r="G32">
        <v>0.04</v>
      </c>
      <c r="H32">
        <v>0</v>
      </c>
      <c r="I32">
        <v>0</v>
      </c>
      <c r="J32">
        <v>0</v>
      </c>
      <c r="K32">
        <v>1</v>
      </c>
    </row>
    <row r="33" spans="1:11">
      <c r="A33" t="s">
        <v>2926</v>
      </c>
      <c r="B33" t="s">
        <v>2934</v>
      </c>
      <c r="C33" t="s">
        <v>2995</v>
      </c>
      <c r="D33">
        <v>1</v>
      </c>
      <c r="E33">
        <v>0</v>
      </c>
      <c r="F33">
        <v>0</v>
      </c>
      <c r="G33">
        <v>0.04</v>
      </c>
      <c r="H33">
        <v>0</v>
      </c>
      <c r="I33">
        <v>0</v>
      </c>
      <c r="J33">
        <v>0</v>
      </c>
      <c r="K33">
        <v>1</v>
      </c>
    </row>
    <row r="34" spans="1:11">
      <c r="A34" t="s">
        <v>2926</v>
      </c>
      <c r="B34" t="s">
        <v>2939</v>
      </c>
      <c r="C34" t="s">
        <v>2996</v>
      </c>
      <c r="D34">
        <v>1</v>
      </c>
      <c r="E34">
        <v>0</v>
      </c>
      <c r="F34">
        <v>0</v>
      </c>
      <c r="G34">
        <v>0.01</v>
      </c>
      <c r="H34">
        <v>0</v>
      </c>
      <c r="I34">
        <v>0</v>
      </c>
      <c r="J34">
        <v>0.03</v>
      </c>
      <c r="K34">
        <v>1</v>
      </c>
    </row>
    <row r="35" spans="1:11">
      <c r="A35" t="s">
        <v>2926</v>
      </c>
      <c r="B35" t="s">
        <v>2940</v>
      </c>
      <c r="C35" t="s">
        <v>2997</v>
      </c>
      <c r="D35">
        <v>1</v>
      </c>
      <c r="E35">
        <v>0.01</v>
      </c>
      <c r="F35">
        <v>0</v>
      </c>
      <c r="G35">
        <v>0.03</v>
      </c>
      <c r="H35">
        <v>0</v>
      </c>
      <c r="I35">
        <v>0</v>
      </c>
      <c r="J35">
        <v>0</v>
      </c>
      <c r="K35">
        <v>1</v>
      </c>
    </row>
    <row r="36" spans="1:11">
      <c r="A36" t="s">
        <v>2926</v>
      </c>
      <c r="B36" t="s">
        <v>2934</v>
      </c>
      <c r="C36" t="s">
        <v>2998</v>
      </c>
      <c r="D36">
        <v>1</v>
      </c>
      <c r="E36">
        <v>0</v>
      </c>
      <c r="F36">
        <v>0</v>
      </c>
      <c r="G36">
        <v>0.03</v>
      </c>
      <c r="H36">
        <v>0</v>
      </c>
      <c r="I36">
        <v>0</v>
      </c>
      <c r="J36">
        <v>0.01</v>
      </c>
      <c r="K36">
        <v>1</v>
      </c>
    </row>
    <row r="37" spans="1:11">
      <c r="A37" t="s">
        <v>2926</v>
      </c>
      <c r="B37" t="s">
        <v>2934</v>
      </c>
      <c r="C37" t="s">
        <v>2999</v>
      </c>
      <c r="D37">
        <v>1</v>
      </c>
      <c r="E37">
        <v>0</v>
      </c>
      <c r="F37">
        <v>0</v>
      </c>
      <c r="G37">
        <v>0.03</v>
      </c>
      <c r="H37">
        <v>0</v>
      </c>
      <c r="I37">
        <v>0</v>
      </c>
      <c r="J37">
        <v>0</v>
      </c>
      <c r="K37">
        <v>1</v>
      </c>
    </row>
    <row r="38" spans="1:11">
      <c r="A38" t="s">
        <v>2926</v>
      </c>
      <c r="B38" t="s">
        <v>2941</v>
      </c>
      <c r="C38" t="s">
        <v>3000</v>
      </c>
      <c r="D38">
        <v>1</v>
      </c>
      <c r="E38">
        <v>0</v>
      </c>
      <c r="F38">
        <v>0</v>
      </c>
      <c r="G38">
        <v>0.03</v>
      </c>
      <c r="H38">
        <v>0</v>
      </c>
      <c r="I38">
        <v>0</v>
      </c>
      <c r="J38">
        <v>0</v>
      </c>
      <c r="K38">
        <v>1</v>
      </c>
    </row>
    <row r="39" spans="1:11">
      <c r="A39" t="s">
        <v>2926</v>
      </c>
      <c r="B39" t="s">
        <v>2942</v>
      </c>
      <c r="C39" t="s">
        <v>3001</v>
      </c>
      <c r="D39">
        <v>1</v>
      </c>
      <c r="E39">
        <v>0</v>
      </c>
      <c r="F39">
        <v>0</v>
      </c>
      <c r="G39">
        <v>0.01</v>
      </c>
      <c r="H39">
        <v>0</v>
      </c>
      <c r="I39">
        <v>0</v>
      </c>
      <c r="J39">
        <v>0</v>
      </c>
      <c r="K39">
        <v>1</v>
      </c>
    </row>
    <row r="40" spans="1:11">
      <c r="A40" t="s">
        <v>2926</v>
      </c>
      <c r="B40" t="s">
        <v>2942</v>
      </c>
      <c r="C40" t="s">
        <v>3002</v>
      </c>
      <c r="D40">
        <v>1</v>
      </c>
      <c r="E40">
        <v>0</v>
      </c>
      <c r="F40">
        <v>0</v>
      </c>
      <c r="G40">
        <v>0.01</v>
      </c>
      <c r="H40">
        <v>0</v>
      </c>
      <c r="I40">
        <v>0</v>
      </c>
      <c r="J40">
        <v>0</v>
      </c>
      <c r="K40">
        <v>1</v>
      </c>
    </row>
    <row r="41" spans="1:11">
      <c r="A41" t="s">
        <v>2926</v>
      </c>
      <c r="B41" t="s">
        <v>2932</v>
      </c>
      <c r="C41" t="s">
        <v>3003</v>
      </c>
      <c r="D41">
        <v>1</v>
      </c>
      <c r="E41">
        <v>0</v>
      </c>
      <c r="F41">
        <v>0</v>
      </c>
      <c r="G41">
        <v>0.01</v>
      </c>
      <c r="H41">
        <v>0</v>
      </c>
      <c r="I41">
        <v>0</v>
      </c>
      <c r="J41">
        <v>0</v>
      </c>
      <c r="K41">
        <v>1</v>
      </c>
    </row>
    <row r="42" spans="1:11">
      <c r="A42" t="s">
        <v>2926</v>
      </c>
      <c r="B42" t="s">
        <v>2929</v>
      </c>
      <c r="C42" t="s">
        <v>3004</v>
      </c>
      <c r="D42">
        <v>1</v>
      </c>
      <c r="E42">
        <v>1</v>
      </c>
      <c r="F42">
        <v>0</v>
      </c>
      <c r="G42">
        <v>0</v>
      </c>
      <c r="H42">
        <v>0</v>
      </c>
      <c r="I42">
        <v>0</v>
      </c>
      <c r="J42">
        <v>0</v>
      </c>
      <c r="K42">
        <v>0</v>
      </c>
    </row>
    <row r="43" spans="1:11">
      <c r="A43" t="s">
        <v>2926</v>
      </c>
      <c r="B43" t="s">
        <v>2934</v>
      </c>
      <c r="C43" t="s">
        <v>3005</v>
      </c>
      <c r="D43">
        <v>1</v>
      </c>
      <c r="E43">
        <v>0</v>
      </c>
      <c r="F43">
        <v>0</v>
      </c>
      <c r="G43">
        <v>0</v>
      </c>
      <c r="H43">
        <v>0</v>
      </c>
      <c r="I43">
        <v>0</v>
      </c>
      <c r="J43">
        <v>0</v>
      </c>
      <c r="K43">
        <v>1</v>
      </c>
    </row>
    <row r="44" spans="1:11">
      <c r="A44" t="s">
        <v>2926</v>
      </c>
      <c r="B44" t="s">
        <v>2943</v>
      </c>
      <c r="C44" t="s">
        <v>3006</v>
      </c>
      <c r="D44">
        <v>1</v>
      </c>
      <c r="E44">
        <v>0</v>
      </c>
      <c r="F44">
        <v>0</v>
      </c>
      <c r="G44">
        <v>0</v>
      </c>
      <c r="H44">
        <v>0</v>
      </c>
      <c r="I44">
        <v>0</v>
      </c>
      <c r="J44">
        <v>0</v>
      </c>
      <c r="K44">
        <v>1</v>
      </c>
    </row>
    <row r="45" spans="1:11">
      <c r="A45" t="s">
        <v>2926</v>
      </c>
      <c r="B45" t="s">
        <v>2934</v>
      </c>
      <c r="C45" t="s">
        <v>3007</v>
      </c>
      <c r="D45">
        <v>1</v>
      </c>
      <c r="E45">
        <v>0</v>
      </c>
      <c r="F45">
        <v>0</v>
      </c>
      <c r="G45">
        <v>0</v>
      </c>
      <c r="H45">
        <v>0</v>
      </c>
      <c r="I45">
        <v>0</v>
      </c>
      <c r="J45">
        <v>0</v>
      </c>
      <c r="K45">
        <v>1</v>
      </c>
    </row>
    <row r="46" spans="1:11">
      <c r="A46" t="s">
        <v>2926</v>
      </c>
      <c r="B46" t="s">
        <v>2941</v>
      </c>
      <c r="C46" t="s">
        <v>3008</v>
      </c>
      <c r="D46">
        <v>1</v>
      </c>
      <c r="E46">
        <v>0</v>
      </c>
      <c r="F46">
        <v>0</v>
      </c>
      <c r="G46">
        <v>0</v>
      </c>
      <c r="H46">
        <v>0</v>
      </c>
      <c r="I46">
        <v>0</v>
      </c>
      <c r="J46">
        <v>0</v>
      </c>
      <c r="K46">
        <v>1</v>
      </c>
    </row>
    <row r="47" spans="1:11">
      <c r="A47" t="s">
        <v>2926</v>
      </c>
      <c r="B47" t="s">
        <v>2943</v>
      </c>
      <c r="C47" t="s">
        <v>3009</v>
      </c>
      <c r="D47">
        <v>1</v>
      </c>
      <c r="E47">
        <v>0</v>
      </c>
      <c r="F47">
        <v>0</v>
      </c>
      <c r="G47">
        <v>0</v>
      </c>
      <c r="H47">
        <v>0</v>
      </c>
      <c r="I47">
        <v>0</v>
      </c>
      <c r="J47">
        <v>0</v>
      </c>
      <c r="K47">
        <v>1</v>
      </c>
    </row>
    <row r="48" spans="1:11">
      <c r="A48" t="s">
        <v>2926</v>
      </c>
      <c r="B48" t="s">
        <v>2944</v>
      </c>
      <c r="C48" t="s">
        <v>3010</v>
      </c>
      <c r="D48">
        <v>1</v>
      </c>
      <c r="E48">
        <v>1</v>
      </c>
      <c r="F48">
        <v>0</v>
      </c>
      <c r="G48">
        <v>0</v>
      </c>
      <c r="H48">
        <v>0</v>
      </c>
      <c r="I48">
        <v>0</v>
      </c>
      <c r="J48">
        <v>0</v>
      </c>
      <c r="K48">
        <v>0</v>
      </c>
    </row>
    <row r="49" spans="1:11">
      <c r="A49" t="s">
        <v>2926</v>
      </c>
      <c r="B49" t="s">
        <v>2944</v>
      </c>
      <c r="C49" t="s">
        <v>3011</v>
      </c>
      <c r="D49">
        <v>1</v>
      </c>
      <c r="E49">
        <v>1</v>
      </c>
      <c r="F49">
        <v>0</v>
      </c>
      <c r="G49">
        <v>0</v>
      </c>
      <c r="H49">
        <v>0</v>
      </c>
      <c r="I49">
        <v>0</v>
      </c>
      <c r="J49">
        <v>0</v>
      </c>
      <c r="K49">
        <v>0</v>
      </c>
    </row>
    <row r="50" spans="1:11">
      <c r="A50" t="s">
        <v>2926</v>
      </c>
      <c r="B50" t="s">
        <v>2944</v>
      </c>
      <c r="C50" t="s">
        <v>3012</v>
      </c>
      <c r="D50">
        <v>1</v>
      </c>
      <c r="E50">
        <v>1</v>
      </c>
      <c r="F50">
        <v>0</v>
      </c>
      <c r="G50">
        <v>0</v>
      </c>
      <c r="H50">
        <v>0</v>
      </c>
      <c r="I50">
        <v>0</v>
      </c>
      <c r="J50">
        <v>0</v>
      </c>
      <c r="K50">
        <v>0</v>
      </c>
    </row>
    <row r="51" spans="1:11">
      <c r="A51" t="s">
        <v>2926</v>
      </c>
      <c r="B51" t="s">
        <v>2944</v>
      </c>
      <c r="C51" t="s">
        <v>3013</v>
      </c>
      <c r="D51">
        <v>1</v>
      </c>
      <c r="E51">
        <v>1</v>
      </c>
      <c r="F51">
        <v>0</v>
      </c>
      <c r="G51">
        <v>0</v>
      </c>
      <c r="H51">
        <v>0</v>
      </c>
      <c r="I51">
        <v>0</v>
      </c>
      <c r="J51">
        <v>0</v>
      </c>
      <c r="K51">
        <v>0</v>
      </c>
    </row>
    <row r="52" spans="1:11">
      <c r="A52" t="s">
        <v>2926</v>
      </c>
      <c r="B52" t="s">
        <v>2944</v>
      </c>
      <c r="C52" t="s">
        <v>3014</v>
      </c>
      <c r="D52">
        <v>1</v>
      </c>
      <c r="E52">
        <v>1</v>
      </c>
      <c r="F52">
        <v>0</v>
      </c>
      <c r="G52">
        <v>0</v>
      </c>
      <c r="H52">
        <v>0</v>
      </c>
      <c r="I52">
        <v>0</v>
      </c>
      <c r="J52">
        <v>0</v>
      </c>
      <c r="K52">
        <v>0</v>
      </c>
    </row>
    <row r="53" spans="1:11">
      <c r="A53" t="s">
        <v>2926</v>
      </c>
      <c r="B53" t="s">
        <v>2944</v>
      </c>
      <c r="C53" t="s">
        <v>3015</v>
      </c>
      <c r="D53">
        <v>1</v>
      </c>
      <c r="E53">
        <v>1</v>
      </c>
      <c r="F53">
        <v>0</v>
      </c>
      <c r="G53">
        <v>0</v>
      </c>
      <c r="H53">
        <v>0</v>
      </c>
      <c r="I53">
        <v>0</v>
      </c>
      <c r="J53">
        <v>0</v>
      </c>
      <c r="K53">
        <v>0</v>
      </c>
    </row>
    <row r="54" spans="1:11">
      <c r="A54" t="s">
        <v>2926</v>
      </c>
      <c r="B54" t="s">
        <v>2944</v>
      </c>
      <c r="C54" t="s">
        <v>3016</v>
      </c>
      <c r="D54">
        <v>1</v>
      </c>
      <c r="E54">
        <v>1</v>
      </c>
      <c r="F54">
        <v>0</v>
      </c>
      <c r="G54">
        <v>0</v>
      </c>
      <c r="H54">
        <v>0</v>
      </c>
      <c r="I54">
        <v>0</v>
      </c>
      <c r="J54">
        <v>0</v>
      </c>
      <c r="K54">
        <v>0</v>
      </c>
    </row>
    <row r="55" spans="1:11">
      <c r="A55" t="s">
        <v>2926</v>
      </c>
      <c r="B55" t="s">
        <v>2944</v>
      </c>
      <c r="C55" t="s">
        <v>3017</v>
      </c>
      <c r="D55">
        <v>1</v>
      </c>
      <c r="E55">
        <v>1</v>
      </c>
      <c r="F55">
        <v>0</v>
      </c>
      <c r="G55">
        <v>0</v>
      </c>
      <c r="H55">
        <v>0</v>
      </c>
      <c r="I55">
        <v>0</v>
      </c>
      <c r="J55">
        <v>0</v>
      </c>
      <c r="K55">
        <v>0</v>
      </c>
    </row>
    <row r="56" spans="1:11">
      <c r="A56" t="s">
        <v>2926</v>
      </c>
      <c r="B56" t="s">
        <v>2944</v>
      </c>
      <c r="C56" t="s">
        <v>3018</v>
      </c>
      <c r="D56">
        <v>1</v>
      </c>
      <c r="E56">
        <v>1</v>
      </c>
      <c r="F56">
        <v>0</v>
      </c>
      <c r="G56">
        <v>0</v>
      </c>
      <c r="H56">
        <v>0</v>
      </c>
      <c r="I56">
        <v>0</v>
      </c>
      <c r="J56">
        <v>0</v>
      </c>
      <c r="K56">
        <v>0</v>
      </c>
    </row>
    <row r="57" spans="1:11">
      <c r="A57" t="s">
        <v>2926</v>
      </c>
      <c r="B57" t="s">
        <v>2944</v>
      </c>
      <c r="C57" t="s">
        <v>3019</v>
      </c>
      <c r="D57">
        <v>1</v>
      </c>
      <c r="E57">
        <v>1</v>
      </c>
      <c r="F57">
        <v>0</v>
      </c>
      <c r="G57">
        <v>0</v>
      </c>
      <c r="H57">
        <v>0</v>
      </c>
      <c r="I57">
        <v>0</v>
      </c>
      <c r="J57">
        <v>0</v>
      </c>
      <c r="K57">
        <v>0</v>
      </c>
    </row>
    <row r="58" spans="1:11">
      <c r="A58" t="s">
        <v>2926</v>
      </c>
      <c r="B58" t="s">
        <v>2944</v>
      </c>
      <c r="C58" t="s">
        <v>3020</v>
      </c>
      <c r="D58">
        <v>1</v>
      </c>
      <c r="E58">
        <v>1</v>
      </c>
      <c r="F58">
        <v>0</v>
      </c>
      <c r="G58">
        <v>0</v>
      </c>
      <c r="H58">
        <v>0</v>
      </c>
      <c r="I58">
        <v>0</v>
      </c>
      <c r="J58">
        <v>0</v>
      </c>
      <c r="K58">
        <v>0</v>
      </c>
    </row>
    <row r="59" spans="1:11">
      <c r="A59" t="s">
        <v>2926</v>
      </c>
      <c r="B59" t="s">
        <v>2945</v>
      </c>
      <c r="C59" t="s">
        <v>3021</v>
      </c>
      <c r="D59">
        <v>1</v>
      </c>
      <c r="E59">
        <v>0</v>
      </c>
      <c r="F59">
        <v>0</v>
      </c>
      <c r="G59">
        <v>0</v>
      </c>
      <c r="H59">
        <v>0</v>
      </c>
      <c r="I59">
        <v>0</v>
      </c>
      <c r="J59">
        <v>0</v>
      </c>
      <c r="K59">
        <v>1</v>
      </c>
    </row>
    <row r="60" spans="1:11">
      <c r="A60" t="s">
        <v>2926</v>
      </c>
      <c r="B60" t="s">
        <v>2946</v>
      </c>
      <c r="C60" t="s">
        <v>3022</v>
      </c>
      <c r="D60">
        <v>1</v>
      </c>
      <c r="E60">
        <v>0</v>
      </c>
      <c r="F60">
        <v>0</v>
      </c>
      <c r="G60">
        <v>0</v>
      </c>
      <c r="H60">
        <v>0</v>
      </c>
      <c r="I60">
        <v>0</v>
      </c>
      <c r="J60">
        <v>0</v>
      </c>
      <c r="K60">
        <v>1</v>
      </c>
    </row>
    <row r="61" spans="1:11">
      <c r="A61" t="s">
        <v>2926</v>
      </c>
      <c r="B61" t="s">
        <v>2945</v>
      </c>
      <c r="C61" t="s">
        <v>3023</v>
      </c>
      <c r="D61">
        <v>1</v>
      </c>
      <c r="E61">
        <v>0</v>
      </c>
      <c r="F61">
        <v>0</v>
      </c>
      <c r="G61">
        <v>0</v>
      </c>
      <c r="H61">
        <v>0</v>
      </c>
      <c r="I61">
        <v>0</v>
      </c>
      <c r="J61">
        <v>0</v>
      </c>
      <c r="K61">
        <v>1</v>
      </c>
    </row>
    <row r="62" spans="1:11">
      <c r="A62" t="s">
        <v>2926</v>
      </c>
      <c r="B62" t="s">
        <v>2934</v>
      </c>
      <c r="C62" t="s">
        <v>3024</v>
      </c>
      <c r="D62">
        <v>1</v>
      </c>
      <c r="E62">
        <v>0</v>
      </c>
      <c r="F62">
        <v>0</v>
      </c>
      <c r="G62">
        <v>0</v>
      </c>
      <c r="H62">
        <v>0</v>
      </c>
      <c r="I62">
        <v>0</v>
      </c>
      <c r="J62">
        <v>0</v>
      </c>
      <c r="K62">
        <v>1</v>
      </c>
    </row>
    <row r="63" spans="1:11">
      <c r="A63" t="s">
        <v>2926</v>
      </c>
      <c r="B63" t="s">
        <v>2944</v>
      </c>
      <c r="C63" t="s">
        <v>3025</v>
      </c>
      <c r="D63">
        <v>1</v>
      </c>
      <c r="E63">
        <v>1</v>
      </c>
      <c r="F63">
        <v>0</v>
      </c>
      <c r="G63">
        <v>0</v>
      </c>
      <c r="H63">
        <v>0</v>
      </c>
      <c r="I63">
        <v>0</v>
      </c>
      <c r="J63">
        <v>0</v>
      </c>
      <c r="K63">
        <v>0</v>
      </c>
    </row>
    <row r="64" spans="1:11">
      <c r="A64" t="s">
        <v>2926</v>
      </c>
      <c r="B64" t="s">
        <v>2947</v>
      </c>
      <c r="C64" t="s">
        <v>3026</v>
      </c>
      <c r="D64">
        <v>0.99</v>
      </c>
      <c r="E64">
        <v>0</v>
      </c>
      <c r="F64">
        <v>0</v>
      </c>
      <c r="G64">
        <v>0</v>
      </c>
      <c r="H64">
        <v>0</v>
      </c>
      <c r="I64">
        <v>0</v>
      </c>
      <c r="J64">
        <v>0</v>
      </c>
      <c r="K64">
        <v>0.99</v>
      </c>
    </row>
    <row r="65" spans="1:11">
      <c r="A65" t="s">
        <v>2926</v>
      </c>
      <c r="B65" t="s">
        <v>2934</v>
      </c>
      <c r="C65" t="s">
        <v>3027</v>
      </c>
      <c r="D65">
        <v>0.99</v>
      </c>
      <c r="E65">
        <v>0</v>
      </c>
      <c r="F65">
        <v>0</v>
      </c>
      <c r="G65">
        <v>0</v>
      </c>
      <c r="H65">
        <v>0</v>
      </c>
      <c r="I65">
        <v>0</v>
      </c>
      <c r="J65">
        <v>0</v>
      </c>
      <c r="K65">
        <v>0.99</v>
      </c>
    </row>
    <row r="66" spans="1:11">
      <c r="A66" t="s">
        <v>2926</v>
      </c>
      <c r="B66" t="s">
        <v>2948</v>
      </c>
      <c r="C66" t="s">
        <v>3028</v>
      </c>
      <c r="D66">
        <v>0.97</v>
      </c>
      <c r="E66">
        <v>0</v>
      </c>
      <c r="F66">
        <v>0</v>
      </c>
      <c r="G66">
        <v>0.05</v>
      </c>
      <c r="H66">
        <v>0</v>
      </c>
      <c r="I66">
        <v>0</v>
      </c>
      <c r="J66">
        <v>0</v>
      </c>
      <c r="K66">
        <v>0.96</v>
      </c>
    </row>
    <row r="67" spans="1:11">
      <c r="A67" t="s">
        <v>2926</v>
      </c>
      <c r="B67" t="s">
        <v>2944</v>
      </c>
      <c r="C67" t="s">
        <v>3029</v>
      </c>
      <c r="D67">
        <v>0.97</v>
      </c>
      <c r="E67">
        <v>0.97</v>
      </c>
      <c r="F67">
        <v>0</v>
      </c>
      <c r="G67">
        <v>0</v>
      </c>
      <c r="H67">
        <v>0</v>
      </c>
      <c r="I67">
        <v>0</v>
      </c>
      <c r="J67">
        <v>0</v>
      </c>
      <c r="K67">
        <v>0</v>
      </c>
    </row>
    <row r="68" spans="1:11">
      <c r="A68" t="s">
        <v>2926</v>
      </c>
      <c r="B68" t="s">
        <v>2949</v>
      </c>
      <c r="C68" t="s">
        <v>3030</v>
      </c>
      <c r="D68">
        <v>0.96</v>
      </c>
      <c r="E68">
        <v>0</v>
      </c>
      <c r="F68">
        <v>0</v>
      </c>
      <c r="G68">
        <v>0</v>
      </c>
      <c r="H68">
        <v>0</v>
      </c>
      <c r="I68">
        <v>0</v>
      </c>
      <c r="J68">
        <v>0</v>
      </c>
      <c r="K68">
        <v>0.96</v>
      </c>
    </row>
    <row r="69" spans="1:11">
      <c r="A69" t="s">
        <v>2926</v>
      </c>
      <c r="B69" t="s">
        <v>2950</v>
      </c>
      <c r="C69" t="s">
        <v>3031</v>
      </c>
      <c r="D69">
        <v>0.9399999999999999</v>
      </c>
      <c r="E69">
        <v>0</v>
      </c>
      <c r="F69">
        <v>0</v>
      </c>
      <c r="G69">
        <v>0.05</v>
      </c>
      <c r="H69">
        <v>0</v>
      </c>
      <c r="I69">
        <v>0</v>
      </c>
      <c r="J69">
        <v>0</v>
      </c>
      <c r="K69">
        <v>0.93</v>
      </c>
    </row>
    <row r="70" spans="1:11">
      <c r="A70" t="s">
        <v>2926</v>
      </c>
      <c r="B70" t="s">
        <v>2932</v>
      </c>
      <c r="C70" t="s">
        <v>3032</v>
      </c>
      <c r="D70">
        <v>0.9399999999999999</v>
      </c>
      <c r="E70">
        <v>0</v>
      </c>
      <c r="F70">
        <v>0</v>
      </c>
      <c r="G70">
        <v>0</v>
      </c>
      <c r="H70">
        <v>0</v>
      </c>
      <c r="I70">
        <v>0</v>
      </c>
      <c r="J70">
        <v>0</v>
      </c>
      <c r="K70">
        <v>0.9399999999999999</v>
      </c>
    </row>
    <row r="71" spans="1:11">
      <c r="A71" t="s">
        <v>2926</v>
      </c>
      <c r="B71" t="s">
        <v>2943</v>
      </c>
      <c r="C71" t="s">
        <v>3033</v>
      </c>
      <c r="D71">
        <v>0.9399999999999999</v>
      </c>
      <c r="E71">
        <v>0</v>
      </c>
      <c r="F71">
        <v>0</v>
      </c>
      <c r="G71">
        <v>0</v>
      </c>
      <c r="H71">
        <v>0</v>
      </c>
      <c r="I71">
        <v>0</v>
      </c>
      <c r="J71">
        <v>0</v>
      </c>
      <c r="K71">
        <v>0.9399999999999999</v>
      </c>
    </row>
    <row r="72" spans="1:11">
      <c r="A72" t="s">
        <v>2926</v>
      </c>
      <c r="B72" t="s">
        <v>2951</v>
      </c>
      <c r="C72" t="s">
        <v>3034</v>
      </c>
      <c r="D72">
        <v>0.9</v>
      </c>
      <c r="E72">
        <v>0</v>
      </c>
      <c r="F72">
        <v>0</v>
      </c>
      <c r="G72">
        <v>0.08</v>
      </c>
      <c r="H72">
        <v>0</v>
      </c>
      <c r="I72">
        <v>0</v>
      </c>
      <c r="J72">
        <v>0</v>
      </c>
      <c r="K72">
        <v>0.88</v>
      </c>
    </row>
    <row r="73" spans="1:11">
      <c r="A73" t="s">
        <v>2926</v>
      </c>
      <c r="B73" t="s">
        <v>2952</v>
      </c>
      <c r="C73" t="s">
        <v>3035</v>
      </c>
      <c r="D73">
        <v>0.89</v>
      </c>
      <c r="E73">
        <v>0</v>
      </c>
      <c r="F73">
        <v>0</v>
      </c>
      <c r="G73">
        <v>0.07000000000000001</v>
      </c>
      <c r="H73">
        <v>0</v>
      </c>
      <c r="I73">
        <v>0</v>
      </c>
      <c r="J73">
        <v>0</v>
      </c>
      <c r="K73">
        <v>0.88</v>
      </c>
    </row>
    <row r="74" spans="1:11">
      <c r="A74" t="s">
        <v>2926</v>
      </c>
      <c r="B74" t="s">
        <v>2953</v>
      </c>
      <c r="C74" t="s">
        <v>3036</v>
      </c>
      <c r="D74">
        <v>0.88</v>
      </c>
      <c r="E74">
        <v>0</v>
      </c>
      <c r="F74">
        <v>0</v>
      </c>
      <c r="G74">
        <v>0.03</v>
      </c>
      <c r="H74">
        <v>0</v>
      </c>
      <c r="I74">
        <v>0</v>
      </c>
      <c r="J74">
        <v>0</v>
      </c>
      <c r="K74">
        <v>0.88</v>
      </c>
    </row>
    <row r="75" spans="1:11">
      <c r="A75" t="s">
        <v>2926</v>
      </c>
      <c r="B75" t="s">
        <v>2954</v>
      </c>
      <c r="C75" t="s">
        <v>3037</v>
      </c>
      <c r="D75">
        <v>0.88</v>
      </c>
      <c r="E75">
        <v>0</v>
      </c>
      <c r="F75">
        <v>0</v>
      </c>
      <c r="G75">
        <v>0.01</v>
      </c>
      <c r="H75">
        <v>0</v>
      </c>
      <c r="I75">
        <v>0</v>
      </c>
      <c r="J75">
        <v>0</v>
      </c>
      <c r="K75">
        <v>0.88</v>
      </c>
    </row>
    <row r="76" spans="1:11">
      <c r="A76" t="s">
        <v>2926</v>
      </c>
      <c r="B76" t="s">
        <v>2934</v>
      </c>
      <c r="C76" t="s">
        <v>3038</v>
      </c>
      <c r="D76">
        <v>0.88</v>
      </c>
      <c r="E76">
        <v>0</v>
      </c>
      <c r="F76">
        <v>0</v>
      </c>
      <c r="G76">
        <v>0</v>
      </c>
      <c r="H76">
        <v>0</v>
      </c>
      <c r="I76">
        <v>0</v>
      </c>
      <c r="J76">
        <v>0</v>
      </c>
      <c r="K76">
        <v>0.88</v>
      </c>
    </row>
    <row r="77" spans="1:11">
      <c r="A77" t="s">
        <v>2926</v>
      </c>
      <c r="B77" t="s">
        <v>2949</v>
      </c>
      <c r="C77" t="s">
        <v>3039</v>
      </c>
      <c r="D77">
        <v>0.88</v>
      </c>
      <c r="E77">
        <v>0</v>
      </c>
      <c r="F77">
        <v>0</v>
      </c>
      <c r="G77">
        <v>0</v>
      </c>
      <c r="H77">
        <v>0</v>
      </c>
      <c r="I77">
        <v>0</v>
      </c>
      <c r="J77">
        <v>0</v>
      </c>
      <c r="K77">
        <v>0.88</v>
      </c>
    </row>
    <row r="78" spans="1:11">
      <c r="A78" t="s">
        <v>2926</v>
      </c>
      <c r="B78" t="s">
        <v>2937</v>
      </c>
      <c r="C78" t="s">
        <v>3040</v>
      </c>
      <c r="D78">
        <v>0.88</v>
      </c>
      <c r="E78">
        <v>0</v>
      </c>
      <c r="F78">
        <v>0</v>
      </c>
      <c r="G78">
        <v>0</v>
      </c>
      <c r="H78">
        <v>0</v>
      </c>
      <c r="I78">
        <v>0</v>
      </c>
      <c r="J78">
        <v>0</v>
      </c>
      <c r="K78">
        <v>0.88</v>
      </c>
    </row>
    <row r="79" spans="1:11">
      <c r="A79" t="s">
        <v>2926</v>
      </c>
      <c r="B79" t="s">
        <v>2942</v>
      </c>
      <c r="C79" t="s">
        <v>3041</v>
      </c>
      <c r="D79">
        <v>0.88</v>
      </c>
      <c r="E79">
        <v>0</v>
      </c>
      <c r="F79">
        <v>0</v>
      </c>
      <c r="G79">
        <v>0</v>
      </c>
      <c r="H79">
        <v>0</v>
      </c>
      <c r="I79">
        <v>0</v>
      </c>
      <c r="J79">
        <v>0</v>
      </c>
      <c r="K79">
        <v>0.88</v>
      </c>
    </row>
    <row r="80" spans="1:11">
      <c r="A80" t="s">
        <v>2926</v>
      </c>
      <c r="B80" t="s">
        <v>2934</v>
      </c>
      <c r="C80" t="s">
        <v>3042</v>
      </c>
      <c r="D80">
        <v>0.88</v>
      </c>
      <c r="E80">
        <v>0</v>
      </c>
      <c r="F80">
        <v>0</v>
      </c>
      <c r="G80">
        <v>0</v>
      </c>
      <c r="H80">
        <v>0</v>
      </c>
      <c r="I80">
        <v>0</v>
      </c>
      <c r="J80">
        <v>0</v>
      </c>
      <c r="K80">
        <v>0.88</v>
      </c>
    </row>
    <row r="81" spans="1:11">
      <c r="A81" t="s">
        <v>2926</v>
      </c>
      <c r="B81" t="s">
        <v>2944</v>
      </c>
      <c r="C81" t="s">
        <v>3043</v>
      </c>
      <c r="D81">
        <v>0.84</v>
      </c>
      <c r="E81">
        <v>0.84</v>
      </c>
      <c r="F81">
        <v>0</v>
      </c>
      <c r="G81">
        <v>0</v>
      </c>
      <c r="H81">
        <v>0</v>
      </c>
      <c r="I81">
        <v>0</v>
      </c>
      <c r="J81">
        <v>0</v>
      </c>
      <c r="K81">
        <v>0</v>
      </c>
    </row>
    <row r="82" spans="1:11">
      <c r="A82" t="s">
        <v>2926</v>
      </c>
      <c r="B82" t="s">
        <v>2937</v>
      </c>
      <c r="C82" t="s">
        <v>3044</v>
      </c>
      <c r="D82">
        <v>0.76</v>
      </c>
      <c r="E82">
        <v>0</v>
      </c>
      <c r="F82">
        <v>0</v>
      </c>
      <c r="G82">
        <v>0.06</v>
      </c>
      <c r="H82">
        <v>0</v>
      </c>
      <c r="I82">
        <v>0</v>
      </c>
      <c r="J82">
        <v>0</v>
      </c>
      <c r="K82">
        <v>0.75</v>
      </c>
    </row>
    <row r="83" spans="1:11">
      <c r="A83" t="s">
        <v>2926</v>
      </c>
      <c r="B83" t="s">
        <v>2944</v>
      </c>
      <c r="C83" t="s">
        <v>3045</v>
      </c>
      <c r="D83">
        <v>0.76</v>
      </c>
      <c r="E83">
        <v>0.76</v>
      </c>
      <c r="F83">
        <v>0</v>
      </c>
      <c r="G83">
        <v>0</v>
      </c>
      <c r="H83">
        <v>0</v>
      </c>
      <c r="I83">
        <v>0</v>
      </c>
      <c r="J83">
        <v>0</v>
      </c>
      <c r="K83">
        <v>0</v>
      </c>
    </row>
    <row r="84" spans="1:11">
      <c r="A84" t="s">
        <v>2926</v>
      </c>
      <c r="B84" t="s">
        <v>2950</v>
      </c>
      <c r="C84" t="s">
        <v>3046</v>
      </c>
      <c r="D84">
        <v>0.76</v>
      </c>
      <c r="E84">
        <v>0</v>
      </c>
      <c r="F84">
        <v>0</v>
      </c>
      <c r="G84">
        <v>0.05</v>
      </c>
      <c r="H84">
        <v>0</v>
      </c>
      <c r="I84">
        <v>0</v>
      </c>
      <c r="J84">
        <v>0</v>
      </c>
      <c r="K84">
        <v>0.75</v>
      </c>
    </row>
    <row r="85" spans="1:11">
      <c r="A85" t="s">
        <v>2926</v>
      </c>
      <c r="B85" t="s">
        <v>2930</v>
      </c>
      <c r="C85" t="s">
        <v>3047</v>
      </c>
      <c r="D85">
        <v>0.75</v>
      </c>
      <c r="E85">
        <v>0</v>
      </c>
      <c r="F85">
        <v>0</v>
      </c>
      <c r="G85">
        <v>0.01</v>
      </c>
      <c r="H85">
        <v>0</v>
      </c>
      <c r="I85">
        <v>0</v>
      </c>
      <c r="J85">
        <v>0</v>
      </c>
      <c r="K85">
        <v>0.75</v>
      </c>
    </row>
    <row r="86" spans="1:11">
      <c r="A86" t="s">
        <v>2926</v>
      </c>
      <c r="B86" t="s">
        <v>2953</v>
      </c>
      <c r="C86" t="s">
        <v>3048</v>
      </c>
      <c r="D86">
        <v>0.75</v>
      </c>
      <c r="E86">
        <v>0</v>
      </c>
      <c r="F86">
        <v>0</v>
      </c>
      <c r="G86">
        <v>0.01</v>
      </c>
      <c r="H86">
        <v>0</v>
      </c>
      <c r="I86">
        <v>0</v>
      </c>
      <c r="J86">
        <v>0</v>
      </c>
      <c r="K86">
        <v>0.75</v>
      </c>
    </row>
    <row r="87" spans="1:11">
      <c r="A87" t="s">
        <v>2926</v>
      </c>
      <c r="B87" t="s">
        <v>2939</v>
      </c>
      <c r="C87" t="s">
        <v>3049</v>
      </c>
      <c r="D87">
        <v>0.75</v>
      </c>
      <c r="E87">
        <v>0</v>
      </c>
      <c r="F87">
        <v>0</v>
      </c>
      <c r="G87">
        <v>0.01</v>
      </c>
      <c r="H87">
        <v>0</v>
      </c>
      <c r="I87">
        <v>0</v>
      </c>
      <c r="J87">
        <v>0</v>
      </c>
      <c r="K87">
        <v>0.75</v>
      </c>
    </row>
    <row r="88" spans="1:11">
      <c r="A88" t="s">
        <v>2926</v>
      </c>
      <c r="B88" t="s">
        <v>2938</v>
      </c>
      <c r="C88" t="s">
        <v>3050</v>
      </c>
      <c r="D88">
        <v>0.75</v>
      </c>
      <c r="E88">
        <v>0</v>
      </c>
      <c r="F88">
        <v>0</v>
      </c>
      <c r="G88">
        <v>0</v>
      </c>
      <c r="H88">
        <v>0</v>
      </c>
      <c r="I88">
        <v>0</v>
      </c>
      <c r="J88">
        <v>0</v>
      </c>
      <c r="K88">
        <v>0.75</v>
      </c>
    </row>
    <row r="89" spans="1:11">
      <c r="A89" t="s">
        <v>2926</v>
      </c>
      <c r="B89" t="s">
        <v>2934</v>
      </c>
      <c r="C89" t="s">
        <v>3051</v>
      </c>
      <c r="D89">
        <v>0.75</v>
      </c>
      <c r="E89">
        <v>0</v>
      </c>
      <c r="F89">
        <v>0</v>
      </c>
      <c r="G89">
        <v>0</v>
      </c>
      <c r="H89">
        <v>0</v>
      </c>
      <c r="I89">
        <v>0</v>
      </c>
      <c r="J89">
        <v>0</v>
      </c>
      <c r="K89">
        <v>0.75</v>
      </c>
    </row>
    <row r="90" spans="1:11">
      <c r="A90" t="s">
        <v>2926</v>
      </c>
      <c r="B90" t="s">
        <v>2932</v>
      </c>
      <c r="C90" t="s">
        <v>3052</v>
      </c>
      <c r="D90">
        <v>0.75</v>
      </c>
      <c r="E90">
        <v>0</v>
      </c>
      <c r="F90">
        <v>0</v>
      </c>
      <c r="G90">
        <v>0</v>
      </c>
      <c r="H90">
        <v>0</v>
      </c>
      <c r="I90">
        <v>0</v>
      </c>
      <c r="J90">
        <v>0</v>
      </c>
      <c r="K90">
        <v>0.75</v>
      </c>
    </row>
    <row r="91" spans="1:11">
      <c r="A91" t="s">
        <v>2926</v>
      </c>
      <c r="B91" t="s">
        <v>2949</v>
      </c>
      <c r="C91" t="s">
        <v>3053</v>
      </c>
      <c r="D91">
        <v>0.75</v>
      </c>
      <c r="E91">
        <v>0</v>
      </c>
      <c r="F91">
        <v>0</v>
      </c>
      <c r="G91">
        <v>0</v>
      </c>
      <c r="H91">
        <v>0</v>
      </c>
      <c r="I91">
        <v>0</v>
      </c>
      <c r="J91">
        <v>0</v>
      </c>
      <c r="K91">
        <v>0.75</v>
      </c>
    </row>
    <row r="92" spans="1:11">
      <c r="A92" t="s">
        <v>2926</v>
      </c>
      <c r="B92" t="s">
        <v>2946</v>
      </c>
      <c r="C92" t="s">
        <v>3054</v>
      </c>
      <c r="D92">
        <v>0.75</v>
      </c>
      <c r="E92">
        <v>0</v>
      </c>
      <c r="F92">
        <v>0</v>
      </c>
      <c r="G92">
        <v>0</v>
      </c>
      <c r="H92">
        <v>0</v>
      </c>
      <c r="I92">
        <v>0</v>
      </c>
      <c r="J92">
        <v>0</v>
      </c>
      <c r="K92">
        <v>0.75</v>
      </c>
    </row>
    <row r="93" spans="1:11">
      <c r="A93" t="s">
        <v>2926</v>
      </c>
      <c r="B93" t="s">
        <v>2942</v>
      </c>
      <c r="C93" t="s">
        <v>3055</v>
      </c>
      <c r="D93">
        <v>0.75</v>
      </c>
      <c r="E93">
        <v>0</v>
      </c>
      <c r="F93">
        <v>0</v>
      </c>
      <c r="G93">
        <v>0</v>
      </c>
      <c r="H93">
        <v>0</v>
      </c>
      <c r="I93">
        <v>0</v>
      </c>
      <c r="J93">
        <v>0</v>
      </c>
      <c r="K93">
        <v>0.75</v>
      </c>
    </row>
    <row r="94" spans="1:11">
      <c r="A94" t="s">
        <v>2926</v>
      </c>
      <c r="B94" t="s">
        <v>2943</v>
      </c>
      <c r="C94" t="s">
        <v>3056</v>
      </c>
      <c r="D94">
        <v>0.75</v>
      </c>
      <c r="E94">
        <v>0</v>
      </c>
      <c r="F94">
        <v>0</v>
      </c>
      <c r="G94">
        <v>0</v>
      </c>
      <c r="H94">
        <v>0</v>
      </c>
      <c r="I94">
        <v>0</v>
      </c>
      <c r="J94">
        <v>0</v>
      </c>
      <c r="K94">
        <v>0.75</v>
      </c>
    </row>
    <row r="95" spans="1:11">
      <c r="A95" t="s">
        <v>2926</v>
      </c>
      <c r="B95" t="s">
        <v>2932</v>
      </c>
      <c r="C95" t="s">
        <v>3057</v>
      </c>
      <c r="D95">
        <v>0.75</v>
      </c>
      <c r="E95">
        <v>0</v>
      </c>
      <c r="F95">
        <v>0</v>
      </c>
      <c r="G95">
        <v>0</v>
      </c>
      <c r="H95">
        <v>0</v>
      </c>
      <c r="I95">
        <v>0</v>
      </c>
      <c r="J95">
        <v>0</v>
      </c>
      <c r="K95">
        <v>0.75</v>
      </c>
    </row>
    <row r="96" spans="1:11">
      <c r="A96" t="s">
        <v>2926</v>
      </c>
      <c r="B96" t="s">
        <v>2955</v>
      </c>
      <c r="C96" t="s">
        <v>3058</v>
      </c>
      <c r="D96">
        <v>0.75</v>
      </c>
      <c r="E96">
        <v>0</v>
      </c>
      <c r="F96">
        <v>0</v>
      </c>
      <c r="G96">
        <v>0</v>
      </c>
      <c r="H96">
        <v>0</v>
      </c>
      <c r="I96">
        <v>0</v>
      </c>
      <c r="J96">
        <v>0</v>
      </c>
      <c r="K96">
        <v>0.75</v>
      </c>
    </row>
    <row r="97" spans="1:11">
      <c r="A97" t="s">
        <v>2926</v>
      </c>
      <c r="B97" t="s">
        <v>2947</v>
      </c>
      <c r="C97" t="s">
        <v>3059</v>
      </c>
      <c r="D97">
        <v>0.75</v>
      </c>
      <c r="E97">
        <v>0</v>
      </c>
      <c r="F97">
        <v>0</v>
      </c>
      <c r="G97">
        <v>0</v>
      </c>
      <c r="H97">
        <v>0</v>
      </c>
      <c r="I97">
        <v>0</v>
      </c>
      <c r="J97">
        <v>0</v>
      </c>
      <c r="K97">
        <v>0.75</v>
      </c>
    </row>
    <row r="98" spans="1:11">
      <c r="A98" t="s">
        <v>2926</v>
      </c>
      <c r="B98" t="s">
        <v>2932</v>
      </c>
      <c r="C98" t="s">
        <v>3060</v>
      </c>
      <c r="D98">
        <v>0.75</v>
      </c>
      <c r="E98">
        <v>0</v>
      </c>
      <c r="F98">
        <v>0</v>
      </c>
      <c r="G98">
        <v>0</v>
      </c>
      <c r="H98">
        <v>0</v>
      </c>
      <c r="I98">
        <v>0</v>
      </c>
      <c r="J98">
        <v>0</v>
      </c>
      <c r="K98">
        <v>0.75</v>
      </c>
    </row>
    <row r="99" spans="1:11">
      <c r="A99" t="s">
        <v>2926</v>
      </c>
      <c r="B99" t="s">
        <v>2956</v>
      </c>
      <c r="C99" t="s">
        <v>3061</v>
      </c>
      <c r="D99">
        <v>0.75</v>
      </c>
      <c r="E99">
        <v>0</v>
      </c>
      <c r="F99">
        <v>0</v>
      </c>
      <c r="G99">
        <v>0</v>
      </c>
      <c r="H99">
        <v>0</v>
      </c>
      <c r="I99">
        <v>0</v>
      </c>
      <c r="J99">
        <v>0</v>
      </c>
      <c r="K99">
        <v>0.75</v>
      </c>
    </row>
    <row r="100" spans="1:11">
      <c r="A100" t="s">
        <v>2926</v>
      </c>
      <c r="B100" t="s">
        <v>2957</v>
      </c>
      <c r="C100" t="s">
        <v>3062</v>
      </c>
      <c r="D100">
        <v>0.75</v>
      </c>
      <c r="E100">
        <v>0</v>
      </c>
      <c r="F100">
        <v>0</v>
      </c>
      <c r="G100">
        <v>0</v>
      </c>
      <c r="H100">
        <v>0</v>
      </c>
      <c r="I100">
        <v>0</v>
      </c>
      <c r="J100">
        <v>0</v>
      </c>
      <c r="K100">
        <v>0.75</v>
      </c>
    </row>
    <row r="101" spans="1:11">
      <c r="A101" t="s">
        <v>2926</v>
      </c>
      <c r="B101" t="s">
        <v>2934</v>
      </c>
      <c r="C101" t="s">
        <v>3063</v>
      </c>
      <c r="D101">
        <v>0.75</v>
      </c>
      <c r="E101">
        <v>0</v>
      </c>
      <c r="F101">
        <v>0</v>
      </c>
      <c r="G101">
        <v>0</v>
      </c>
      <c r="H101">
        <v>0</v>
      </c>
      <c r="I101">
        <v>0</v>
      </c>
      <c r="J101">
        <v>0</v>
      </c>
      <c r="K101">
        <v>0.75</v>
      </c>
    </row>
    <row r="102" spans="1:11">
      <c r="A102" t="s">
        <v>2926</v>
      </c>
      <c r="B102" t="s">
        <v>2941</v>
      </c>
      <c r="C102" t="s">
        <v>3064</v>
      </c>
      <c r="D102">
        <v>0.75</v>
      </c>
      <c r="E102">
        <v>0</v>
      </c>
      <c r="F102">
        <v>0</v>
      </c>
      <c r="G102">
        <v>0</v>
      </c>
      <c r="H102">
        <v>0</v>
      </c>
      <c r="I102">
        <v>0</v>
      </c>
      <c r="J102">
        <v>0</v>
      </c>
      <c r="K102">
        <v>0.75</v>
      </c>
    </row>
    <row r="103" spans="1:11">
      <c r="A103" t="s">
        <v>2926</v>
      </c>
      <c r="B103" t="s">
        <v>2953</v>
      </c>
      <c r="C103" t="s">
        <v>3065</v>
      </c>
      <c r="D103">
        <v>0.75</v>
      </c>
      <c r="E103">
        <v>0</v>
      </c>
      <c r="F103">
        <v>0</v>
      </c>
      <c r="G103">
        <v>0</v>
      </c>
      <c r="H103">
        <v>0</v>
      </c>
      <c r="I103">
        <v>0</v>
      </c>
      <c r="J103">
        <v>0</v>
      </c>
      <c r="K103">
        <v>0.75</v>
      </c>
    </row>
    <row r="104" spans="1:11">
      <c r="A104" t="s">
        <v>2926</v>
      </c>
      <c r="B104" t="s">
        <v>2947</v>
      </c>
      <c r="C104" t="s">
        <v>3066</v>
      </c>
      <c r="D104">
        <v>0.75</v>
      </c>
      <c r="E104">
        <v>0</v>
      </c>
      <c r="F104">
        <v>0</v>
      </c>
      <c r="G104">
        <v>0</v>
      </c>
      <c r="H104">
        <v>0</v>
      </c>
      <c r="I104">
        <v>0</v>
      </c>
      <c r="J104">
        <v>0</v>
      </c>
      <c r="K104">
        <v>0.75</v>
      </c>
    </row>
    <row r="105" spans="1:11">
      <c r="A105" t="s">
        <v>2926</v>
      </c>
      <c r="B105" t="s">
        <v>2956</v>
      </c>
      <c r="C105" t="s">
        <v>3067</v>
      </c>
      <c r="D105">
        <v>0.75</v>
      </c>
      <c r="E105">
        <v>0</v>
      </c>
      <c r="F105">
        <v>0</v>
      </c>
      <c r="G105">
        <v>0</v>
      </c>
      <c r="H105">
        <v>0</v>
      </c>
      <c r="I105">
        <v>0</v>
      </c>
      <c r="J105">
        <v>0</v>
      </c>
      <c r="K105">
        <v>0.75</v>
      </c>
    </row>
    <row r="106" spans="1:11">
      <c r="A106" t="s">
        <v>2926</v>
      </c>
      <c r="B106" t="s">
        <v>2958</v>
      </c>
      <c r="C106" t="s">
        <v>3068</v>
      </c>
      <c r="D106">
        <v>0.75</v>
      </c>
      <c r="E106">
        <v>0</v>
      </c>
      <c r="F106">
        <v>0</v>
      </c>
      <c r="G106">
        <v>0</v>
      </c>
      <c r="H106">
        <v>0</v>
      </c>
      <c r="I106">
        <v>0</v>
      </c>
      <c r="J106">
        <v>0</v>
      </c>
      <c r="K106">
        <v>0.75</v>
      </c>
    </row>
    <row r="107" spans="1:11">
      <c r="A107" t="s">
        <v>2926</v>
      </c>
      <c r="B107" t="s">
        <v>2943</v>
      </c>
      <c r="C107" t="s">
        <v>3069</v>
      </c>
      <c r="D107">
        <v>0.75</v>
      </c>
      <c r="E107">
        <v>0</v>
      </c>
      <c r="F107">
        <v>0</v>
      </c>
      <c r="G107">
        <v>0</v>
      </c>
      <c r="H107">
        <v>0</v>
      </c>
      <c r="I107">
        <v>0</v>
      </c>
      <c r="J107">
        <v>0</v>
      </c>
      <c r="K107">
        <v>0.75</v>
      </c>
    </row>
    <row r="108" spans="1:11">
      <c r="A108" t="s">
        <v>2926</v>
      </c>
      <c r="B108" t="s">
        <v>2938</v>
      </c>
      <c r="C108" t="s">
        <v>3070</v>
      </c>
      <c r="D108">
        <v>0.75</v>
      </c>
      <c r="E108">
        <v>0</v>
      </c>
      <c r="F108">
        <v>0</v>
      </c>
      <c r="G108">
        <v>0</v>
      </c>
      <c r="H108">
        <v>0</v>
      </c>
      <c r="I108">
        <v>0</v>
      </c>
      <c r="J108">
        <v>0</v>
      </c>
      <c r="K108">
        <v>0.75</v>
      </c>
    </row>
    <row r="109" spans="1:11">
      <c r="A109" t="s">
        <v>2926</v>
      </c>
      <c r="B109" t="s">
        <v>2952</v>
      </c>
      <c r="C109" t="s">
        <v>3071</v>
      </c>
      <c r="D109">
        <v>0.75</v>
      </c>
      <c r="E109">
        <v>0</v>
      </c>
      <c r="F109">
        <v>0</v>
      </c>
      <c r="G109">
        <v>0</v>
      </c>
      <c r="H109">
        <v>0</v>
      </c>
      <c r="I109">
        <v>0</v>
      </c>
      <c r="J109">
        <v>0</v>
      </c>
      <c r="K109">
        <v>0.75</v>
      </c>
    </row>
    <row r="110" spans="1:11">
      <c r="A110" t="s">
        <v>2926</v>
      </c>
      <c r="B110" t="s">
        <v>2946</v>
      </c>
      <c r="C110" t="s">
        <v>3072</v>
      </c>
      <c r="D110">
        <v>0.75</v>
      </c>
      <c r="E110">
        <v>0</v>
      </c>
      <c r="F110">
        <v>0</v>
      </c>
      <c r="G110">
        <v>0</v>
      </c>
      <c r="H110">
        <v>0</v>
      </c>
      <c r="I110">
        <v>0</v>
      </c>
      <c r="J110">
        <v>0</v>
      </c>
      <c r="K110">
        <v>0.75</v>
      </c>
    </row>
    <row r="111" spans="1:11">
      <c r="A111" t="s">
        <v>2926</v>
      </c>
      <c r="B111" t="s">
        <v>2938</v>
      </c>
      <c r="C111" t="s">
        <v>3073</v>
      </c>
      <c r="D111">
        <v>0.75</v>
      </c>
      <c r="E111">
        <v>0</v>
      </c>
      <c r="F111">
        <v>0</v>
      </c>
      <c r="G111">
        <v>0</v>
      </c>
      <c r="H111">
        <v>0</v>
      </c>
      <c r="I111">
        <v>0</v>
      </c>
      <c r="J111">
        <v>0</v>
      </c>
      <c r="K111">
        <v>0.75</v>
      </c>
    </row>
    <row r="112" spans="1:11">
      <c r="A112" t="s">
        <v>2926</v>
      </c>
      <c r="B112" t="s">
        <v>2938</v>
      </c>
      <c r="C112" t="s">
        <v>3074</v>
      </c>
      <c r="D112">
        <v>0.75</v>
      </c>
      <c r="E112">
        <v>0</v>
      </c>
      <c r="F112">
        <v>0</v>
      </c>
      <c r="G112">
        <v>0</v>
      </c>
      <c r="H112">
        <v>0</v>
      </c>
      <c r="I112">
        <v>0</v>
      </c>
      <c r="J112">
        <v>0</v>
      </c>
      <c r="K112">
        <v>0.75</v>
      </c>
    </row>
    <row r="113" spans="1:11">
      <c r="A113" t="s">
        <v>2926</v>
      </c>
      <c r="B113" t="s">
        <v>2930</v>
      </c>
      <c r="C113" t="s">
        <v>3075</v>
      </c>
      <c r="D113">
        <v>0.7</v>
      </c>
      <c r="E113">
        <v>0</v>
      </c>
      <c r="F113">
        <v>0</v>
      </c>
      <c r="G113">
        <v>0.1</v>
      </c>
      <c r="H113">
        <v>0</v>
      </c>
      <c r="I113">
        <v>0</v>
      </c>
      <c r="J113">
        <v>0</v>
      </c>
      <c r="K113">
        <v>0.68</v>
      </c>
    </row>
    <row r="114" spans="1:11">
      <c r="A114" t="s">
        <v>2926</v>
      </c>
      <c r="B114" t="s">
        <v>2930</v>
      </c>
      <c r="C114" t="s">
        <v>3076</v>
      </c>
      <c r="D114">
        <v>0.7</v>
      </c>
      <c r="E114">
        <v>0</v>
      </c>
      <c r="F114">
        <v>0</v>
      </c>
      <c r="G114">
        <v>0.09</v>
      </c>
      <c r="H114">
        <v>0</v>
      </c>
      <c r="I114">
        <v>0</v>
      </c>
      <c r="J114">
        <v>0</v>
      </c>
      <c r="K114">
        <v>0.68</v>
      </c>
    </row>
    <row r="115" spans="1:11">
      <c r="A115" t="s">
        <v>2926</v>
      </c>
      <c r="B115" t="s">
        <v>2934</v>
      </c>
      <c r="C115" t="s">
        <v>3077</v>
      </c>
      <c r="D115">
        <v>0.62</v>
      </c>
      <c r="E115">
        <v>0</v>
      </c>
      <c r="F115">
        <v>0</v>
      </c>
      <c r="G115">
        <v>0</v>
      </c>
      <c r="H115">
        <v>0</v>
      </c>
      <c r="I115">
        <v>0</v>
      </c>
      <c r="J115">
        <v>0</v>
      </c>
      <c r="K115">
        <v>0.62</v>
      </c>
    </row>
    <row r="116" spans="1:11">
      <c r="A116" t="s">
        <v>2926</v>
      </c>
      <c r="B116" t="s">
        <v>2959</v>
      </c>
      <c r="C116" t="s">
        <v>3078</v>
      </c>
      <c r="D116">
        <v>0.62</v>
      </c>
      <c r="E116">
        <v>0</v>
      </c>
      <c r="F116">
        <v>0</v>
      </c>
      <c r="G116">
        <v>0</v>
      </c>
      <c r="H116">
        <v>0</v>
      </c>
      <c r="I116">
        <v>0</v>
      </c>
      <c r="J116">
        <v>0</v>
      </c>
      <c r="K116">
        <v>0.62</v>
      </c>
    </row>
    <row r="117" spans="1:11">
      <c r="A117" t="s">
        <v>2926</v>
      </c>
      <c r="B117" t="s">
        <v>2944</v>
      </c>
      <c r="C117" t="s">
        <v>3079</v>
      </c>
      <c r="D117">
        <v>0.54</v>
      </c>
      <c r="E117">
        <v>0.54</v>
      </c>
      <c r="F117">
        <v>0</v>
      </c>
      <c r="G117">
        <v>0</v>
      </c>
      <c r="H117">
        <v>0</v>
      </c>
      <c r="I117">
        <v>0</v>
      </c>
      <c r="J117">
        <v>0</v>
      </c>
      <c r="K117">
        <v>0</v>
      </c>
    </row>
    <row r="118" spans="1:11">
      <c r="A118" t="s">
        <v>2926</v>
      </c>
      <c r="B118" t="s">
        <v>2950</v>
      </c>
      <c r="C118" t="s">
        <v>3080</v>
      </c>
      <c r="D118">
        <v>0.51</v>
      </c>
      <c r="E118">
        <v>0</v>
      </c>
      <c r="F118">
        <v>0</v>
      </c>
      <c r="G118">
        <v>0.05</v>
      </c>
      <c r="H118">
        <v>0</v>
      </c>
      <c r="I118">
        <v>0</v>
      </c>
      <c r="J118">
        <v>0</v>
      </c>
      <c r="K118">
        <v>0.5</v>
      </c>
    </row>
    <row r="119" spans="1:11">
      <c r="A119" t="s">
        <v>2926</v>
      </c>
      <c r="B119" t="s">
        <v>2950</v>
      </c>
      <c r="C119" t="s">
        <v>3081</v>
      </c>
      <c r="D119">
        <v>0.51</v>
      </c>
      <c r="E119">
        <v>0</v>
      </c>
      <c r="F119">
        <v>0</v>
      </c>
      <c r="G119">
        <v>0.05</v>
      </c>
      <c r="H119">
        <v>0</v>
      </c>
      <c r="I119">
        <v>0</v>
      </c>
      <c r="J119">
        <v>0</v>
      </c>
      <c r="K119">
        <v>0.5</v>
      </c>
    </row>
    <row r="120" spans="1:11">
      <c r="A120" t="s">
        <v>2926</v>
      </c>
      <c r="B120" t="s">
        <v>2937</v>
      </c>
      <c r="C120" t="s">
        <v>3082</v>
      </c>
      <c r="D120">
        <v>0.5</v>
      </c>
      <c r="E120">
        <v>0</v>
      </c>
      <c r="F120">
        <v>0</v>
      </c>
      <c r="G120">
        <v>0</v>
      </c>
      <c r="H120">
        <v>0</v>
      </c>
      <c r="I120">
        <v>0</v>
      </c>
      <c r="J120">
        <v>0</v>
      </c>
      <c r="K120">
        <v>0.5</v>
      </c>
    </row>
    <row r="121" spans="1:11">
      <c r="A121" t="s">
        <v>2926</v>
      </c>
      <c r="B121" t="s">
        <v>2959</v>
      </c>
      <c r="C121" t="s">
        <v>3083</v>
      </c>
      <c r="D121">
        <v>0.5</v>
      </c>
      <c r="E121">
        <v>0</v>
      </c>
      <c r="F121">
        <v>0</v>
      </c>
      <c r="G121">
        <v>0</v>
      </c>
      <c r="H121">
        <v>0</v>
      </c>
      <c r="I121">
        <v>0</v>
      </c>
      <c r="J121">
        <v>0</v>
      </c>
      <c r="K121">
        <v>0.5</v>
      </c>
    </row>
    <row r="122" spans="1:11">
      <c r="A122" t="s">
        <v>2926</v>
      </c>
      <c r="B122" t="s">
        <v>2960</v>
      </c>
      <c r="C122" t="s">
        <v>3084</v>
      </c>
      <c r="D122">
        <v>0.5</v>
      </c>
      <c r="E122">
        <v>0</v>
      </c>
      <c r="F122">
        <v>0</v>
      </c>
      <c r="G122">
        <v>0</v>
      </c>
      <c r="H122">
        <v>0</v>
      </c>
      <c r="I122">
        <v>0</v>
      </c>
      <c r="J122">
        <v>0</v>
      </c>
      <c r="K122">
        <v>0.5</v>
      </c>
    </row>
    <row r="123" spans="1:11">
      <c r="A123" t="s">
        <v>2926</v>
      </c>
      <c r="B123" t="s">
        <v>2949</v>
      </c>
      <c r="C123" t="s">
        <v>3085</v>
      </c>
      <c r="D123">
        <v>0.5</v>
      </c>
      <c r="E123">
        <v>0</v>
      </c>
      <c r="F123">
        <v>0</v>
      </c>
      <c r="G123">
        <v>0</v>
      </c>
      <c r="H123">
        <v>0</v>
      </c>
      <c r="I123">
        <v>0</v>
      </c>
      <c r="J123">
        <v>0</v>
      </c>
      <c r="K123">
        <v>0.5</v>
      </c>
    </row>
    <row r="124" spans="1:11">
      <c r="A124" t="s">
        <v>2926</v>
      </c>
      <c r="B124" t="s">
        <v>2941</v>
      </c>
      <c r="C124" t="s">
        <v>3086</v>
      </c>
      <c r="D124">
        <v>0.5</v>
      </c>
      <c r="E124">
        <v>0</v>
      </c>
      <c r="F124">
        <v>0</v>
      </c>
      <c r="G124">
        <v>0</v>
      </c>
      <c r="H124">
        <v>0</v>
      </c>
      <c r="I124">
        <v>0</v>
      </c>
      <c r="J124">
        <v>0</v>
      </c>
      <c r="K124">
        <v>0.5</v>
      </c>
    </row>
    <row r="125" spans="1:11">
      <c r="A125" t="s">
        <v>2926</v>
      </c>
      <c r="B125" t="s">
        <v>2954</v>
      </c>
      <c r="C125" t="s">
        <v>3087</v>
      </c>
      <c r="D125">
        <v>0.5</v>
      </c>
      <c r="E125">
        <v>0</v>
      </c>
      <c r="F125">
        <v>0</v>
      </c>
      <c r="G125">
        <v>0</v>
      </c>
      <c r="H125">
        <v>0</v>
      </c>
      <c r="I125">
        <v>0</v>
      </c>
      <c r="J125">
        <v>0</v>
      </c>
      <c r="K125">
        <v>0.5</v>
      </c>
    </row>
    <row r="126" spans="1:11">
      <c r="A126" t="s">
        <v>2926</v>
      </c>
      <c r="B126" t="s">
        <v>2934</v>
      </c>
      <c r="C126" t="s">
        <v>3088</v>
      </c>
      <c r="D126">
        <v>0.5</v>
      </c>
      <c r="E126">
        <v>0</v>
      </c>
      <c r="F126">
        <v>0</v>
      </c>
      <c r="G126">
        <v>0</v>
      </c>
      <c r="H126">
        <v>0</v>
      </c>
      <c r="I126">
        <v>0</v>
      </c>
      <c r="J126">
        <v>0</v>
      </c>
      <c r="K126">
        <v>0.5</v>
      </c>
    </row>
    <row r="127" spans="1:11">
      <c r="A127" t="s">
        <v>2926</v>
      </c>
      <c r="B127" t="s">
        <v>2947</v>
      </c>
      <c r="C127" t="s">
        <v>3089</v>
      </c>
      <c r="D127">
        <v>0.5</v>
      </c>
      <c r="E127">
        <v>0</v>
      </c>
      <c r="F127">
        <v>0</v>
      </c>
      <c r="G127">
        <v>0</v>
      </c>
      <c r="H127">
        <v>0</v>
      </c>
      <c r="I127">
        <v>0</v>
      </c>
      <c r="J127">
        <v>0</v>
      </c>
      <c r="K127">
        <v>0.5</v>
      </c>
    </row>
    <row r="128" spans="1:11">
      <c r="A128" t="s">
        <v>2926</v>
      </c>
      <c r="B128" t="s">
        <v>2934</v>
      </c>
      <c r="C128" t="s">
        <v>3090</v>
      </c>
      <c r="D128">
        <v>0.5</v>
      </c>
      <c r="E128">
        <v>0</v>
      </c>
      <c r="F128">
        <v>0</v>
      </c>
      <c r="G128">
        <v>0</v>
      </c>
      <c r="H128">
        <v>0</v>
      </c>
      <c r="I128">
        <v>0</v>
      </c>
      <c r="J128">
        <v>0</v>
      </c>
      <c r="K128">
        <v>0.5</v>
      </c>
    </row>
    <row r="129" spans="1:11">
      <c r="A129" t="s">
        <v>2926</v>
      </c>
      <c r="B129" t="s">
        <v>2930</v>
      </c>
      <c r="C129" t="s">
        <v>3091</v>
      </c>
      <c r="D129">
        <v>0.5</v>
      </c>
      <c r="E129">
        <v>0</v>
      </c>
      <c r="F129">
        <v>0</v>
      </c>
      <c r="G129">
        <v>0</v>
      </c>
      <c r="H129">
        <v>0</v>
      </c>
      <c r="I129">
        <v>0</v>
      </c>
      <c r="J129">
        <v>0</v>
      </c>
      <c r="K129">
        <v>0.5</v>
      </c>
    </row>
    <row r="130" spans="1:11">
      <c r="A130" t="s">
        <v>2926</v>
      </c>
      <c r="B130" t="s">
        <v>2934</v>
      </c>
      <c r="C130" t="s">
        <v>3092</v>
      </c>
      <c r="D130">
        <v>0.5</v>
      </c>
      <c r="E130">
        <v>0</v>
      </c>
      <c r="F130">
        <v>0</v>
      </c>
      <c r="G130">
        <v>0</v>
      </c>
      <c r="H130">
        <v>0</v>
      </c>
      <c r="I130">
        <v>0</v>
      </c>
      <c r="J130">
        <v>0</v>
      </c>
      <c r="K130">
        <v>0.5</v>
      </c>
    </row>
    <row r="131" spans="1:11">
      <c r="A131" t="s">
        <v>2926</v>
      </c>
      <c r="B131" t="s">
        <v>2949</v>
      </c>
      <c r="C131" t="s">
        <v>3093</v>
      </c>
      <c r="D131">
        <v>0.5</v>
      </c>
      <c r="E131">
        <v>0</v>
      </c>
      <c r="F131">
        <v>0</v>
      </c>
      <c r="G131">
        <v>0</v>
      </c>
      <c r="H131">
        <v>0</v>
      </c>
      <c r="I131">
        <v>0</v>
      </c>
      <c r="J131">
        <v>0</v>
      </c>
      <c r="K131">
        <v>0.5</v>
      </c>
    </row>
    <row r="132" spans="1:11">
      <c r="A132" t="s">
        <v>2926</v>
      </c>
      <c r="B132" t="s">
        <v>2949</v>
      </c>
      <c r="C132" t="s">
        <v>3094</v>
      </c>
      <c r="D132">
        <v>0.5</v>
      </c>
      <c r="E132">
        <v>0</v>
      </c>
      <c r="F132">
        <v>0</v>
      </c>
      <c r="G132">
        <v>0</v>
      </c>
      <c r="H132">
        <v>0</v>
      </c>
      <c r="I132">
        <v>0</v>
      </c>
      <c r="J132">
        <v>0</v>
      </c>
      <c r="K132">
        <v>0.5</v>
      </c>
    </row>
    <row r="133" spans="1:11">
      <c r="A133" t="s">
        <v>2926</v>
      </c>
      <c r="B133" t="s">
        <v>2932</v>
      </c>
      <c r="C133" t="s">
        <v>3095</v>
      </c>
      <c r="D133">
        <v>0.5</v>
      </c>
      <c r="E133">
        <v>0</v>
      </c>
      <c r="F133">
        <v>0</v>
      </c>
      <c r="G133">
        <v>0</v>
      </c>
      <c r="H133">
        <v>0</v>
      </c>
      <c r="I133">
        <v>0</v>
      </c>
      <c r="J133">
        <v>0</v>
      </c>
      <c r="K133">
        <v>0.5</v>
      </c>
    </row>
    <row r="134" spans="1:11">
      <c r="A134" t="s">
        <v>2926</v>
      </c>
      <c r="B134" t="s">
        <v>2949</v>
      </c>
      <c r="C134" t="s">
        <v>3096</v>
      </c>
      <c r="D134">
        <v>0.5</v>
      </c>
      <c r="E134">
        <v>0</v>
      </c>
      <c r="F134">
        <v>0</v>
      </c>
      <c r="G134">
        <v>0</v>
      </c>
      <c r="H134">
        <v>0</v>
      </c>
      <c r="I134">
        <v>0</v>
      </c>
      <c r="J134">
        <v>0</v>
      </c>
      <c r="K134">
        <v>0.5</v>
      </c>
    </row>
    <row r="135" spans="1:11">
      <c r="A135" t="s">
        <v>2926</v>
      </c>
      <c r="B135" t="s">
        <v>2934</v>
      </c>
      <c r="C135" t="s">
        <v>3097</v>
      </c>
      <c r="D135">
        <v>0.5</v>
      </c>
      <c r="E135">
        <v>0</v>
      </c>
      <c r="F135">
        <v>0</v>
      </c>
      <c r="G135">
        <v>0</v>
      </c>
      <c r="H135">
        <v>0</v>
      </c>
      <c r="I135">
        <v>0</v>
      </c>
      <c r="J135">
        <v>0</v>
      </c>
      <c r="K135">
        <v>0.5</v>
      </c>
    </row>
    <row r="136" spans="1:11">
      <c r="A136" t="s">
        <v>2926</v>
      </c>
      <c r="B136" t="s">
        <v>2941</v>
      </c>
      <c r="C136" t="s">
        <v>3098</v>
      </c>
      <c r="D136">
        <v>0.5</v>
      </c>
      <c r="E136">
        <v>0</v>
      </c>
      <c r="F136">
        <v>0</v>
      </c>
      <c r="G136">
        <v>0</v>
      </c>
      <c r="H136">
        <v>0</v>
      </c>
      <c r="I136">
        <v>0</v>
      </c>
      <c r="J136">
        <v>0</v>
      </c>
      <c r="K136">
        <v>0.5</v>
      </c>
    </row>
    <row r="137" spans="1:11">
      <c r="A137" t="s">
        <v>2926</v>
      </c>
      <c r="B137" t="s">
        <v>2960</v>
      </c>
      <c r="C137" t="s">
        <v>3099</v>
      </c>
      <c r="D137">
        <v>0.5</v>
      </c>
      <c r="E137">
        <v>0</v>
      </c>
      <c r="F137">
        <v>0</v>
      </c>
      <c r="G137">
        <v>0</v>
      </c>
      <c r="H137">
        <v>0</v>
      </c>
      <c r="I137">
        <v>0</v>
      </c>
      <c r="J137">
        <v>0</v>
      </c>
      <c r="K137">
        <v>0.5</v>
      </c>
    </row>
    <row r="138" spans="1:11">
      <c r="A138" t="s">
        <v>2926</v>
      </c>
      <c r="B138" t="s">
        <v>2934</v>
      </c>
      <c r="C138" t="s">
        <v>3100</v>
      </c>
      <c r="D138">
        <v>0.5</v>
      </c>
      <c r="E138">
        <v>0</v>
      </c>
      <c r="F138">
        <v>0</v>
      </c>
      <c r="G138">
        <v>0</v>
      </c>
      <c r="H138">
        <v>0</v>
      </c>
      <c r="I138">
        <v>0</v>
      </c>
      <c r="J138">
        <v>0</v>
      </c>
      <c r="K138">
        <v>0.5</v>
      </c>
    </row>
    <row r="139" spans="1:11">
      <c r="A139" t="s">
        <v>2926</v>
      </c>
      <c r="B139" t="s">
        <v>2960</v>
      </c>
      <c r="C139" t="s">
        <v>3101</v>
      </c>
      <c r="D139">
        <v>0.5</v>
      </c>
      <c r="E139">
        <v>0</v>
      </c>
      <c r="F139">
        <v>0</v>
      </c>
      <c r="G139">
        <v>0</v>
      </c>
      <c r="H139">
        <v>0</v>
      </c>
      <c r="I139">
        <v>0</v>
      </c>
      <c r="J139">
        <v>0</v>
      </c>
      <c r="K139">
        <v>0.5</v>
      </c>
    </row>
    <row r="140" spans="1:11">
      <c r="A140" t="s">
        <v>2926</v>
      </c>
      <c r="B140" t="s">
        <v>2950</v>
      </c>
      <c r="C140" t="s">
        <v>3102</v>
      </c>
      <c r="D140">
        <v>0.5</v>
      </c>
      <c r="E140">
        <v>0</v>
      </c>
      <c r="F140">
        <v>0</v>
      </c>
      <c r="G140">
        <v>0</v>
      </c>
      <c r="H140">
        <v>0</v>
      </c>
      <c r="I140">
        <v>0</v>
      </c>
      <c r="J140">
        <v>0</v>
      </c>
      <c r="K140">
        <v>0.5</v>
      </c>
    </row>
    <row r="141" spans="1:11">
      <c r="A141" t="s">
        <v>2926</v>
      </c>
      <c r="B141" t="s">
        <v>2944</v>
      </c>
      <c r="C141" t="s">
        <v>3103</v>
      </c>
      <c r="D141">
        <v>0.36</v>
      </c>
      <c r="E141">
        <v>0.36</v>
      </c>
      <c r="F141">
        <v>0</v>
      </c>
      <c r="G141">
        <v>0</v>
      </c>
      <c r="H141">
        <v>0</v>
      </c>
      <c r="I141">
        <v>0</v>
      </c>
      <c r="J141">
        <v>0</v>
      </c>
      <c r="K141">
        <v>0</v>
      </c>
    </row>
    <row r="142" spans="1:11">
      <c r="A142" t="s">
        <v>2926</v>
      </c>
      <c r="B142" t="s">
        <v>2961</v>
      </c>
      <c r="C142" t="s">
        <v>3104</v>
      </c>
      <c r="D142">
        <v>0.23</v>
      </c>
      <c r="E142">
        <v>0</v>
      </c>
      <c r="F142">
        <v>0</v>
      </c>
      <c r="G142">
        <v>0</v>
      </c>
      <c r="H142">
        <v>0.23</v>
      </c>
      <c r="I142">
        <v>0</v>
      </c>
      <c r="J142">
        <v>0</v>
      </c>
      <c r="K142">
        <v>0</v>
      </c>
    </row>
    <row r="143" spans="1:11">
      <c r="A143" t="s">
        <v>2926</v>
      </c>
      <c r="B143" t="s">
        <v>2961</v>
      </c>
      <c r="C143" t="s">
        <v>3105</v>
      </c>
      <c r="D143">
        <v>0.2</v>
      </c>
      <c r="E143">
        <v>0</v>
      </c>
      <c r="F143">
        <v>0</v>
      </c>
      <c r="G143">
        <v>0</v>
      </c>
      <c r="H143">
        <v>0.2</v>
      </c>
      <c r="I143">
        <v>0</v>
      </c>
      <c r="J143">
        <v>0</v>
      </c>
      <c r="K143">
        <v>0</v>
      </c>
    </row>
    <row r="144" spans="1:11">
      <c r="A144" t="s">
        <v>2926</v>
      </c>
      <c r="B144" t="s">
        <v>2962</v>
      </c>
      <c r="C144" t="s">
        <v>3106</v>
      </c>
      <c r="D144">
        <v>0.2</v>
      </c>
      <c r="E144">
        <v>0</v>
      </c>
      <c r="F144">
        <v>0</v>
      </c>
      <c r="G144">
        <v>0</v>
      </c>
      <c r="H144">
        <v>0.2</v>
      </c>
      <c r="I144">
        <v>0</v>
      </c>
      <c r="J144">
        <v>0</v>
      </c>
      <c r="K144">
        <v>0</v>
      </c>
    </row>
    <row r="145" spans="1:11">
      <c r="A145" t="s">
        <v>2926</v>
      </c>
      <c r="B145" t="s">
        <v>2961</v>
      </c>
      <c r="C145" t="s">
        <v>3107</v>
      </c>
      <c r="D145">
        <v>0.19</v>
      </c>
      <c r="E145">
        <v>0</v>
      </c>
      <c r="F145">
        <v>0</v>
      </c>
      <c r="G145">
        <v>0</v>
      </c>
      <c r="H145">
        <v>0.19</v>
      </c>
      <c r="I145">
        <v>0</v>
      </c>
      <c r="J145">
        <v>0</v>
      </c>
      <c r="K145">
        <v>0</v>
      </c>
    </row>
    <row r="146" spans="1:11">
      <c r="A146" t="s">
        <v>2926</v>
      </c>
      <c r="B146" t="s">
        <v>2961</v>
      </c>
      <c r="C146" t="s">
        <v>3108</v>
      </c>
      <c r="D146">
        <v>0.19</v>
      </c>
      <c r="E146">
        <v>0</v>
      </c>
      <c r="F146">
        <v>0</v>
      </c>
      <c r="G146">
        <v>0</v>
      </c>
      <c r="H146">
        <v>0.19</v>
      </c>
      <c r="I146">
        <v>0</v>
      </c>
      <c r="J146">
        <v>0</v>
      </c>
      <c r="K146">
        <v>0</v>
      </c>
    </row>
    <row r="147" spans="1:11">
      <c r="A147" t="s">
        <v>2926</v>
      </c>
      <c r="B147" t="s">
        <v>2963</v>
      </c>
      <c r="C147" t="s">
        <v>3109</v>
      </c>
      <c r="D147">
        <v>0.19</v>
      </c>
      <c r="E147">
        <v>0</v>
      </c>
      <c r="F147">
        <v>0</v>
      </c>
      <c r="G147">
        <v>0</v>
      </c>
      <c r="H147">
        <v>0.19</v>
      </c>
      <c r="I147">
        <v>0</v>
      </c>
      <c r="J147">
        <v>0</v>
      </c>
      <c r="K147">
        <v>0</v>
      </c>
    </row>
    <row r="148" spans="1:11">
      <c r="A148" t="s">
        <v>2926</v>
      </c>
      <c r="B148" t="s">
        <v>2961</v>
      </c>
      <c r="C148" t="s">
        <v>3110</v>
      </c>
      <c r="D148">
        <v>0.19</v>
      </c>
      <c r="E148">
        <v>0</v>
      </c>
      <c r="F148">
        <v>0</v>
      </c>
      <c r="G148">
        <v>0</v>
      </c>
      <c r="H148">
        <v>0.19</v>
      </c>
      <c r="I148">
        <v>0</v>
      </c>
      <c r="J148">
        <v>0</v>
      </c>
      <c r="K148">
        <v>0</v>
      </c>
    </row>
    <row r="149" spans="1:11">
      <c r="A149" t="s">
        <v>2926</v>
      </c>
      <c r="B149" t="s">
        <v>2927</v>
      </c>
      <c r="C149" t="s">
        <v>3111</v>
      </c>
      <c r="D149">
        <v>0.19</v>
      </c>
      <c r="E149">
        <v>0</v>
      </c>
      <c r="F149">
        <v>0</v>
      </c>
      <c r="G149">
        <v>0</v>
      </c>
      <c r="H149">
        <v>0.19</v>
      </c>
      <c r="I149">
        <v>0</v>
      </c>
      <c r="J149">
        <v>0</v>
      </c>
      <c r="K149">
        <v>0</v>
      </c>
    </row>
    <row r="150" spans="1:11">
      <c r="A150" t="s">
        <v>2926</v>
      </c>
      <c r="B150" t="s">
        <v>2964</v>
      </c>
      <c r="C150" t="s">
        <v>3112</v>
      </c>
      <c r="D150">
        <v>0.19</v>
      </c>
      <c r="E150">
        <v>0</v>
      </c>
      <c r="F150">
        <v>0</v>
      </c>
      <c r="G150">
        <v>0</v>
      </c>
      <c r="H150">
        <v>0.19</v>
      </c>
      <c r="I150">
        <v>0</v>
      </c>
      <c r="J150">
        <v>0</v>
      </c>
      <c r="K150">
        <v>0</v>
      </c>
    </row>
    <row r="151" spans="1:11">
      <c r="A151" t="s">
        <v>2926</v>
      </c>
      <c r="B151" t="s">
        <v>2961</v>
      </c>
      <c r="C151" t="s">
        <v>3113</v>
      </c>
      <c r="D151">
        <v>0.19</v>
      </c>
      <c r="E151">
        <v>0</v>
      </c>
      <c r="F151">
        <v>0</v>
      </c>
      <c r="G151">
        <v>0</v>
      </c>
      <c r="H151">
        <v>0.19</v>
      </c>
      <c r="I151">
        <v>0</v>
      </c>
      <c r="J151">
        <v>0</v>
      </c>
      <c r="K151">
        <v>0</v>
      </c>
    </row>
    <row r="152" spans="1:11">
      <c r="A152" t="s">
        <v>2926</v>
      </c>
      <c r="B152" t="s">
        <v>2961</v>
      </c>
      <c r="C152" t="s">
        <v>3114</v>
      </c>
      <c r="D152">
        <v>0.19</v>
      </c>
      <c r="E152">
        <v>0</v>
      </c>
      <c r="F152">
        <v>0</v>
      </c>
      <c r="G152">
        <v>0</v>
      </c>
      <c r="H152">
        <v>0.19</v>
      </c>
      <c r="I152">
        <v>0</v>
      </c>
      <c r="J152">
        <v>0</v>
      </c>
      <c r="K152">
        <v>0</v>
      </c>
    </row>
    <row r="153" spans="1:11">
      <c r="A153" t="s">
        <v>2926</v>
      </c>
      <c r="B153" t="s">
        <v>2961</v>
      </c>
      <c r="C153" t="s">
        <v>3115</v>
      </c>
      <c r="D153">
        <v>0.19</v>
      </c>
      <c r="E153">
        <v>0</v>
      </c>
      <c r="F153">
        <v>0</v>
      </c>
      <c r="G153">
        <v>0</v>
      </c>
      <c r="H153">
        <v>0.19</v>
      </c>
      <c r="I153">
        <v>0</v>
      </c>
      <c r="J153">
        <v>0</v>
      </c>
      <c r="K153">
        <v>0</v>
      </c>
    </row>
    <row r="154" spans="1:11">
      <c r="A154" t="s">
        <v>2926</v>
      </c>
      <c r="B154" t="s">
        <v>2961</v>
      </c>
      <c r="C154" t="s">
        <v>3116</v>
      </c>
      <c r="D154">
        <v>0.19</v>
      </c>
      <c r="E154">
        <v>0</v>
      </c>
      <c r="F154">
        <v>0</v>
      </c>
      <c r="G154">
        <v>0</v>
      </c>
      <c r="H154">
        <v>0.19</v>
      </c>
      <c r="I154">
        <v>0</v>
      </c>
      <c r="J154">
        <v>0</v>
      </c>
      <c r="K154">
        <v>0</v>
      </c>
    </row>
    <row r="155" spans="1:11">
      <c r="A155" t="s">
        <v>2926</v>
      </c>
      <c r="B155" t="s">
        <v>2961</v>
      </c>
      <c r="C155" t="s">
        <v>3117</v>
      </c>
      <c r="D155">
        <v>0.19</v>
      </c>
      <c r="E155">
        <v>0</v>
      </c>
      <c r="F155">
        <v>0</v>
      </c>
      <c r="G155">
        <v>0</v>
      </c>
      <c r="H155">
        <v>0.19</v>
      </c>
      <c r="I155">
        <v>0</v>
      </c>
      <c r="J155">
        <v>0</v>
      </c>
      <c r="K155">
        <v>0</v>
      </c>
    </row>
    <row r="156" spans="1:11">
      <c r="A156" t="s">
        <v>2926</v>
      </c>
      <c r="B156" t="s">
        <v>2961</v>
      </c>
      <c r="C156" t="s">
        <v>3118</v>
      </c>
      <c r="D156">
        <v>0.18</v>
      </c>
      <c r="E156">
        <v>0</v>
      </c>
      <c r="F156">
        <v>0</v>
      </c>
      <c r="G156">
        <v>0</v>
      </c>
      <c r="H156">
        <v>0.18</v>
      </c>
      <c r="I156">
        <v>0</v>
      </c>
      <c r="J156">
        <v>0</v>
      </c>
      <c r="K156">
        <v>0</v>
      </c>
    </row>
    <row r="157" spans="1:11">
      <c r="A157" t="s">
        <v>2926</v>
      </c>
      <c r="B157" t="s">
        <v>2927</v>
      </c>
      <c r="C157" t="s">
        <v>3119</v>
      </c>
      <c r="D157">
        <v>0.18</v>
      </c>
      <c r="E157">
        <v>0</v>
      </c>
      <c r="F157">
        <v>0</v>
      </c>
      <c r="G157">
        <v>0</v>
      </c>
      <c r="H157">
        <v>0.18</v>
      </c>
      <c r="I157">
        <v>0</v>
      </c>
      <c r="J157">
        <v>0</v>
      </c>
      <c r="K157">
        <v>0</v>
      </c>
    </row>
    <row r="158" spans="1:11">
      <c r="A158" t="s">
        <v>2926</v>
      </c>
      <c r="B158" t="s">
        <v>2944</v>
      </c>
      <c r="C158" t="s">
        <v>3120</v>
      </c>
      <c r="D158">
        <v>0.12</v>
      </c>
      <c r="E158">
        <v>0.12</v>
      </c>
      <c r="F158">
        <v>0</v>
      </c>
      <c r="G158">
        <v>0</v>
      </c>
      <c r="H158">
        <v>0</v>
      </c>
      <c r="I158">
        <v>0</v>
      </c>
      <c r="J158">
        <v>0</v>
      </c>
      <c r="K158">
        <v>0</v>
      </c>
    </row>
    <row r="159" spans="1:11">
      <c r="A159" t="s">
        <v>2926</v>
      </c>
      <c r="B159" t="s">
        <v>2930</v>
      </c>
      <c r="C159" t="s">
        <v>3121</v>
      </c>
      <c r="D159">
        <v>0.09</v>
      </c>
      <c r="E159">
        <v>0</v>
      </c>
      <c r="F159">
        <v>0</v>
      </c>
      <c r="G159">
        <v>0.09</v>
      </c>
      <c r="H159">
        <v>0</v>
      </c>
      <c r="I159">
        <v>0</v>
      </c>
      <c r="J159">
        <v>0</v>
      </c>
      <c r="K159">
        <v>0</v>
      </c>
    </row>
    <row r="160" spans="1:11">
      <c r="A160" t="s">
        <v>2926</v>
      </c>
      <c r="B160" t="s">
        <v>2959</v>
      </c>
      <c r="C160" t="s">
        <v>3122</v>
      </c>
      <c r="D160">
        <v>0.09</v>
      </c>
      <c r="E160">
        <v>0</v>
      </c>
      <c r="F160">
        <v>0</v>
      </c>
      <c r="G160">
        <v>0.09</v>
      </c>
      <c r="H160">
        <v>0</v>
      </c>
      <c r="I160">
        <v>0</v>
      </c>
      <c r="J160">
        <v>0</v>
      </c>
      <c r="K16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3277</v>
      </c>
      <c r="B1" s="1"/>
    </row>
    <row r="2" spans="1:4">
      <c r="A2" s="1" t="s">
        <v>3278</v>
      </c>
      <c r="B2" s="1"/>
      <c r="C2" s="1"/>
      <c r="D2" s="1"/>
    </row>
    <row r="3" spans="1:4">
      <c r="A3" s="1" t="s">
        <v>3279</v>
      </c>
      <c r="B3" s="1" t="s">
        <v>3280</v>
      </c>
      <c r="C3" s="1" t="s">
        <v>3281</v>
      </c>
      <c r="D3" s="1" t="s">
        <v>3282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3"/>
  <sheetViews>
    <sheetView workbookViewId="0"/>
  </sheetViews>
  <sheetFormatPr defaultRowHeight="15" outlineLevelRow="1"/>
  <sheetData>
    <row r="1" spans="1:1">
      <c r="A1" s="1" t="s">
        <v>3295</v>
      </c>
    </row>
    <row r="2" spans="1:1">
      <c r="A2" s="1" t="s">
        <v>3294</v>
      </c>
    </row>
    <row r="3" spans="1:1">
      <c r="A3" s="1" t="s">
        <v>3293</v>
      </c>
    </row>
    <row r="4" spans="1:1">
      <c r="A4" s="1" t="s">
        <v>3292</v>
      </c>
    </row>
    <row r="5" spans="1:1" hidden="1" outlineLevel="1" collapsed="1">
      <c r="A5" t="s">
        <v>3283</v>
      </c>
    </row>
    <row r="6" spans="1:1" hidden="1" outlineLevel="1" collapsed="1">
      <c r="A6" t="s">
        <v>3284</v>
      </c>
    </row>
    <row r="7" spans="1:1" hidden="1" outlineLevel="1" collapsed="1">
      <c r="A7" t="s">
        <v>3285</v>
      </c>
    </row>
    <row r="8" spans="1:1" hidden="1" outlineLevel="1" collapsed="1">
      <c r="A8" t="s">
        <v>3286</v>
      </c>
    </row>
    <row r="9" spans="1:1" hidden="1" outlineLevel="1" collapsed="1">
      <c r="A9" t="s">
        <v>3287</v>
      </c>
    </row>
    <row r="10" spans="1:1" hidden="1" outlineLevel="1" collapsed="1">
      <c r="A10" t="s">
        <v>3288</v>
      </c>
    </row>
    <row r="11" spans="1:1" hidden="1" outlineLevel="1" collapsed="1">
      <c r="A11" t="s">
        <v>3289</v>
      </c>
    </row>
    <row r="12" spans="1:1" hidden="1" outlineLevel="1" collapsed="1">
      <c r="A12" t="s">
        <v>3290</v>
      </c>
    </row>
    <row r="13" spans="1:1" hidden="1" outlineLevel="1" collapsed="1">
      <c r="A13" t="s">
        <v>3291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3296</v>
      </c>
      <c r="B1" s="1"/>
      <c r="C1" s="1"/>
      <c r="D1" s="1"/>
      <c r="E1" s="1"/>
      <c r="F1" s="1"/>
      <c r="G1" s="1"/>
    </row>
    <row r="2" spans="1:7">
      <c r="A2" s="1" t="s">
        <v>3297</v>
      </c>
      <c r="B2" s="8" t="s">
        <v>3298</v>
      </c>
      <c r="C2" s="1" t="s">
        <v>3299</v>
      </c>
      <c r="D2" s="1"/>
      <c r="E2" s="8">
        <v>100</v>
      </c>
      <c r="F2" s="1" t="s">
        <v>3300</v>
      </c>
      <c r="G2" s="8">
        <v>500</v>
      </c>
    </row>
    <row r="3" spans="1:7" hidden="1" outlineLevel="1" collapsed="1">
      <c r="A3" s="1" t="s">
        <v>3301</v>
      </c>
      <c r="B3" s="9" t="s">
        <v>3302</v>
      </c>
      <c r="C3" s="9"/>
      <c r="D3" s="9"/>
      <c r="E3" s="9"/>
      <c r="F3" s="9"/>
      <c r="G3" s="9"/>
    </row>
    <row r="4" spans="1:7" hidden="1" outlineLevel="1" collapsed="1">
      <c r="A4" s="1" t="s">
        <v>3303</v>
      </c>
      <c r="B4" s="1" t="s">
        <v>3304</v>
      </c>
      <c r="C4" s="1" t="s">
        <v>3305</v>
      </c>
      <c r="D4" s="1" t="s">
        <v>3306</v>
      </c>
      <c r="E4" s="1" t="s">
        <v>3307</v>
      </c>
      <c r="F4" s="1" t="s">
        <v>3308</v>
      </c>
      <c r="G4" s="1" t="s">
        <v>3309</v>
      </c>
    </row>
    <row r="5" spans="1:7" hidden="1" outlineLevel="1" collapsed="1"/>
    <row r="7" spans="1:7">
      <c r="A7" s="1" t="s">
        <v>3310</v>
      </c>
      <c r="B7" s="1"/>
      <c r="C7" s="1"/>
      <c r="D7" s="1"/>
      <c r="E7" s="1"/>
      <c r="F7" s="1"/>
      <c r="G7" s="1"/>
    </row>
    <row r="8" spans="1:7">
      <c r="A8" s="1" t="s">
        <v>3297</v>
      </c>
      <c r="B8" s="8" t="s">
        <v>3142</v>
      </c>
      <c r="C8" s="1" t="s">
        <v>3299</v>
      </c>
      <c r="D8" s="1"/>
      <c r="E8" s="8">
        <v>83.59999999999999</v>
      </c>
      <c r="F8" s="1" t="s">
        <v>3300</v>
      </c>
      <c r="G8" s="8">
        <v>418</v>
      </c>
    </row>
    <row r="9" spans="1:7" hidden="1" outlineLevel="1" collapsed="1">
      <c r="A9" s="1" t="s">
        <v>3301</v>
      </c>
      <c r="B9" s="9" t="s">
        <v>3311</v>
      </c>
      <c r="C9" s="9"/>
      <c r="D9" s="9"/>
      <c r="E9" s="9"/>
      <c r="F9" s="9"/>
      <c r="G9" s="9"/>
    </row>
    <row r="10" spans="1:7" hidden="1" outlineLevel="1" collapsed="1">
      <c r="A10" s="1" t="s">
        <v>3303</v>
      </c>
      <c r="B10" s="1" t="s">
        <v>3304</v>
      </c>
      <c r="C10" s="1" t="s">
        <v>3305</v>
      </c>
      <c r="D10" s="1" t="s">
        <v>3306</v>
      </c>
      <c r="E10" s="1" t="s">
        <v>3307</v>
      </c>
      <c r="F10" s="1" t="s">
        <v>3308</v>
      </c>
      <c r="G10" s="1" t="s">
        <v>3309</v>
      </c>
    </row>
    <row r="11" spans="1:7" hidden="1" outlineLevel="1" collapsed="1">
      <c r="A11">
        <v>1</v>
      </c>
      <c r="B11">
        <v>82</v>
      </c>
      <c r="D11" t="s">
        <v>3312</v>
      </c>
      <c r="G11" t="s">
        <v>3313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3314</v>
      </c>
      <c r="B1" s="1"/>
      <c r="C1" s="1"/>
      <c r="D1" s="1"/>
      <c r="E1" s="1"/>
      <c r="F1" s="1"/>
      <c r="G1" s="1"/>
    </row>
    <row r="2" spans="1:7">
      <c r="A2" s="1" t="s">
        <v>3303</v>
      </c>
      <c r="B2" s="1" t="s">
        <v>3304</v>
      </c>
      <c r="C2" s="1" t="s">
        <v>3306</v>
      </c>
      <c r="D2" s="1" t="s">
        <v>3305</v>
      </c>
      <c r="E2" s="1" t="s">
        <v>3307</v>
      </c>
      <c r="F2" s="1" t="s">
        <v>3308</v>
      </c>
      <c r="G2" s="1" t="s">
        <v>3309</v>
      </c>
    </row>
    <row r="3" spans="1:7">
      <c r="A3">
        <v>458</v>
      </c>
      <c r="B3">
        <v>458</v>
      </c>
      <c r="C3" t="s">
        <v>3316</v>
      </c>
      <c r="D3" s="9" t="s">
        <v>3315</v>
      </c>
      <c r="E3" s="9" t="s">
        <v>3317</v>
      </c>
      <c r="G3" t="s">
        <v>3318</v>
      </c>
    </row>
    <row r="5" spans="1:7">
      <c r="A5" s="1" t="s">
        <v>3319</v>
      </c>
      <c r="B5" s="1"/>
      <c r="C5" s="1"/>
      <c r="D5" s="1"/>
      <c r="E5" s="1"/>
      <c r="F5" s="1"/>
      <c r="G5" s="1"/>
    </row>
    <row r="6" spans="1:7">
      <c r="A6" s="1" t="s">
        <v>3303</v>
      </c>
      <c r="B6" s="1" t="s">
        <v>3304</v>
      </c>
      <c r="C6" s="1" t="s">
        <v>3306</v>
      </c>
      <c r="D6" s="1" t="s">
        <v>3305</v>
      </c>
      <c r="E6" s="1" t="s">
        <v>3307</v>
      </c>
      <c r="F6" s="1" t="s">
        <v>3308</v>
      </c>
      <c r="G6" s="1" t="s">
        <v>3309</v>
      </c>
    </row>
    <row r="7" spans="1:7">
      <c r="A7">
        <v>23</v>
      </c>
      <c r="B7">
        <v>24</v>
      </c>
      <c r="C7" t="s">
        <v>3316</v>
      </c>
      <c r="D7" s="9" t="s">
        <v>3320</v>
      </c>
      <c r="E7" s="9" t="s">
        <v>3321</v>
      </c>
      <c r="G7" t="s">
        <v>3322</v>
      </c>
    </row>
    <row r="8" spans="1:7">
      <c r="A8">
        <v>31</v>
      </c>
      <c r="B8">
        <v>32</v>
      </c>
      <c r="C8" t="s">
        <v>3316</v>
      </c>
      <c r="D8" s="9" t="s">
        <v>3320</v>
      </c>
      <c r="E8" s="9" t="s">
        <v>3321</v>
      </c>
      <c r="G8" t="s">
        <v>3323</v>
      </c>
    </row>
    <row r="9" spans="1:7">
      <c r="A9">
        <v>92</v>
      </c>
      <c r="B9">
        <v>92</v>
      </c>
      <c r="C9" t="s">
        <v>3316</v>
      </c>
      <c r="D9" s="9" t="s">
        <v>3324</v>
      </c>
      <c r="E9" s="9" t="s">
        <v>3325</v>
      </c>
      <c r="G9" t="s">
        <v>3326</v>
      </c>
    </row>
    <row r="10" spans="1:7">
      <c r="A10">
        <v>227</v>
      </c>
      <c r="B10">
        <v>227</v>
      </c>
      <c r="C10" t="s">
        <v>3316</v>
      </c>
      <c r="D10" s="9" t="s">
        <v>3324</v>
      </c>
      <c r="E10" s="9" t="s">
        <v>3325</v>
      </c>
      <c r="G10" t="s">
        <v>3327</v>
      </c>
    </row>
    <row r="11" spans="1:7">
      <c r="A11">
        <v>244</v>
      </c>
      <c r="B11">
        <v>244</v>
      </c>
      <c r="C11" t="s">
        <v>3316</v>
      </c>
      <c r="D11" s="9" t="s">
        <v>3328</v>
      </c>
      <c r="E11" s="9" t="s">
        <v>3329</v>
      </c>
      <c r="G11" t="s">
        <v>3330</v>
      </c>
    </row>
    <row r="12" spans="1:7">
      <c r="A12">
        <v>263</v>
      </c>
      <c r="B12">
        <v>263</v>
      </c>
      <c r="C12" t="s">
        <v>3316</v>
      </c>
      <c r="D12" s="9" t="s">
        <v>3328</v>
      </c>
      <c r="E12" s="9" t="s">
        <v>3329</v>
      </c>
      <c r="G12" t="s">
        <v>3331</v>
      </c>
    </row>
    <row r="13" spans="1:7">
      <c r="A13">
        <v>339</v>
      </c>
      <c r="B13">
        <v>339</v>
      </c>
      <c r="C13" t="s">
        <v>3316</v>
      </c>
      <c r="D13" s="9" t="s">
        <v>3317</v>
      </c>
      <c r="E13" s="9" t="s">
        <v>3325</v>
      </c>
      <c r="G13" t="s">
        <v>3332</v>
      </c>
    </row>
    <row r="14" spans="1:7">
      <c r="A14">
        <v>340</v>
      </c>
      <c r="B14">
        <v>340</v>
      </c>
      <c r="C14" t="s">
        <v>3316</v>
      </c>
      <c r="D14" s="9" t="s">
        <v>3333</v>
      </c>
      <c r="E14" s="9" t="s">
        <v>3325</v>
      </c>
      <c r="G14" t="s">
        <v>3332</v>
      </c>
    </row>
    <row r="15" spans="1:7">
      <c r="A15">
        <v>353</v>
      </c>
      <c r="B15">
        <v>353</v>
      </c>
      <c r="C15" t="s">
        <v>3316</v>
      </c>
      <c r="D15" s="9" t="s">
        <v>3328</v>
      </c>
      <c r="E15" s="9" t="s">
        <v>3329</v>
      </c>
      <c r="G15" t="s">
        <v>3334</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2021-06-11T12:04:11Z</dcterms:created>
  <dcterms:modified xsi:type="dcterms:W3CDTF">2021-06-11T12:04:11Z</dcterms:modified>
</cp:coreProperties>
</file>