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<sst xmlns="http://schemas.openxmlformats.org/spreadsheetml/2006/main" count="3455" uniqueCount="2301">
  <si>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</si>
  <si>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</si>
  <si>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</si>
  <si>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</si>
  <si>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</si>
  <si>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</si>
  <si>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</si>
  <si>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</si>
  <si>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</si>
  <si>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</si>
  <si>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</si>
  <si>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</si>
  <si>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</si>
  <si>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</si>
  <si>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</si>
  <si>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</si>
  <si>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</si>
  <si>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</si>
  <si>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</si>
  <si>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Independent and opposing associations of dietary phytosterols intake and PLCE1 rs2274223 polymorphisms on esophageal squamous cell carcinoma risk.</t>
  </si>
  <si>
    <t>Next-generation sequencing in patients with familial FSGS: first report of collagen gene mutations in Tunisian patients.</t>
  </si>
  <si>
    <t>Identification of a PLCE1regulated competing endogenous RNA regulatory network for esophageal squamous cell carcinoma.</t>
  </si>
  <si>
    <t>The Effect of Interleukin-4 and Dexamethasone on RNA-Seq-Based Transcriptomic Profiling of Human Podocytes: A Potential Role in Minimal Change Nephrotic Syndrome.</t>
  </si>
  <si>
    <t>Phospholipase C signal mediated the glucose-induced changes of glucose absorption and lipid accumulation in the intestinal epithelial cells of yellow catfish Pelteobagrus fulvidraco.</t>
  </si>
  <si>
    <t>Correlation of Single Nucleotide Gene Polymorphisms and Gastric Cancer Based on Magnetic Nanoparticles.</t>
  </si>
  <si>
    <t>Next-Generation Sequencing for Congenital Nephrotic Syndrome: A Multi-Center Cross-Sectional Study from India.</t>
  </si>
  <si>
    <t>PLCE1 regulates the migration, proliferation, and differentiation of podocytes.</t>
  </si>
  <si>
    <t>An Association and Meta-Analysis of Esophageal Squamous Cell Carcinoma Risk Associated with PLCE1 rs2274223, C20orf54 rs13042395 and RUNX1 rs2014300 Polymorphisms.</t>
  </si>
  <si>
    <t>Estimation of associations between 10 common gene polymorphisms and gastric cancer: evidence from a meta-analysis.</t>
  </si>
  <si>
    <t>Insights into the genetic basis of retinal detachment.</t>
  </si>
  <si>
    <t>Auxiliary genetic analysis in a Chinese adolescent NPH family by single nucleotide polymorphism screening.</t>
  </si>
  <si>
    <t>Cumulative Evidence for Associations between Genetic Variants and Risk of Esophageal Cancer.</t>
  </si>
  <si>
    <t>Oncogene PLCE1 may be a diagnostic biomarker and prognostic biomarker by influencing cell cycle, proliferation, migration, and invasion ability in hepatocellular carcinoma cell lines.</t>
  </si>
  <si>
    <t>Hypomethylation-Linked Activation of PLCE1 Impedes Autophagy and Promotes Tumorigenesis through MDM2-Mediated Ubiquitination and Destabilization of p53.</t>
  </si>
  <si>
    <t>Hypertension induces glomerulosclerosis in phospholipase C-epsilon1 deficiency.</t>
  </si>
  <si>
    <t>Congenital nephrotic syndrome: is early aggressive treatment needed? Yes.</t>
  </si>
  <si>
    <t>The novel duplication HRAS c.186_206dup p.(Glu62_Arg68dup): clinical and functional aspects.</t>
  </si>
  <si>
    <t>The genetic risk for hypertension is lower among the Hungarian Roma population compared to the general population.</t>
  </si>
  <si>
    <t>Predictive model for risk of gastric cancer using genetic variants from genome-wide association studies and high-evidence meta-analysis.</t>
  </si>
  <si>
    <t>Regulation of Hippo/YAP signaling and Esophageal Squamous Carcinoma progression by an E3 ubiquitin ligase PARK2.</t>
  </si>
  <si>
    <t>Effect of scopoletin on phagocytic activity of U937-derived human macrophages: Insights from transcriptomic analysis.</t>
  </si>
  <si>
    <t>The PLCE1 rs2274223 variant is associated with the risk of laryngeal squamous cell carcinoma.</t>
  </si>
  <si>
    <t>Genetic variants in GHR and PLCE1 genes are associated with susceptibility to esophageal cancer.</t>
  </si>
  <si>
    <t>Cumulative evidence for association between genetic polymorphisms and esophageal cancer susceptibility: A review with evidence from meta-analysis and genome-wide association studies.</t>
  </si>
  <si>
    <t>MicroRNA-145 performs as a tumor suppressor in human esophageal squamous cell carcinoma by targeting phospholipase C epsilon 1.</t>
  </si>
  <si>
    <t>Association of genetic variants in CHEK2 with oesophageal squamous cell carcinoma in the South African Black population.</t>
  </si>
  <si>
    <t>Genetics of congenital and infantile nephrotic syndrome.</t>
  </si>
  <si>
    <t>Three-gene immunohistochemical panel predicts progression and unfavorable prognosis in esophageal squamous cell carcinoma.</t>
  </si>
  <si>
    <t>Epigenetically upregulated oncoprotein PLCE1 drives esophageal carcinoma angiogenesis and proliferation via activating the PI-PLCepsilon-NF-kappaB signaling pathway and VEGF-C/ Bcl-2 expression.</t>
  </si>
  <si>
    <t>Consanguinity and Double Recessive Gene Pathology: Cutis Laxa (PYCR1) and Nephrotic Syndrome (PLCE1).</t>
  </si>
  <si>
    <t>Treatment and outcome of congenital nephrotic syndrome.</t>
  </si>
  <si>
    <t>Correlation between PLCE1 rs2274223 variant and digestive tract cancer: A meta-analysis.</t>
  </si>
  <si>
    <t>Familial focal segmental glomerulosclerosis with PLCE1 mutation in siblings.</t>
  </si>
  <si>
    <t>PLCE1 Polymorphisms and Risk of Esophageal and Gastric Cancer in a Northwestern Chinese Population.</t>
  </si>
  <si>
    <t>Genetic Polymorphisms in Inflammatory and Other Regulators in Gastric Cancer: Risks and Clinical Consequences.</t>
  </si>
  <si>
    <t>Genetic Variants in EGFR/PLCE1 Pathway Are Associated with Prognosis of Esophageal Squamous Cell Carcinoma after Radical Resection.</t>
  </si>
  <si>
    <t>PLCE1 promotes myocardial ischemia-reperfusion injury in H/R H9c2 cells and I/R rats by promoting inflammation.</t>
  </si>
  <si>
    <t>A Systematic Analysis of Major Susceptible Genes in Childhood-onset Steroid-resistant Nephrotic Syndrome.</t>
  </si>
  <si>
    <t>Gene Variants at Loci Related to Blood Pressure Account for Variation in Response to Antihypertensive Drugs Between Black and White Individuals.</t>
  </si>
  <si>
    <t>The Correlation between Phospholipase C Epsilon (PLCE1) Gene Polymorphisms and Risk of Gastric Adenocarcinoma in Iranian Population.</t>
  </si>
  <si>
    <t>The Role of p.Ser1105Ser (in NPHS1 Gene) and p.Arg548Leu (in PLCE1 Gene) with Disease Status of Vietnamese Patients with Congenital Nephrotic Syndrome: Benign or Pathogenic?</t>
  </si>
  <si>
    <t>PLCE1 inhibits apoptosis of non-small cell lung cancer via promoting PTEN methylation.</t>
  </si>
  <si>
    <t>Comprehensive bioinformation analysis of the miRNA of PLCE1 knockdown in esophageal squamous cell carcinoma.</t>
  </si>
  <si>
    <t>Joint ancestry and association test indicate two distinct pathogenic pathways involved in classical dengue fever and dengue shock syndrome.</t>
  </si>
  <si>
    <t>Phospholipase C epsilon-1 gene polymorphisms and prognosis of esophageal cancer patients from a high-incidence region in northern China.</t>
  </si>
  <si>
    <t>Functional role of PLCE1 intronic insertion variant associated with susceptibility to esophageal squamous cell carcinoma.</t>
  </si>
  <si>
    <t>Whole Exome Sequencing of Patients with Steroid-Resistant Nephrotic Syndrome.</t>
  </si>
  <si>
    <t>Population genetics-informed meta-analysis in seven genes associated with risk to dengue fever disease.</t>
  </si>
  <si>
    <t>Mutations in INF2 may be associated with renal histology other than focal segmental glomerulosclerosis.</t>
  </si>
  <si>
    <t>Cyclosporine A responsive congenital nephrotic syndrome with single heterozygous variants in NPHS1, NPHS2, and PLCE1.</t>
  </si>
  <si>
    <t>Whole exome sequencing identification of a novel insertion mutation in the phospholipase C epsilon1 gene in a family with steroid resistant inherited nephrotic syndrome.</t>
  </si>
  <si>
    <t>Identification of genetic variants associated with dengue or West Nile virus disease: a systematic review and meta-analysis.</t>
  </si>
  <si>
    <t>PLCE1 Promotes the Invasion and Migration of Esophageal Cancer Cells by Up-Regulating the PKCalpha/NF-kappaB Pathway.</t>
  </si>
  <si>
    <t>Evaluation of GWAS-Identified Genetic Variants for Gastric Cancer Survival.</t>
  </si>
  <si>
    <t>The plasma peptides of ovarian cancer.</t>
  </si>
  <si>
    <t>Gene mutation analysis in 12 Chinese children with congenital nephrotic syndrome.</t>
  </si>
  <si>
    <t>Identification of key biomarkers in diabetic nephropathy via bioinformatic analysis.</t>
  </si>
  <si>
    <t>Single-Nucleotide Polymorphisms in NOD1, RIPK2, MICB, PLCE1, TNF, and IKBKE Genes Associated with Symptomatic Dengue in Children from Colombia.</t>
  </si>
  <si>
    <t>Single Nucleotide Polymorphisms in PLCE1 for Cancer Risk of Different Types: A Meta-Analysis.</t>
  </si>
  <si>
    <t>Gastric cancer may share genetic predisposition with esophageal squamous cell carcinoma in Chinese populations.</t>
  </si>
  <si>
    <t>Two novel polymorphisms in PLCE1 are associated with the susceptibility to esophageal squamous cell carcinoma in Chinese population.</t>
  </si>
  <si>
    <t>Novel NPHS2 variant in patients with familial steroid-resistant nephrotic syndrome with early onset, slow progression and dominant inheritance pattern.</t>
  </si>
  <si>
    <t>WT1 and NPHS2 gene mutation analysis and clinical management of steroid-resistant nephrotic syndrome.</t>
  </si>
  <si>
    <t>Clinical significance of the correlation between PLCE 1 and PRKCA in esophageal inflammation and esophageal carcinoma.</t>
  </si>
  <si>
    <t>Esophageal cancer in high-risk areas of China: research progress and challenges.</t>
  </si>
  <si>
    <t>Low PLCE1 levels are correlated with poor prognosis in hepatocellular carcinoma.</t>
  </si>
  <si>
    <t>PLCE1 Promotes Esophageal Cancer Cell Progression by Maintaining the Transcriptional Activity of Snail.</t>
  </si>
  <si>
    <t>The Effect of Cortex/Medulla Proportions on Molecular Diagnoses in Kidney Transplant Biopsies: Rejection and Injury Can Be Assessed in Medulla.</t>
  </si>
  <si>
    <t>TP53 and RET may serve as biomarkers of prognostic evaluation and targeted therapy in hepatocellular carcinoma.</t>
  </si>
  <si>
    <t>Full-Automated Thermal Cycler in Nucleic Acid Testing Workstation.</t>
  </si>
  <si>
    <t>PLCE1 polymorphisms and expression combined with serum AFP level predicts survival of HBV-related hepatocellular carcinoma patients after hepatectomy.</t>
  </si>
  <si>
    <t>MicroRNA-34a functions as a tumor suppressor by directly targeting oncogenic PLCE1 in Kazakh esophageal squamous cell carcinoma.</t>
  </si>
  <si>
    <t>Genetic variants of MICB and PLCE1 and associations with the laboratory features of dengue.</t>
  </si>
  <si>
    <t>Comprehensive bioinformatics analysis of the mRNA profile of PLCE1 knockdown in esophageal squamous cell carcinoma.</t>
  </si>
  <si>
    <t>Hypertension Susceptibility Loci are Associated with Anthracycline-related Cardiotoxicity in Long-term Childhood Cancer Survivors.</t>
  </si>
  <si>
    <t>Advillin acts upstream of phospholipase C 1 in steroid-resistant nephrotic syndrome.</t>
  </si>
  <si>
    <t>Host genetics and dengue fever.</t>
  </si>
  <si>
    <t>[Pathogenic role of leukotriene B4 in pulmonary microvascular endothelial cell hyper- permeability induced by one lung ventilation in rabbits].</t>
  </si>
  <si>
    <t>Mutation spectrum of genes associated with steroid-resistant nephrotic syndrome in Chinese children.</t>
  </si>
  <si>
    <t>Genetic variant PLCE1 rs2274223 and gastric cancer: more to be explored?</t>
  </si>
  <si>
    <t>Targeting oncogenic PLCE1 by miR-145 impairs tumor proliferation and metastasis of esophageal squamous cell carcinoma.</t>
  </si>
  <si>
    <t>MiR-328 suppresses the survival of esophageal cancer cells by targeting PLCE1.</t>
  </si>
  <si>
    <t>The etiology of congenital nephrotic syndrome: current status and challenges.</t>
  </si>
  <si>
    <t>In silico transcriptional regulation and functional analysis of dengue shock syndrome associated SNPs in PLCE1 and MICB genes.</t>
  </si>
  <si>
    <t>Risk prediction for early-onset gastric carcinoma: a case-control study of polygenic gastric cancer in Han Chinese with hereditary background.</t>
  </si>
  <si>
    <t>MicroRNA-1976 functions as a tumor suppressor and serves as a prognostic indicator in non-small cell lung cancer by directly targeting PLCE1.</t>
  </si>
  <si>
    <t>Genome-wide association study identified PLCE1- rs2797992 and EGFR- rs6950826 were associated with TP53 expression in the HBV-related hepatocellular carcinoma of Chinese patients in Guangxi.</t>
  </si>
  <si>
    <t>Genetic Variations in Phospholipase C-epsilon 1 (PLCE1) and Susceptibility to Colorectal Cancer Risk.</t>
  </si>
  <si>
    <t>Genome-Wide Association Mapping for Female Infertility in Inbred Mice.</t>
  </si>
  <si>
    <t>Exploring Regulatory Mechanisms of Atrial Myocyte Hypertrophy of Mitral Regurgitation through Gene Expression Profiling Analysis: Role of NFAT in Cardiac Hypertrophy.</t>
  </si>
  <si>
    <t>A single-gene cause in 29.5% of cases of steroid-resistant nephrotic syndrome.</t>
  </si>
  <si>
    <t>Association between PLCE1 rs2274223 A &gt; G polymorphism and cancer risk: proof from a meta-analysis.</t>
  </si>
  <si>
    <t>Associations of genetic variants in the PSCA, MUC1 and PLCE1 genes with stomach cancer susceptibility in a Chinese population.</t>
  </si>
  <si>
    <t>Genetic variation and gastric cancer risk: a field synopsis and meta-analysis.</t>
  </si>
  <si>
    <t>PLCE1 gene in esophageal cancer and interaction with environmental factors.</t>
  </si>
  <si>
    <t>Effect evaluation of cisplatin-gemcitabine combination chemotherapy for advanced non-small cell lung cancer patients using microarray data.</t>
  </si>
  <si>
    <t>Common Genetic Variants of PSCA, MUC1 and PLCE1 Genes are not Associated with Colorectal Cancer.</t>
  </si>
  <si>
    <t>Genetic variants and risk of gastric cancer: a pathway analysis of a genome-wide association study.</t>
  </si>
  <si>
    <t>Genetic variants at 6p21, 10q23, 16q21 and 22q12 are associated with esophageal cancer risk in a Chinese Han population.</t>
  </si>
  <si>
    <t>Steroid Resistant Nephrotic Syndrome-Genetic Consideration.</t>
  </si>
  <si>
    <t>Genetic Variation of BCL2 (rs2279115), NEIL2 (rs804270), LTA (rs909253), PSCA (rs2294008) and PLCE1 (rs3765524, rs10509670) Genes and Their Correlation to Gastric Cancer Risk Based on Universal Tagged Arrays and Fe3O4 Magnetic Nanoparticles.</t>
  </si>
  <si>
    <t>The association between phospholipase C epsilon gene (PLCE1) polymorphisms and colorectal cancer risk in a Chinese Han population: a case-control study.</t>
  </si>
  <si>
    <t>[The promoting research of phospholipase C epsilon-1 on nasal Th2 cell polarization].</t>
  </si>
  <si>
    <t>PLCE1 suppresses p53 expression in esophageal cancer cells.</t>
  </si>
  <si>
    <t>Heterozygote of PLCE1 rs2274223 increases susceptibility to human papillomavirus infection in patients with esophageal carcinoma among the Kazakh populations.</t>
  </si>
  <si>
    <t>Genetic association of PLCE1, C11orf92-C11orf93, and NOC3L with colorectal cancer risk in the Han population.</t>
  </si>
  <si>
    <t>Replication of results of genome-wide association studies on esophageal squamous cell carcinoma susceptibility loci in a Korean population.</t>
  </si>
  <si>
    <t>Common genetic variants at 1q22 and 10q23 and gastric cancer susceptibility in a Korean population.</t>
  </si>
  <si>
    <t>Elevated expression patterns and tight correlation of the PLCE1 and NF-kappaB signaling in Kazakh patients with esophageal carcinoma.</t>
  </si>
  <si>
    <t>Phospholipase C epsilon-1 inhibits p53 expression in lung cancer.</t>
  </si>
  <si>
    <t>[Recent advances in the research on mechanisms underlying podocyte-specific gene mutation-related steroid-resistant nephrotic syndrome].</t>
  </si>
  <si>
    <t>Association between phospholipase C epsilon gene (PLCE1) polymorphism and colorectal cancer risk in a Chinese population.</t>
  </si>
  <si>
    <t>Podocyte-associated gene mutation screening in a heterogeneous cohort of patients with sporadic focal segmental glomerulosclerosis.</t>
  </si>
  <si>
    <t>A Chinese girl with novel PLCE1 mutations and proliferation of the mesangium responded to tacrolimus therapy.</t>
  </si>
  <si>
    <t>PLCE1 rs2274223 polymorphism contributes to risk of esophageal cancer: evidence based on a meta-analysis.</t>
  </si>
  <si>
    <t>Rapid detection of monogenic causes of childhood-onset steroid-resistant nephrotic syndrome.</t>
  </si>
  <si>
    <t>Prognostic value of PLCE1 expression in upper gastrointestinal cancer: a systematic review and meta-analysis.</t>
  </si>
  <si>
    <t>[Expression of phospholipase C epsilon-1 in gastric cancer and its association with prognosis].</t>
  </si>
  <si>
    <t>Characterization of transcriptomes of cochlear inner and outer hair cells.</t>
  </si>
  <si>
    <t>HPV seropositivity joints with susceptibility loci identified in GWASs at apoptosis associated genes to increase the risk of Esophageal Squamous Cell Carcinoma (ESCC).</t>
  </si>
  <si>
    <t>PSCA and MUC1 gene polymorphisms are associated with gastric cancer and pre-malignant gastric conditions [corrected].</t>
  </si>
  <si>
    <t>Phospholipase C epsilon 1 (PLCE1) haplotypes are associated with increased risk of gastric cancer in Kashmir Valley.</t>
  </si>
  <si>
    <t>PLCE1 rs2274223 polymorphism and susceptibility to esophageal cancer: a meta-analysis.</t>
  </si>
  <si>
    <t>Role of novel and GWAS originated PLCE1 genetic variants in susceptibility and prognosis of esophageal cancer patients in northern Indian population.</t>
  </si>
  <si>
    <t>PLCE1 mRNA and protein expression and survival of patients with esophageal squamous cell carcinoma and gastric adenocarcinoma.</t>
  </si>
  <si>
    <t>Effects of PLCE1 gene silencing by RNA interference on cell cycling and apoptosis in esophageal carcinoma cells.</t>
  </si>
  <si>
    <t>A multigenic approach to evaluate genetic variants of PLCE1, LXRs, MMPs, TIMP, and CYP genes in gallbladder cancer predisposition.</t>
  </si>
  <si>
    <t>Genetic polymorphism of the phospholipase C epsilon 1 gene and risk of gastric cancer.</t>
  </si>
  <si>
    <t>Phospholipase C epsilon 1 (PLCE1 rs2274223A&gt;G, rs3765524C&gt;T and rs7922612C&gt;T) polymorphisms and esophageal cancer risk in the Kashmir Valley.</t>
  </si>
  <si>
    <t>Clinico-pathological correlations of congenital and infantile nephrotic syndrome over twenty years.</t>
  </si>
  <si>
    <t>Identity-by-descent approaches identify regions of importance for genetic susceptibility to hereditary esophageal squamous cell carcinoma.</t>
  </si>
  <si>
    <t>A replication study confirms the association of GWAS-identified SNPs at MICB and PLCE1 in Thai patients with dengue shock syndrome.</t>
  </si>
  <si>
    <t>Novel functional variants locus in PLCE1 and susceptibility to digestive tract cancer in the Chinese population: a meta-analysis.</t>
  </si>
  <si>
    <t>GWAS-uncovered SNPs in PLCE1 and RFT2 genes are not implicated in Dutch esophageal adenocarcinoma and squamous cell carcinoma etiology.</t>
  </si>
  <si>
    <t>Meta-analysis of phospholipase C epsilon 1 polymorphism and cancer risk.</t>
  </si>
  <si>
    <t>Simultaneous sequencing of 24 genes associated with steroid-resistant nephrotic syndrome.</t>
  </si>
  <si>
    <t>Genetic variants of MICB and PLCE1 and associations with non-severe dengue.</t>
  </si>
  <si>
    <t>A molecular genetic analysis of childhood nephrotic syndrome in a cohort of Saudi Arabian families.</t>
  </si>
  <si>
    <t>Overexpression of PLCE1 in Kazakh esophageal squamous cell carcinoma: implications in cancer metastasis and aggressiveness.</t>
  </si>
  <si>
    <t>PLCE1 rs2274223 A&gt;G polymorphism and cancer risk: a meta-analysis.</t>
  </si>
  <si>
    <t>Novel functional variants locus in PLCE1 and susceptibility to esophageal squamous cell carcinoma: based on published genome-wide association studies in a central Chinese population.</t>
  </si>
  <si>
    <t>PLCE1 polymorphism and upper gastrointestinal cancer risk: a meta-analysis.</t>
  </si>
  <si>
    <t>Association of potentially functional genetic variants of PLCE1 with gallbladder cancer susceptibility in north Indian population.</t>
  </si>
  <si>
    <t>Multiple polymorphisms within the PLCE1 are associated with esophageal cancer via promoting the gene expression in a Chinese Kazakh population.</t>
  </si>
  <si>
    <t>Gastric cancer: epidemiologic aspects.</t>
  </si>
  <si>
    <t>Gastric cancer-molecular and clinical dimensions.</t>
  </si>
  <si>
    <t>Increased risk of developing digestive tract cancer in subjects carrying the PLCE1 rs2274223 A&gt;G polymorphism: evidence from a meta-analysis.</t>
  </si>
  <si>
    <t>[Relationship between rs2274223 and rs3765524 polymorphisms of PLCE1 and risk of esophageal squamous cell carcinoma in a Kazakh Chinese population].</t>
  </si>
  <si>
    <t>Esophageal squamous cell carcinoma and gastric cardia adenocarcinoma shared susceptibility locus in PLCE1: a meta-analysis.</t>
  </si>
  <si>
    <t>Progress in pathogenesis of proteinuria.</t>
  </si>
  <si>
    <t>Genetic variation in the calcium/calmodulin-dependent protein kinase (CaMK) pathway is associated with antidepressant response in females.</t>
  </si>
  <si>
    <t>Putatively functional PLCE1 variants and susceptibility to esophageal squamous cell carcinoma (ESCC): a case-control study in eastern Chinese populations.</t>
  </si>
  <si>
    <t>Potentially functional variants of PLCE1 identified by GWASs contribute to gastric adenocarcinoma susceptibility in an eastern Chinese population.</t>
  </si>
  <si>
    <t>Genetic variation in C20orf54, PLCE1 and MUC1 and the risk of upper gastrointestinal cancers in Caucasian populations.</t>
  </si>
  <si>
    <t>Replication study of PLCE1 and C20orf54 polymorphism and risk of esophageal cancer in a Chinese population.</t>
  </si>
  <si>
    <t>Polymorphisms of tumor-related genes IL-10, PSCA, MTRR and NOC3L are associated with the risk of gastric cancer in the Chinese Han population.</t>
  </si>
  <si>
    <t>Phospholipase C epsilon plays a suppressive role in incidence of colorectal cancer.</t>
  </si>
  <si>
    <t>Distinct genetic association at the PLCE1 locus with oesophageal squamous cell carcinoma in the South African population.</t>
  </si>
  <si>
    <t>Activity of PLCepsilon contributes to chemotaxis of fibroblasts towards PDGF.</t>
  </si>
  <si>
    <t>Novel mutations in steroid-resistant nephrotic syndrome diagnosed in Tunisian children.</t>
  </si>
  <si>
    <t>Respiratory-chain deficiency presenting as diffuse mesangial sclerosis with NPHS3 mutation.</t>
  </si>
  <si>
    <t>Clinical utility of genetic testing in children and adults with steroid-resistant nephrotic syndrome.</t>
  </si>
  <si>
    <t>Genome-wide association study of personality traits in bipolar patients.</t>
  </si>
  <si>
    <t>Association between novel PLCE1 variants identified in published esophageal cancer genome-wide association studies and risk of squamous cell carcinoma of the head and neck.</t>
  </si>
  <si>
    <t>Phospholipase C isozymes are deregulated in colorectal cancer--insights gained from gene set enrichment analysis of the transcriptome.</t>
  </si>
  <si>
    <t>Genome-wide association study identifies susceptibility loci for dengue shock syndrome at MICB and PLCE1.</t>
  </si>
  <si>
    <t>Genetic variation in PLCE1 is associated with gastric cancer survival in a Chinese population.</t>
  </si>
  <si>
    <t>A novel mutation in NPHS2 causing nephrotic syndrome in a Saudi Arabian family.</t>
  </si>
  <si>
    <t>Genome-wide association study of esophageal squamous cell carcinoma in Chinese subjects identifies susceptibility loci at PLCE1 and C20orf54.</t>
  </si>
  <si>
    <t>A shared susceptibility locus in PLCE1 at 10q23 for gastric adenocarcinoma and esophageal squamous cell carcinoma.</t>
  </si>
  <si>
    <t>Systematic analysis of a novel human renal glomerulus-enriched gene expression dataset.</t>
  </si>
  <si>
    <t>RNA interference suppressing PLCE1 gene expression decreases invasive power of human bladder cancer T24 cell line.</t>
  </si>
  <si>
    <t>Mutational analysis of the PLCE1 gene in steroid resistant nephrotic syndrome.</t>
  </si>
  <si>
    <t>Genotype-phenotype correlations in non-Finnish congenital nephrotic syndrome.</t>
  </si>
  <si>
    <t>Analysis of recessive CD2AP and ACTN4 mutations in steroid-resistant nephrotic syndrome.</t>
  </si>
  <si>
    <t>Exclusion of homozygous PLCE1 (NPHS3) mutations in 69 families with idiopathic and hereditary FSGS.</t>
  </si>
  <si>
    <t>Genetic forms of nephrotic syndrome: a single-center experience in Brussels.</t>
  </si>
  <si>
    <t>Molecular cloning and expression of phospholipase C epsilon 1 in zebrafish.</t>
  </si>
  <si>
    <t>Mutations in phospholipase C epsilon 1 are not sufficient to cause diffuse mesangial sclerosis.</t>
  </si>
  <si>
    <t>Screening of new tumor suppressor genes in sporadic colorectal cancer patients.</t>
  </si>
  <si>
    <t>Bigenic heterozygosity and the development of steroid-resistant focal segmental glomerulosclerosis.</t>
  </si>
  <si>
    <t>NPHS3: new clues for understanding idiopathic nephrotic syndrome.</t>
  </si>
  <si>
    <t>Mutations in PLCE1 are a major cause of isolated diffuse mesangial sclerosis (IDMS).</t>
  </si>
  <si>
    <t>Identification of BRAF as a new interactor of PLCepsilon1, the protein mutated in nephrotic syndrome type 3.</t>
  </si>
  <si>
    <t>Renin-angiotensin axis blockade reduces proteinuria in presymptomatic patients with familial FSGS.</t>
  </si>
  <si>
    <t>Familial nephrotic syndrome: PLCE1 enters the fray.</t>
  </si>
  <si>
    <t>Association studies of 23 positional/functional candidate genes on chromosome 10 in late-onset Alzheimer's disease.</t>
  </si>
  <si>
    <t>Positional cloning uncovers mutations in PLCE1 responsible for a nephrotic syndrome variant that may be reversible.</t>
  </si>
  <si>
    <t>European journal of nutrition</t>
  </si>
  <si>
    <t>Journal of human genetics</t>
  </si>
  <si>
    <t>Oncology reports</t>
  </si>
  <si>
    <t>Journal of clinical medicine</t>
  </si>
  <si>
    <t>The British journal of nutrition</t>
  </si>
  <si>
    <t>Journal of nanoscience and nanotechnology</t>
  </si>
  <si>
    <t>Indian pediatrics</t>
  </si>
  <si>
    <t>Experimental &amp; molecular medicine</t>
  </si>
  <si>
    <t>Pathology oncology research : POR</t>
  </si>
  <si>
    <t>Journal of clinical pathology</t>
  </si>
  <si>
    <t>Human molecular genetics</t>
  </si>
  <si>
    <t>Molecular medicine reports</t>
  </si>
  <si>
    <t>Cancer epidemiology, biomarkers &amp; prevention : a publication of the American Association for Cancer Research, cosponsored by the American Society of Preventive Oncology</t>
  </si>
  <si>
    <t>Journal of cellular physiology</t>
  </si>
  <si>
    <t>Cancer research</t>
  </si>
  <si>
    <t>American journal of physiology. Renal physiology</t>
  </si>
  <si>
    <t>Pediatric nephrology (Berlin, Germany)</t>
  </si>
  <si>
    <t>European journal of human genetics : EJHG</t>
  </si>
  <si>
    <t>PloS one</t>
  </si>
  <si>
    <t>Cancer medicine</t>
  </si>
  <si>
    <t>Theranostics</t>
  </si>
  <si>
    <t>Genomics</t>
  </si>
  <si>
    <t>International journal of medical sciences</t>
  </si>
  <si>
    <t>Molecular genetics &amp; genomic medicine</t>
  </si>
  <si>
    <t>Journal of cellular biochemistry</t>
  </si>
  <si>
    <t>Carcinogenesis</t>
  </si>
  <si>
    <t>World journal of pediatrics : WJP</t>
  </si>
  <si>
    <t>Human pathology</t>
  </si>
  <si>
    <t>Molecular cancer</t>
  </si>
  <si>
    <t>JAMA dermatology</t>
  </si>
  <si>
    <t>Nephrology, dialysis, transplantation : official publication of the European Dialysis and Transplant Association - European Renal Association</t>
  </si>
  <si>
    <t>Pediatrics international : official journal of the Japan Pediatric Society</t>
  </si>
  <si>
    <t>BioMed research international</t>
  </si>
  <si>
    <t>Current topics in microbiology and immunology</t>
  </si>
  <si>
    <t>Current medical science</t>
  </si>
  <si>
    <t>Bioscience reports</t>
  </si>
  <si>
    <t>Annals of clinical and laboratory science</t>
  </si>
  <si>
    <t>Hypertension (Dallas, Tex. : 1979)</t>
  </si>
  <si>
    <t>International journal of hematology-oncology and stem cell research</t>
  </si>
  <si>
    <t>Medicina (Kaunas, Lithuania)</t>
  </si>
  <si>
    <t>European review for medical and pharmacological sciences</t>
  </si>
  <si>
    <t>Molecular and cellular biochemistry</t>
  </si>
  <si>
    <t>PLoS neglected tropical diseases</t>
  </si>
  <si>
    <t>Molecular and clinical oncology</t>
  </si>
  <si>
    <t>Clinical journal of the American Society of Nephrology : CJASN</t>
  </si>
  <si>
    <t>Infection, genetics and evolution : journal of molecular epidemiology and evolutionary genetics in infectious diseases</t>
  </si>
  <si>
    <t>BMC infectious diseases</t>
  </si>
  <si>
    <t>Yonsei medical journal</t>
  </si>
  <si>
    <t>EBioMedicine</t>
  </si>
  <si>
    <t>Clinical proteomics</t>
  </si>
  <si>
    <t>BMC nephrology</t>
  </si>
  <si>
    <t>Viral immunology</t>
  </si>
  <si>
    <t>Frontiers in oncology</t>
  </si>
  <si>
    <t>Diseases of the esophagus : official journal of the International Society for Diseases of the Esophagus</t>
  </si>
  <si>
    <t>Clinical and experimental nephrology</t>
  </si>
  <si>
    <t>Oncotarget</t>
  </si>
  <si>
    <t>Annals of epidemiology</t>
  </si>
  <si>
    <t>OncoTargets and therapy</t>
  </si>
  <si>
    <t>Neoplasia (New York, N.Y.)</t>
  </si>
  <si>
    <t>American journal of transplantation : official journal of the American Society of Transplantation and the American Society of Transplant Surgeons</t>
  </si>
  <si>
    <t>Scientific reports</t>
  </si>
  <si>
    <t>The Journal of clinical investigation</t>
  </si>
  <si>
    <t>Nan fang yi ke da xue xue bao = Journal of Southern Medical University</t>
  </si>
  <si>
    <t>Gene</t>
  </si>
  <si>
    <t>Gut</t>
  </si>
  <si>
    <t>Biochemical and biophysical research communications</t>
  </si>
  <si>
    <t>Functional &amp; integrative genomics</t>
  </si>
  <si>
    <t>American journal of translational research</t>
  </si>
  <si>
    <t>Biochemical genetics</t>
  </si>
  <si>
    <t>G3 (Bethesda, Md.)</t>
  </si>
  <si>
    <t>Journal of the American Society of Nephrology : JASN</t>
  </si>
  <si>
    <t>Asian Pacific journal of cancer prevention : APJCP</t>
  </si>
  <si>
    <t>SpringerPlus</t>
  </si>
  <si>
    <t>International journal of clinical and experimental medicine</t>
  </si>
  <si>
    <t>Prilozi (Makedonska akademija na naukite i umetnostite. Oddelenie za medicinski nauki)</t>
  </si>
  <si>
    <t>Journal of biomedical nanotechnology</t>
  </si>
  <si>
    <t>Lin chuang er bi yan hou tou jing wai ke za zhi = Journal of clinical otorhinolaryngology, head, and neck surgery</t>
  </si>
  <si>
    <t>Cancer investigation</t>
  </si>
  <si>
    <t>Journal of medical virology</t>
  </si>
  <si>
    <t>Tumour biology : the journal of the International Society for Oncodevelopmental Biology and Medicine</t>
  </si>
  <si>
    <t>Medical oncology (Northwood, London, England)</t>
  </si>
  <si>
    <t>Cell biochemistry and function</t>
  </si>
  <si>
    <t>Zhongguo dang dai er ke za zhi = Chinese journal of contemporary pediatrics</t>
  </si>
  <si>
    <t>The Journal of international medical research</t>
  </si>
  <si>
    <t>Nephrology (Carlton, Vic.)</t>
  </si>
  <si>
    <t>Zhonghua wei chang wai ke za zhi = Chinese journal of gastrointestinal surgery</t>
  </si>
  <si>
    <t>The Journal of neuroscience : the official journal of the Society for Neuroscience</t>
  </si>
  <si>
    <t>BMC cancer</t>
  </si>
  <si>
    <t>Anticancer research</t>
  </si>
  <si>
    <t>Saudi journal of gastroenterology : official journal of the Saudi Gastroenterology Association</t>
  </si>
  <si>
    <t>Chinese medical journal</t>
  </si>
  <si>
    <t>BMC medical genetics</t>
  </si>
  <si>
    <t>The International journal of biological markers</t>
  </si>
  <si>
    <t>European journal of cancer prevention : the official journal of the European Cancer Prevention Organisation (ECP)</t>
  </si>
  <si>
    <t>Cancer biomarkers : section A of Disease markers</t>
  </si>
  <si>
    <t>APMIS : acta pathologica, microbiologica, et immunologica Scandinavica</t>
  </si>
  <si>
    <t>Cancer epidemiology</t>
  </si>
  <si>
    <t>Journal of gastrointestinal cancer</t>
  </si>
  <si>
    <t>Helicobacter</t>
  </si>
  <si>
    <t>Nature reviews. Clinical oncology</t>
  </si>
  <si>
    <t>Zhonghua bing li xue za zhi = Chinese journal of pathology</t>
  </si>
  <si>
    <t>International journal of nephrology</t>
  </si>
  <si>
    <t>Journal of affective disorders</t>
  </si>
  <si>
    <t>Annals of surgical oncology</t>
  </si>
  <si>
    <t>Molecular biology reports</t>
  </si>
  <si>
    <t>Journal of cell science</t>
  </si>
  <si>
    <t>Psychiatric genetics</t>
  </si>
  <si>
    <t>Nature genetics</t>
  </si>
  <si>
    <t>Journal of gastroenterology</t>
  </si>
  <si>
    <t>NDT plus</t>
  </si>
  <si>
    <t>Cancer genetics and cytogenetics</t>
  </si>
  <si>
    <t>Journal of medical genetics</t>
  </si>
  <si>
    <t>Gene expression patterns : GEP</t>
  </si>
  <si>
    <t>Kidney international</t>
  </si>
  <si>
    <t>Hepato-gastroenterology</t>
  </si>
  <si>
    <t>American journal of medical genetics. Part B, Neuropsychiatric genetics : the official publication of the International Society of Psychiatric Genetics</t>
  </si>
  <si>
    <t>2021</t>
  </si>
  <si>
    <t>2020</t>
  </si>
  <si>
    <t>2019</t>
  </si>
  <si>
    <t>2018</t>
  </si>
  <si>
    <t>2017</t>
  </si>
  <si>
    <t>2016</t>
  </si>
  <si>
    <t>2015</t>
  </si>
  <si>
    <t>2014</t>
  </si>
  <si>
    <t>2013</t>
  </si>
  <si>
    <t>2012</t>
  </si>
  <si>
    <t>2011</t>
  </si>
  <si>
    <t>2010</t>
  </si>
  <si>
    <t>2009</t>
  </si>
  <si>
    <t>2008</t>
  </si>
  <si>
    <t>2007</t>
  </si>
  <si>
    <t>2006</t>
  </si>
  <si>
    <t>[]</t>
  </si>
  <si>
    <t>*esophageal squamous cell carcinoma, microarray, PLCE1, phospholipase C epsilon</t>
  </si>
  <si>
    <t>*Magnetite Nanoparticles / *Stomach Neoplasms/genetics</t>
  </si>
  <si>
    <t>Core Binding Factor Alpha 2 Subunit/*genetics / Esophageal Neoplasms/*genetics / Esophageal Squamous Cell Carcinoma/*genetics / Membrane Transport Proteins/*genetics / Phosphoinositide Phospholipase C/*genetics</t>
  </si>
  <si>
    <t>CTLA-4 Antigen/*genetics / Mannose-Binding Lectin/*genetics / Phosphoinositide Phospholipase C/*genetics / Polymorphism, Genetic/*genetics / Stomach Neoplasms/*genetics</t>
  </si>
  <si>
    <t>*Genetic Markers / *Genome-Wide Association Study / Retinal Detachment/*epidemiology/*genetics/pathology</t>
  </si>
  <si>
    <t>*Family / *Genetic Diseases, Inborn/genetics/pathology / *Glomerulonephritis/genetics/pathology / *Kidney Diseases, Cystic/genetics/pathology / *Polymorphism, Single Nucleotide</t>
  </si>
  <si>
    <t>*PLCE1 / *biomarker / *diagnosis / *hepatocellular carcinoma / *oncogene / *prognosis / Biomarkers, Tumor/*genetics / Carcinoma, Hepatocellular/*genetics/pathology / Cell Cycle/*genetics / Cell Movement/*genetics / Cell Proliferation/*genetics / Liver Neoplasms/*genetics/pathology / Oncogenes/*genetics / Phosphoinositide Phospholipase C/*genetics</t>
  </si>
  <si>
    <t>Esophageal Neoplasms/genetics/*metabolism/pathology / Esophageal Squamous Cell Carcinoma/genetics/*metabolism/pathology / Phosphoinositide Phospholipase C/genetics/*metabolism / Proto-Oncogene Proteins c-mdm2/*metabolism / Tumor Suppressor Protein p53/*metabolism</t>
  </si>
  <si>
    <t>*diffuse mesangial sclerosis / *glomerulosclerosis / *hypertension / *phospholipase C-epsilon1 / *Blood Pressure / Glomerulonephritis/*enzymology/genetics/pathology/physiopathology / Hypertension/*enzymology/genetics/physiopathology / Kidney Glomerulus/*enzymology/pathology/physiopathology / Phosphoinositide Phospholipase C/*deficiency/genetics</t>
  </si>
  <si>
    <t>*Albumin / *Congenital nephrotic syndrome / *NPHS1 / *Nephrectomy</t>
  </si>
  <si>
    <t>*Genetic Association Studies / *Genetic Predisposition to Disease / Hypertension/blood/*genetics/pathology</t>
  </si>
  <si>
    <t>*gastric cancer / *genome-wide association study / *predictive model / *prognosis / *susceptibility</t>
  </si>
  <si>
    <t>*ESCC / *Hippo / *PARK2 / *Ubiquitin / *YAP / Esophageal Neoplasms/*genetics/*pathology / Esophageal Squamous Cell Carcinoma/*genetics/*pathology / Protein-Serine-Threonine Kinases/*genetics / Signal Transduction/*genetics / Ubiquitin-Protein Ligases/*genetics</t>
  </si>
  <si>
    <t>*Immunity booster / *Macrophages / *Phagocytosis / *Scopoletin / *Transcriptomic / *U937-derived macrophages</t>
  </si>
  <si>
    <t>*esophageal cancer / *growth hormone receptor / *phospholipase C epsilon 1 / *single nucleotide polymorphisms / Carrier Proteins/*genetics / Esophageal Neoplasms/*genetics / Phosphoinositide Phospholipase C/*genetics / *Polymorphism, Single Nucleotide</t>
  </si>
  <si>
    <t>*esophageal cancer / *genetic polymorphisms / *genome-wide association study / *meta-analyses / *susceptibility / Esophageal Neoplasms/*genetics / *Genetic Association Studies/methods / *Genetic Predisposition to Disease / *Polymorphism, Single Nucleotide</t>
  </si>
  <si>
    <t>*esophageal squamous cell carcinoma / *microRNA-145 / *migration / *phospholipase C epsilon 1 / *proliferation / Esophageal Neoplasms/*genetics/metabolism/pathology/surgery / Esophageal Squamous Cell Carcinoma/*genetics/metabolism/pathology/surgery / *Gene Expression Regulation, Neoplastic / MicroRNAs/*genetics/metabolism / Phosphoinositide Phospholipase C/antagonists &amp; inhibitors/*genetics/metabolism</t>
  </si>
  <si>
    <t>African Continental Ancestry Group/*genetics / Checkpoint Kinase 2/*genetics / Esophageal Neoplasms/*genetics / Esophageal Squamous Cell Carcinoma/*genetics / Genetic Predisposition to Disease/*genetics / Polymorphism, Single Nucleotide/*genetics</t>
  </si>
  <si>
    <t>Genetic Predisposition to Disease/*epidemiology / Intracellular Signaling Peptides and Proteins/*genetics / Nephrotic Syndrome/diagnosis/epidemiology/*genetics/*therapy</t>
  </si>
  <si>
    <t>*Esophageal squamous cell carcinoma / *Immunohistochemistry / *Prognosis evaluation / *Protein panel / *Risk stratification / Biomarkers, Tumor/*analysis / Esophageal Neoplasms/*chemistry / Esophageal Squamous Cell Carcinoma/*chemistry / Immunohistochemistry/*methods</t>
  </si>
  <si>
    <t>*Angiogenesis / *Esophageal carcinoma / *NF-kappaB / *PLCE1 / *Proliferation / Esophageal Neoplasms/*blood supply/*genetics/metabolism/pathology / Esophageal Squamous Cell Carcinoma/*blood supply/*genetics/metabolism/pathology / Phosphoinositide Phospholipase C/genetics/*metabolism / Proto-Oncogene Proteins c-bcl-2/genetics/*metabolism / Vascular Endothelial Growth Factor A/genetics/*metabolism</t>
  </si>
  <si>
    <t>Abnormalities, Multiple/*genetics/physiopathology / *Consanguinity / Cutis Laxa/*congenital/diagnosis / Nephrotic Syndrome/diagnosis/*genetics / Pyrroline Carboxylate Reductases/*genetics</t>
  </si>
  <si>
    <t>*albumin / *chronic renal failure / *nephrotic syndrome / *quality of life / *survival analysis / Membrane Proteins/*genetics / *Mutation / Nephrectomy/*mortality / Nephrotic Syndrome/epidemiology/genetics/*mortality/therapy</t>
  </si>
  <si>
    <t>*Digestive tract cancer / *Genetic variant / *Meta-analysis / *Phospholipase C epsilon-1 (PLCE1) / Gastrointestinal Neoplasms/*genetics / Phosphoinositide Phospholipase C/*genetics / *Polymorphism, Single Nucleotide</t>
  </si>
  <si>
    <t>Glomerulosclerosis, Focal Segmental/diagnosis/*genetics / *Mutation / Phosphoinositide Phospholipase C/*genetics / *Siblings</t>
  </si>
  <si>
    <t>Adenocarcinoma/epidemiology/*genetics/pathology / Esophageal Neoplasms/epidemiology/*genetics/pathology / Phosphoinositide Phospholipase C/*genetics / Stomach Neoplasms/epidemiology/*genetics/pathology</t>
  </si>
  <si>
    <t>*Genetic Predisposition to Disease / Helicobacter pylori/*genetics/immunology/*pathogenicity / *Inflammation Mediators / *Polymorphism, Single Nucleotide / Stomach Neoplasms/*genetics/immunology/microbiology/*pathology</t>
  </si>
  <si>
    <t>Esophageal Neoplasms/diagnosis/*genetics/mortality/surgery / Esophageal Squamous Cell Carcinoma/diagnosis/*genetics/mortality/surgery / *Gene Expression Regulation, Neoplastic / Phosphoinositide Phospholipase C/*genetics/metabolism / *Polymorphism, Single Nucleotide</t>
  </si>
  <si>
    <t>*Inflammation / *Myocardial ischemia-reperfusion injury / *NF-kappaB / *PLCE1 / Inflammation/*genetics/pathology / Myocardial Ischemia/*genetics/pathology / Phosphoinositide Phospholipase C/*genetics / Reperfusion Injury/*genetics/pathology</t>
  </si>
  <si>
    <t>*Genetic Predisposition to Disease / Nephrotic Syndrome/*congenital/genetics</t>
  </si>
  <si>
    <t>*antihypertensive agents / *blood pressure / *ethnic / *genotype / *groups / *pharmacogenetics / African Americans/*genetics / Antihypertensive Agents/pharmacology/*therapeutic use / European Continental Ancestry Group/*genetics / Genetic Loci/*drug effects / Hypertension/*drug therapy/ethnology/*genetics</t>
  </si>
  <si>
    <t>Membrane Proteins/*genetics / Nephrotic Syndrome/*genetics / Phosphoinositide Phospholipase C/*genetics</t>
  </si>
  <si>
    <t>Carcinoma, Non-Small-Cell Lung/*genetics/metabolism / Lung Neoplasms/*genetics/metabolism / PTEN Phosphohydrolase/*genetics / Phosphoinositide Phospholipase C/*genetics/*metabolism</t>
  </si>
  <si>
    <t>*Carcinoma, Squamous Cell/genetics/metabolism/pathology / *Computational Biology / *Esophageal Neoplasms/genetics/metabolism/pathology / *Gene Knockdown Techniques / *MicroRNAs/biosynthesis/genetics / *Neoplasm Proteins/biosynthesis/genetics / *Phosphoinositide Phospholipase C/biosynthesis/genetics / *RNA, Neoplasm/biosynthesis/genetics</t>
  </si>
  <si>
    <t>Asian Continental Ancestry Group/*genetics / Dengue/*genetics/virology / Dengue Virus/*genetics / Genome, Viral/*genetics / *Genome-Wide Association Study / Severe Dengue/ethnology/*genetics</t>
  </si>
  <si>
    <t>Carcinoma, Squamous Cell/*genetics / Esophageal Neoplasms/*genetics / Genetic Predisposition to Disease/*genetics / Phosphoinositide Phospholipase C/*genetics</t>
  </si>
  <si>
    <t>*Child / *Exome / *Humans / *Kidney Failure, Chronic / *Mutation / *Nephrosis, congenital / *Phenotype / *Renal Insufficiency, Chronic / *genetic renal disease / *kidney transplantation / *molecular genetics / *nephrotic syndrome / *pediatric / DNA Mutational Analysis/*methods / *Genetic Markers / *Mutation / Nephrotic Syndrome/*congenital/diagnosis/epidemiology/genetics/therapy / *Whole Exome Sequencing</t>
  </si>
  <si>
    <t>*Dengue disease / *East Asian and Latin American cohorts / *Global risk / *Meta-analysis / *Worldwide diversity / Dengue/*genetics / *Genetic Predisposition to Disease</t>
  </si>
  <si>
    <t>*End-stage renal disease / *FSGS / *INF2 / *IgA nephropathy / *Proteinuria / Glomerulosclerosis, Focal Segmental/*genetics/pathology / Kidney/*pathology / Kidney Failure, Chronic/etiology/*genetics / Microfilament Proteins/*genetics</t>
  </si>
  <si>
    <t>*Congenital nephrotic syndrome / *Cyclosporine A / *NPHS1 / *NPHS2 / *PLCE1 / Cyclosporine/*therapeutic use / Immunosuppressive Agents/*therapeutic use / Nephrotic Syndrome/congenital/diagnosis/*drug therapy/genetics / Proteinuria/congenital/diagnosis/*drug therapy/genetics</t>
  </si>
  <si>
    <t>Genetic Diseases, Inborn/diagnosis/*genetics/*metabolism / *Mutagenesis, Insertional / Nephrotic Syndrome/diagnosis/*genetics/*metabolism / Phosphoinositide Phospholipase C/chemistry/*genetics / Steroids/*metabolism</t>
  </si>
  <si>
    <t>*Dengue virus / *Disease severity / *Genetic variation / *Meta-analysis / *Single nucleotide polymorphism / *West Nile virus / Dengue/*genetics / West Nile Fever/*genetics</t>
  </si>
  <si>
    <t>Esophageal Neoplasms/*metabolism / NF-kappa B/genetics/*metabolism / NF-kappa B p50 Subunit/*metabolism / *Phospholipase C delta / Protein Kinase C-alpha/genetics/*metabolism</t>
  </si>
  <si>
    <t>*Down-Regulation / Genome-Wide Association Study/*methods / Phosphoinositide Phospholipase C/*genetics / *Polymorphism, Single Nucleotide / Stomach Neoplasms/genetics/*pathology</t>
  </si>
  <si>
    <t>*COQ6 gene / *Chinese children / *Congenital nephritic syndrome / *NPHS1 gene / *WT1 gene / Membrane Proteins/*genetics / Nephrotic Syndrome/congenital/*genetics</t>
  </si>
  <si>
    <t>*IKBKE / *MICB / *NOD1 / *RIPK2 / *SNPs / *dengue / Dengue/*genetics / I-kappa B Kinase/*genetics / Nod1 Signaling Adaptor Protein/*genetics / *Polymorphism, Single Nucleotide / Receptor-Interacting Protein Serine-Threonine Kinase 2/*genetics</t>
  </si>
  <si>
    <t>Adenocarcinoma/epidemiology/*genetics/pathology / Asian Continental Ancestry Group/*genetics / Biomarkers, Tumor/*genetics / Carcinoma, Squamous Cell/epidemiology/*genetics/pathology / Esophageal Neoplasms/epidemiology/*genetics/pathology / *Polymorphism, Single Nucleotide / Stomach Neoplasms/epidemiology/*genetics/pathology</t>
  </si>
  <si>
    <t>Carcinoma, Squamous Cell/*genetics / Esophageal Neoplasms/*genetics / Phosphoinositide Phospholipase C/*genetics</t>
  </si>
  <si>
    <t>Drug Resistance/*genetics / *Genes, Dominant / Intracellular Signaling Peptides and Proteins/*genetics / Membrane Proteins/*genetics / Nephrotic Syndrome/diagnosis/*genetics/therapy / *Sequence Deletion / Steroids/*therapeutic use</t>
  </si>
  <si>
    <t>Drug Resistance/*genetics / *Frameshift Mutation / Intracellular Signaling Peptides and Proteins/*genetics/metabolism / Membrane Proteins/*genetics/metabolism / *Mutation, Missense / Nephrotic Syndrome/drug therapy/*genetics/metabolism/pathology / WT1 Proteins/*genetics/metabolism</t>
  </si>
  <si>
    <t>Esophageal Neoplasms/*genetics/metabolism/mortality/pathology / Esophagitis/*genetics/metabolism/pathology / Phosphoinositide Phospholipase C/*genetics/metabolism / Protein Kinase C-alpha/*genetics/metabolism</t>
  </si>
  <si>
    <t>*Carcinogen exposure / *China / *Esophageal cancer / *Etiology / Carcinogens/*toxicity / Carcinoma, Squamous Cell/*epidemiology/*etiology/genetics / Esophageal Neoplasms/*epidemiology/*etiology/genetics / Rural Population/*statistics &amp; numerical data/*trends</t>
  </si>
  <si>
    <t>Esophageal Neoplasms/*genetics/*metabolism/pathology / *Gene Expression Regulation, Neoplastic / Phosphoinositide Phospholipase C/genetics/*metabolism / Snail Family Transcription Factors/*metabolism / *Transcriptional Activation</t>
  </si>
  <si>
    <t>Biomarkers/*metabolism / Graft Rejection/*diagnosis/etiology / Kidney Cortex/injuries/metabolism/*pathology / Kidney Medulla/injuries/metabolism/*pathology / Kidney Transplantation/*adverse effects</t>
  </si>
  <si>
    <t>Carcinoma, Hepatocellular/drug therapy/genetics/*pathology / High-Throughput Nucleotide Sequencing/*methods / Liver Neoplasms/drug therapy/genetics/*pathology / *Mutation / Proto-Oncogene Proteins c-ret/*genetics / Sequence Analysis, DNA/*methods / Tumor Suppressor Protein p53/*genetics</t>
  </si>
  <si>
    <t>*PCR / *Temperature Control / *Nucleic Acid Testing</t>
  </si>
  <si>
    <t>Carcinoma, Hepatocellular/*genetics/mortality/pathology / Liver Neoplasms/*genetics/mortality/pathology / Phosphoinositide Phospholipase C/*genetics/metabolism / Polymorphism, Genetic/*genetics / alpha-Fetoproteins/*metabolism</t>
  </si>
  <si>
    <t>Dengue/etiology/*genetics / Histocompatibility Antigens Class I/*genetics / Phosphoinositide Phospholipase C/*genetics / *Polymorphism, Single Nucleotide</t>
  </si>
  <si>
    <t>Carcinoma, Squamous Cell/*genetics/pathology / Cell Proliferation/*genetics / *Computational Biology / Esophageal Neoplasms/*genetics/pathology / Phosphoinositide Phospholipase C/*genetics</t>
  </si>
  <si>
    <t>Anthracyclines/*adverse effects / *Cancer Survivors / Cardiotoxicity/*etiology / Hypertension/*epidemiology/*etiology / Neoplasms/*complications/drug therapy/*genetics / *Quantitative Trait Loci</t>
  </si>
  <si>
    <t>*Monogenic diseases / *Nephrology / *Microfilament Proteins/genetics/metabolism / *Mutation / Nephrotic Syndrome/*congenital/genetics/metabolism/pathology / *Phosphoinositide Phospholipase C/genetics/metabolism / *Podocytes/metabolism/pathology / *Pseudopodia/genetics/metabolism</t>
  </si>
  <si>
    <t>*CD209 / *Cytokines / *Dengue / *GWAS / *Polymorphisms / *SNPs / Dengue/*genetics/immunology/*virology / Dengue Virus/*physiology / *Genetic Predisposition to Disease / *Host-Pathogen Interactions</t>
  </si>
  <si>
    <t>Endothelial Cells/*pathology / Leukotriene B4/*metabolism / Lung/*physiopathology / *One-Lung Ventilation</t>
  </si>
  <si>
    <t>Membrane Proteins/*genetics / *Mutation / Nephrotic Syndrome/*congenital/genetics/pathology / Phosphoinositide Phospholipase C/*genetics</t>
  </si>
  <si>
    <t>*Genetic Variation / Neoplasm Proteins/*genetics / *Polymorphism, Genetic / Stomach Neoplasms/*genetics</t>
  </si>
  <si>
    <t>Carcinoma, Squamous Cell/*genetics/metabolism/pathology / Cell Proliferation/*genetics / Esophageal Neoplasms/*genetics/metabolism/pathology / MicroRNAs/*genetics / Phosphoinositide Phospholipase C/*genetics/metabolism</t>
  </si>
  <si>
    <t>*Cell Survival / Esophageal Neoplasms/*metabolism/*pathology / MicroRNAs/*metabolism / Phosphoinositide Phospholipase C/*metabolism</t>
  </si>
  <si>
    <t>Nephrotic Syndrome/*etiology</t>
  </si>
  <si>
    <t>Histocompatibility Antigens Class I/biosynthesis/chemistry/*genetics / Phosphoinositide Phospholipase C/biosynthesis/chemistry/*genetics / Severe Dengue/*genetics/virology / *Transcription, Genetic</t>
  </si>
  <si>
    <t>Carcinoma/*genetics / Multifactorial Inheritance/*genetics / Stomach Neoplasms/*genetics</t>
  </si>
  <si>
    <t>*Apoptosis / *Hsa-miRNA-1976 (miR-1976) / *Non-small cell lung cancer (NSCLC) / *PLCE1 / *Proliferation / Biomarkers, Tumor/*genetics / Carcinoma, Non-Small-Cell Lung/*genetics/*mortality / Lung Neoplasms/*genetics/*mortality / MicroRNAs/*genetics / Phosphoinositide Phospholipase C/*genetics</t>
  </si>
  <si>
    <t>Colorectal Neoplasms/*genetics / Phosphoinositide Phospholipase C/*genetics</t>
  </si>
  <si>
    <t>*Decidualization / *Female infertility / *Genome-wide association mapping / *Inbred mice / Infertility, Female/*genetics/pathology / Microfilament Proteins/*genetics / Phosphoinositide Phospholipase C/*genetics / Prolactin/*genetics</t>
  </si>
  <si>
    <t>Calcineurin/*biosynthesis/genetics / Calcium-Calmodulin-Dependent Protein Kinase Type 1/*biosynthesis/genetics / Cardiomegaly/*genetics/physiopathology / Heart Defects, Congenital/*genetics/physiopathology / Heart Valve Diseases/*genetics/physiopathology / Phosphoinositide Phospholipase C/*biosynthesis/genetics</t>
  </si>
  <si>
    <t>Genetic Predisposition to Disease/*epidemiology / Intracellular Signaling Peptides and Proteins/*genetics / Membrane Proteins/*genetics / Nephrotic Syndrome/*congenital/epidemiology/genetics/physiopathology</t>
  </si>
  <si>
    <t>Carcinoma, Squamous Cell/enzymology/ethnology/*genetics / Esophageal Neoplasms/enzymology/ethnology/*genetics / Phosphoinositide Phospholipase C/*genetics/metabolism / *Polymorphism, Genetic / Stomach Neoplasms/enzymology/ethnology/*genetics</t>
  </si>
  <si>
    <t>Antigens, Neoplasm/*genetics / Mucin-1/*genetics / Neoplasm Proteins/*genetics / Phosphoinositide Phospholipase C/*genetics / Stomach Neoplasms/*genetics/pathology</t>
  </si>
  <si>
    <t>*Genetic Variation / Neoplasm Proteins/*genetics/metabolism / *Polymorphism, Genetic / Stomach Neoplasms/*genetics/metabolism</t>
  </si>
  <si>
    <t>Carcinoma, Squamous Cell/*genetics / *Environment / Esophageal Neoplasms/*genetics / *Gene-Environment Interaction / *Genetic Predisposition to Disease / Phosphoinositide Phospholipase C/*genetics / Polymorphism, Single Nucleotide/*genetics</t>
  </si>
  <si>
    <t>Antineoplastic Combined Chemotherapy Protocols/*therapeutic use / Biomarkers, Tumor/*genetics / Carcinoma, Non-Small-Cell Lung/*drug therapy/genetics / Cisplatin/*administration &amp; dosage / Deoxycytidine/administration &amp; dosage/*analogs &amp; derivatives / Lung Neoplasms/*drug therapy/genetics</t>
  </si>
  <si>
    <t>Adenocarcinoma/*genetics/pathology / Antigens, Neoplasm/*genetics / Biomarkers, Tumor/*genetics / Colorectal Neoplasms/*genetics/pathology / Mucin-1/*genetics / Neoplasm Proteins/*genetics / Phosphoinositide Phospholipase C/*genetics / Polymorphism, Single Nucleotide/*genetics</t>
  </si>
  <si>
    <t>*Genetic Markers / *Mutation / Nephrotic Syndrome/*congenital/diagnosis/epidemiology/genetics/therapy</t>
  </si>
  <si>
    <t>Antigens, Neoplasm/*genetics / DNA Glycosylases/*genetics / DNA-(Apurinic or Apyrimidinic Site) Lyase/*genetics / Genotyping Techniques/*methods / Lymphotoxin-alpha/*genetics / Neoplasm Proteins/*genetics / Phosphoinositide Phospholipase C/*genetics / Proto-Oncogene Proteins c-bcl-2/*genetics / Stomach Neoplasms/epidemiology/*genetics</t>
  </si>
  <si>
    <t>Phosphoinositide Phospholipase C/genetics/*physiology / Th2 Cells/*cytology</t>
  </si>
  <si>
    <t>Carcinoma, Squamous Cell/*genetics/metabolism/pathology / Esophageal Neoplasms/*genetics/metabolism/pathology / Phosphoinositide Phospholipase C/genetics/*metabolism / Tumor Suppressor Protein p53/*biosynthesis/genetics</t>
  </si>
  <si>
    <t>Esophageal Neoplasms/*genetics/*virology / Papillomavirus Infections/*epidemiology/genetics / Phosphoinositide Phospholipase C/*genetics</t>
  </si>
  <si>
    <t>Asian Continental Ancestry Group/*genetics / Basic-Leucine Zipper Transcription Factors/*genetics / Colorectal Neoplasms/*genetics / Genetic Predisposition to Disease/*genetics / Neoplasm Proteins/*genetics / Nuclear Proteins/*genetics / Phosphoinositide Phospholipase C/*genetics</t>
  </si>
  <si>
    <t>Carcinoma, Squamous Cell/*genetics / Esophageal Neoplasms/*genetics / Membrane Transport Proteins/*genetics / Phosphoinositide Phospholipase C/*genetics</t>
  </si>
  <si>
    <t>*Chromosomes, Human, Pair 1 / *Chromosomes, Human, Pair 10 / *Genetic Predisposition to Disease / Mucin-1/*genetics / Phosphoinositide Phospholipase C/*genetics / *Polymorphism, Single Nucleotide / Stomach Neoplasms/*genetics/pathology</t>
  </si>
  <si>
    <t>Carcinoma, Squamous Cell/ethnology/*metabolism / Esophageal Neoplasms/ethnology/*metabolism / *Gene Expression Regulation, Neoplastic / NF-kappa B p50 Subunit/*metabolism / Phosphoinositide Phospholipase C/*metabolism</t>
  </si>
  <si>
    <t>Carcinoma, Non-Small-Cell Lung/genetics/*metabolism/pathology / Lung Neoplasms/*genetics/*metabolism/pathology / Phosphoinositide Phospholipase C/antagonists &amp; inhibitors/genetics/*metabolism / Tumor Suppressor Protein p53/genetics/*metabolism</t>
  </si>
  <si>
    <t>*Mutation / Nephrotic Syndrome/*congenital/genetics / Podocytes/*metabolism</t>
  </si>
  <si>
    <t>Colorectal Neoplasms/*epidemiology/*genetics / Phosphoinositide Phospholipase C/*genetics</t>
  </si>
  <si>
    <t>DNA/*genetics / Glomerulosclerosis, Focal Segmental/*genetics/metabolism/pathology / Intracellular Signaling Peptides and Proteins/*genetics/metabolism / Membrane Proteins/*genetics/metabolism / *Mutation / Podocytes/metabolism/*pathology</t>
  </si>
  <si>
    <t>*Cell Proliferation / Glomerular Mesangium/*pathology / Immunosuppressive Agents/*therapeutic use / *Mutation, Missense / Phosphoinositide Phospholipase C/*genetics / Tacrolimus/*therapeutic use</t>
  </si>
  <si>
    <t>Carcinoma, Squamous Cell/*genetics/pathology / Esophageal Neoplasms/*genetics/pathology / *Genetic Predisposition to Disease / Phosphoinositide Phospholipase C/*genetics</t>
  </si>
  <si>
    <t>DNA Mutational Analysis/economics/*methods / Drug Resistance/*genetics / Genetic Testing/economics/*methods / Nephrotic Syndrome/drug therapy/epidemiology/*genetics</t>
  </si>
  <si>
    <t>Adenocarcinoma/*genetics / Carcinoma, Squamous Cell/*genetics / Esophageal Neoplasms/*genetics / Phosphoinositide Phospholipase C/*biosynthesis/*genetics / Stomach Neoplasms/*genetics</t>
  </si>
  <si>
    <t>Biomarkers, Tumor/*analysis / Phosphoinositide Phospholipase C/*metabolism / Stomach Neoplasms/*enzymology/pathology</t>
  </si>
  <si>
    <t>Cochlea/*cytology/metabolism / Hair Cells, Auditory, Inner/cytology/*metabolism / Hair Cells, Auditory, Outer/cytology/*metabolism / *Transcriptome</t>
  </si>
  <si>
    <t>Carcinoma, Squamous Cell/blood/diagnosis/*genetics/*virology / Esophageal Neoplasms/blood/diagnosis/*genetics/*virology / Human papillomavirus 16/*immunology / Phosphoinositide Phospholipase C/*genetics / Ubiquitin-Protein Ligases/*genetics</t>
  </si>
  <si>
    <t>Antigens, Neoplasm/*genetics / Mucin-1/*genetics / Neoplasm Proteins/*genetics / Phosphoinositide Phospholipase C/*genetics / Precancerous Conditions/*genetics / Stomach Neoplasms/*genetics</t>
  </si>
  <si>
    <t>DNA, Neoplasm/*genetics / *Genetic Predisposition to Disease / Phosphoinositide Phospholipase C/*genetics/metabolism / *Polymorphism, Genetic / Stomach Neoplasms/enzymology/epidemiology/*genetics</t>
  </si>
  <si>
    <t>Esophageal Neoplasms/*genetics / *Genetic Predisposition to Disease / Phosphoinositide Phospholipase C/*genetics / Polymorphism, Genetic/*genetics</t>
  </si>
  <si>
    <t>Carcinoma, Squamous Cell/epidemiology/*genetics/mortality/pathology / Esophageal Neoplasms/epidemiology/*genetics/mortality/pathology / *Genetic Predisposition to Disease / *Genome-Wide Association Study / Phosphoinositide Phospholipase C/*genetics / Polymorphism, Single Nucleotide/*genetics</t>
  </si>
  <si>
    <t>Adenocarcinoma/genetics/metabolism/*mortality / Carcinoma, Squamous Cell/genetics/metabolism/*mortality / Esophageal Neoplasms/genetics/metabolism/*mortality / Phosphoinositide Phospholipase C/analysis/*biosynthesis / Stomach Neoplasms/genetics/metabolism/*mortality</t>
  </si>
  <si>
    <t>Apoptosis/*genetics / Carcinoma, Squamous Cell/*genetics / Cell Cycle Checkpoints/*genetics / Esophageal Neoplasms/*genetics / Gene Silencing/*physiology / Phosphoinositide Phospholipase C/*genetics / RNA Interference/*physiology</t>
  </si>
  <si>
    <t>Cytochrome P-450 Enzyme System/*genetics / Gallbladder Neoplasms/*genetics/pathology / Genetic Predisposition to Disease/*genetics / Matrix Metalloproteinases/*genetics / Orphan Nuclear Receptors/*genetics / Phosphoinositide Phospholipase C/*genetics / *Polymorphism, Single Nucleotide / Tissue Inhibitor of Metalloproteinases/*genetics</t>
  </si>
  <si>
    <t>Phosphoinositide Phospholipase C/*genetics / Stomach Neoplasms/*genetics</t>
  </si>
  <si>
    <t>Esophageal Neoplasms/*epidemiology/*genetics / Phosphoinositide Phospholipase C/*genetics</t>
  </si>
  <si>
    <t>Nephrotic Syndrome/*congenital/genetics/*physiopathology</t>
  </si>
  <si>
    <t>Asian Continental Ancestry Group/*genetics / Carcinoma, Squamous Cell/*ethnology/*genetics / Esophageal Neoplasms/*ethnology/*genetics</t>
  </si>
  <si>
    <t>Asian Continental Ancestry Group/*genetics / *Genome-Wide Association Study / Histocompatibility Antigens Class I/*genetics / Phosphoinositide Phospholipase C/*genetics / *Polymorphism, Single Nucleotide / Severe Dengue/*genetics</t>
  </si>
  <si>
    <t>Biomarkers, Tumor/*genetics / Gastrointestinal Neoplasms/*genetics / Phosphoinositide Phospholipase C/*genetics</t>
  </si>
  <si>
    <t>Adenocarcinoma/epidemiology/*genetics / Carcinoma, Squamous Cell/epidemiology/*genetics / Esophageal Neoplasms/epidemiology/*genetics / Membrane Transport Proteins/*genetics / Phosphoinositide Phospholipase C/*genetics / *Polymorphism, Single Nucleotide/physiology</t>
  </si>
  <si>
    <t>Neoplasms/*enzymology/*genetics / Phosphoinositide Phospholipase C/*genetics/metabolism</t>
  </si>
  <si>
    <t>*Algorithms / Genetic Testing/*methods/trends / Nephrotic Syndrome/*congenital/drug therapy/genetics / Sequence Analysis, DNA/*methods/trends / *Transcriptome</t>
  </si>
  <si>
    <t>Dengue/*genetics / *Genetic Predisposition to Disease / *Genetic Variation / Histocompatibility Antigens Class I/*genetics / Phosphoinositide Phospholipase C/*genetics</t>
  </si>
  <si>
    <t>Nephrotic Syndrome/*genetics</t>
  </si>
  <si>
    <t>Biomarkers, Tumor/*genetics / Carcinoma, Squamous Cell/ethnology/*genetics/pathology / Esophageal Neoplasms/ethnology/*genetics/pathology / Phosphoinositide Phospholipase C/*genetics</t>
  </si>
  <si>
    <t>Genetic Predisposition to Disease/ethnology/*genetics / Neoplasms/ethnology/*genetics / Phosphoinositide Phospholipase C/*genetics / *Polymorphism, Single Nucleotide</t>
  </si>
  <si>
    <t>Asian Continental Ancestry Group/*genetics / Carcinoma, Squamous Cell/enzymology/epidemiology/*genetics / Esophageal Neoplasms/enzymology/epidemiology/*genetics / Phosphoinositide Phospholipase C/*genetics</t>
  </si>
  <si>
    <t>Gastrointestinal Neoplasms/*enzymology/*genetics / *Genetic Predisposition to Disease / Phosphoinositide Phospholipase C/*genetics / Polymorphism, Single Nucleotide/*genetics / Upper Gastrointestinal Tract/*pathology</t>
  </si>
  <si>
    <t>Gallbladder Neoplasms/epidemiology/*etiology / Gallstones/*genetics / *Genetic Predisposition to Disease / Phosphoinositide Phospholipase C/*genetics / Polymorphism, Single Nucleotide/*genetics</t>
  </si>
  <si>
    <t>Carcinoma, Squamous Cell/ethnology/*genetics / Esophageal Neoplasms/ethnology/*genetics / *Gene Expression / *Genetic Predisposition to Disease / Phosphoinositide Phospholipase C/*genetics / *Polymorphism, Genetic</t>
  </si>
  <si>
    <t>Stomach Neoplasms/*epidemiology/genetics</t>
  </si>
  <si>
    <t>Antineoplastic Agents/*therapeutic use / *Molecular Targeted Therapy / Neoplasm Proteins/*antagonists &amp; inhibitors/metabolism / Stomach Neoplasms/*drug therapy/metabolism</t>
  </si>
  <si>
    <t>Digestive System Neoplasms/ethnology/*genetics / Genetic Predisposition to Disease/ethnology/*genetics / Phosphoinositide Phospholipase C/*genetics / *Polymorphism, Single Nucleotide</t>
  </si>
  <si>
    <t>Carcinoma, Squamous Cell/ethnology/*genetics / Esophageal Neoplasms/ethnology/*genetics / *Genetic Predisposition to Disease / Phosphoinositide Phospholipase C/*genetics / *Polymorphism, Single Nucleotide</t>
  </si>
  <si>
    <t>Adenocarcinoma/*genetics / Asian Continental Ancestry Group/*genetics / Carcinoma, Squamous Cell/*genetics / Esophageal Neoplasms/*genetics / Genetic Predisposition to Disease/*genetics / Phosphoinositide Phospholipase C/*genetics / Stomach Neoplasms/*genetics</t>
  </si>
  <si>
    <t>Antidepressive Agents/*therapeutic use / Calcium-Calmodulin-Dependent Protein Kinases/*genetics / Depressive Disorder, Major/drug therapy/*genetics</t>
  </si>
  <si>
    <t>Asian Continental Ancestry Group/*genetics / Carcinoma, Squamous Cell/epidemiology/*genetics/metabolism / Esophageal Neoplasms/epidemiology/*genetics/metabolism / *Genetic Predisposition to Disease / Phosphoinositide Phospholipase C/*genetics/metabolism / Polymorphism, Single Nucleotide/*genetics</t>
  </si>
  <si>
    <t>Adenocarcinoma/*genetics / *Genetic Predisposition to Disease / *Genome-Wide Association Study / Phosphoinositide Phospholipase C/*genetics / *Polymorphism, Single Nucleotide / Stomach Neoplasms/*genetics</t>
  </si>
  <si>
    <t>European Continental Ancestry Group/*genetics / Gastrointestinal Neoplasms/epidemiology/*etiology / Membrane Transport Proteins/*genetics / Mucin-1/*genetics / Phosphoinositide Phospholipase C/*genetics / Polymorphism, Single Nucleotide/*genetics</t>
  </si>
  <si>
    <t>Asian Continental Ancestry Group/*genetics / Esophageal Neoplasms/*genetics / Membrane Transport Proteins/*genetics / Phosphoinositide Phospholipase C/*genetics / *Polymorphism, Single Nucleotide / *Risk</t>
  </si>
  <si>
    <t>Antigens, Neoplasm/*genetics / Asian Continental Ancestry Group/*genetics / Basic-Leucine Zipper Transcription Factors/*genetics / Ferredoxin-NADP Reductase/*genetics / Interleukin-10/*genetics / Neoplasm Proteins/*genetics / Nuclear Proteins/*genetics / Stomach Neoplasms/*genetics</t>
  </si>
  <si>
    <t>Adenocarcinoma, Mucinous/genetics/*metabolism/*pathology / Colorectal Neoplasms/genetics/*metabolism/*pathology / Phosphoinositide Phospholipase C/genetics/*metabolism</t>
  </si>
  <si>
    <t>Carcinoma, Squamous Cell/epidemiology/*genetics/pathology / Esophageal Neoplasms/epidemiology/*genetics/pathology / Phosphoinositide Phospholipase C/*genetics / Polymorphism, Single Nucleotide/*genetics</t>
  </si>
  <si>
    <t>Chemotaxis/*drug effects/genetics / Fibroblasts/cytology/*drug effects/*enzymology / Phosphoinositide Phospholipase C/genetics/*metabolism / Platelet-Derived Growth Factor/*pharmacology</t>
  </si>
  <si>
    <t>*DNA Mutational Analysis / Intracellular Signaling Peptides and Proteins/*genetics / Laminin/*genetics / Membrane Proteins/*genetics / WT1 Proteins/*genetics</t>
  </si>
  <si>
    <t>Alkyl and Aryl Transferases/deficiency/*genetics / Cytochrome-c Oxidase Deficiency/complications/*diagnosis/enzymology/genetics/therapy / Membrane Proteins/deficiency/*genetics / Nephrotic Syndrome/*diagnosis/enzymology/genetics/therapy / Phosphoinositide Phospholipase C/*genetics / Sclerosis/*diagnosis/enzymology/genetics/therapy</t>
  </si>
  <si>
    <t>Drug Resistance/*genetics / Genetic Testing/*methods / Nephrotic Syndrome/*drug therapy/*genetics / Steroids/*therapeutic use</t>
  </si>
  <si>
    <t>Bipolar Disorder/*genetics / *Genome-Wide Association Study / Personality/*genetics</t>
  </si>
  <si>
    <t>Carcinoma, Squamous Cell/epidemiology/*genetics / *Genome-Wide Association Study / Head and Neck Neoplasms/epidemiology/*genetics / Neoplasm Proteins/*genetics/physiology / Phosphoinositide Phospholipase C/*genetics/physiology / *Polymorphism, Single Nucleotide</t>
  </si>
  <si>
    <t>Colorectal Neoplasms/*enzymology/*genetics/pathology / *Gene Expression Regulation, Enzymologic / Genes, Neoplasm/*genetics / Phosphoinositide Phospholipase C/*genetics/metabolism / Phospholipase C delta/*genetics/metabolism / *Transcriptome</t>
  </si>
  <si>
    <t>*Genome-Wide Association Study / Histocompatibility Antigens Class I/*genetics / Phosphoinositide Phospholipase C/*genetics</t>
  </si>
  <si>
    <t>Asian Continental Ancestry Group/*genetics / Phosphoinositide Phospholipase C/*genetics / *Polymorphism, Single Nucleotide / Stomach Neoplasms/*genetics/mortality/pathology</t>
  </si>
  <si>
    <t>Asian Continental Ancestry Group/*genetics / Carcinoma, Squamous Cell/ethnology/*genetics / Esophageal Neoplasms/ethnology/*genetics / *Genetic Loci / Membrane Proteins/*genetics / Phosphoinositide Phospholipase C/*genetics</t>
  </si>
  <si>
    <t>Adenocarcinoma/ethnology/*genetics / Carcinoma, Squamous Cell/ethnology/*genetics / *Chromosomes, Human, Pair 10 / Esophageal Neoplasms/ethnology/*genetics / *Genetic Loci / Phosphoinositide Phospholipase C/*genetics / Stomach Neoplasms/ethnology/*genetics</t>
  </si>
  <si>
    <t>*Databases, Genetic / Kidney Glomerulus/*metabolism</t>
  </si>
  <si>
    <t>Phosphoinositide Phospholipase C/analysis/*genetics/physiology / *RNA Interference / Urinary Bladder Neoplasms/*pathology</t>
  </si>
  <si>
    <t>*DNA Mutational Analysis / Nephrotic Syndrome/drug therapy/*genetics / Phosphoinositide Phospholipase C/*genetics</t>
  </si>
  <si>
    <t>Intracellular Signaling Peptides and Proteins/*genetics / Membrane Proteins/*genetics / Mutation/*genetics / Nephrotic Syndrome/*congenital/epidemiology/*genetics / *Phenotype</t>
  </si>
  <si>
    <t>Actinin/*genetics / Adaptor Proteins, Signal Transducing/*genetics / Anti-Inflammatory Agents/*therapeutic use / Cytoskeletal Proteins/*genetics / Nephrotic Syndrome/*drug therapy/*genetics/pathology / Steroids/*therapeutic use</t>
  </si>
  <si>
    <t>Glomerulosclerosis, Focal Segmental/*genetics / *Homozygote / *Mutation, Missense / Phosphoinositide Phospholipase C/*genetics</t>
  </si>
  <si>
    <t>Intracellular Signaling Peptides and Proteins/*genetics / Membrane Proteins/*genetics / Nephrotic Syndrome/congenital/*genetics / Phosphoinositide Phospholipase C/*genetics / WT1 Proteins/*genetics</t>
  </si>
  <si>
    <t>*Gene Expression Profiling / Phosphoinositide Phospholipase C/*genetics/metabolism / Zebrafish/embryology/*genetics / Zebrafish Proteins/*genetics/metabolism</t>
  </si>
  <si>
    <t>Glomerular Mesangium/*pathology / *Mutation / Phosphoinositide Phospholipase C/*genetics / Sclerosis/congenital/*etiology/pathology</t>
  </si>
  <si>
    <t>Colorectal Neoplasms/*genetics / Genes, Tumor Suppressor/*physiology / Loss of Heterozygosity/*genetics / Phosphoinositide Phospholipase C/*genetics</t>
  </si>
  <si>
    <t>Glomerulosclerosis, Focal Segmental/drug therapy/etiology/*genetics / *Mutation</t>
  </si>
  <si>
    <t>*Mutation / Nephrotic Syndrome/drug therapy/enzymology/*genetics/pathology / Phosphoinositide Phospholipase C/*genetics</t>
  </si>
  <si>
    <t>Glomerular Mesangium/*pathology / *Mutation / Nephrosclerosis/*genetics/metabolism/pathology / Phosphoinositide Phospholipase C/*genetics/metabolism</t>
  </si>
  <si>
    <t>Mutation/*genetics / Nephrotic Syndrome/*metabolism/pathology / Phosphoinositide Phospholipase C/*genetics/*metabolism / Proto-Oncogene Proteins B-raf/*metabolism</t>
  </si>
  <si>
    <t>Glomerulosclerosis, Focal Segmental/drug therapy/genetics/*physiopathology / *Renin-Angiotensin System</t>
  </si>
  <si>
    <t>Nephrotic Syndrome/*genetics/pathology/physiopathology / Type C Phospholipases/*genetics</t>
  </si>
  <si>
    <t>Alzheimer Disease/*genetics / Chromosomes, Human, Pair 10/*genetics</t>
  </si>
  <si>
    <t>*Mutation / Nephrotic Syndrome/drug therapy/*enzymology/*genetics/pathology / Type C Phospholipases/*genetics</t>
  </si>
  <si>
    <t>PURPOSE: This study was to evaluate the associations of dietary intake of total and specific phytosterols and risk of esophageal squamous cell carcinoma (ESCC) and to explore their joint effects with PLCE1 rs2274223 polymorphisms. METHODS: A population-based case-control study was conducted in a Chinese rural population and 856 eligible incident ESCC cases and 856 controls were included. A validated food frequency questionnaire was used to collect dietary consumption and PLCE1 rs2274223 polymorphisms were genotyped. Unadjusted and adjusted odds ratios (ORs) with 95% confidence interval (CI) were assessed via logistic regression model. RESULTS: When comparing the highest with lowest intake quartiles, beta-sitosterol, campesterol, stigmasterol, beta-sitostanol, campestanol, and total phytosterols were all associated with a decreased risk of ESCC, with adjusted ORs being 0.32 (95% CI 0.20-0.48), 0.18 (95% CI 0.11-0.27), 0.45 (95% CI 0.29-0.70), 0.13 (95% CI 0.08-0.20), 0.14 (95% CI 0.09-0.22) and 0.28 (95% CI 0.18-0.43), respectively. An exposure-response relationship was also observed for both total and five specific phytosterols (all P for trend &lt; 0.001). In comparison to rs2274223 AA genotype, both GA genotype (OR: 1.47, 95% CI 1.16-1.85) and GG genotype (OR: 2.13, 95% CI 1.20-3.84) were associated with an increased risk of ESCC. However, no interaction was observed between total/specific phytosterols intake and rs2274223 polymorphisms. CONCLUSION: Higher dietary intake of total and five specific phytosterols was associated with a lower risk of ESCC, and the risk of ESCC increased with the increment of rs2274223 G allele. The negative association between phytosterols and ESCC risk was not modified by rs2274223 polymorphisms. Foods or supplements rich in phytosterols are a promising source for chemoprevention of ESCC, and still, clinical trials will be required in any specific case.</t>
  </si>
  <si>
    <t>Focal segmental glomerulosclerosis (FSGS) is a histological lesion with many causes, including inherited genetic defects, with significant proteinuria being the predominant clinical finding at presentation. FSGS is considered as a podocyte disease due to the fact that in the majority of patients with FSGS, the lesion results from defects in the podocyte structure. However, FSGS does not result exclusively from podocyte-associated genes. In this study, we used a genetic approach based on targeted next-generation sequencing (NGS) of 242 genes to identify the genetic cause of FSGS in seven Tunisian families. The sequencing results revealed the presence of eight distinct mutations including seven newly discovered ones: the c.538G&gt;A (p.V180M) in NPHS2, c.5186G&gt;A (p.R1729Q) in PLCE1 and c.232A&gt;C (p.I78L) in PAX2 and five novel mutations in COL4A3 and COL4A4 genes. Four mutations (c.209G&gt;A (p.G70D), c.725G&gt;A (p.G242E), c.2225G&gt;A (p.G742E), and c. 1681_1698del) were detected in COL4A3 gene and one mutation (c.1424G&gt;A (p.G475D)) was found in COL4A4. In summary, NGS of a targeted gene panel is an ideal approach for the genetic testing of FSGS with multiple possible underlying etiologies. We have demonstrated that not only podocyte genes but also COL4A3/4 mutations should be considered in patients with FSGS.</t>
  </si>
  <si>
    <t>Phospholipase C epsilon 1 (PLCE1) and the competing endogenous RNA (ceRNA) network are crucial for tumorigenesis and the progression of esophageal squamous cell carcinoma (ESCC). However, whether PLCE1 can regulate the ceRNA network in ESCC has not been clarified. In the present study, we aimed to identify the PLCE1regulated ceRNA network and further elucidate the regulatory mechanisms by which ESCC is promoted. Microarray analysis was used to identify differentially expressed lncRNAs (DELs) and differentially expressed genes (DEGs) from three pairs of samples of PLCEsilenced Eca109 and control Eca109 cells. Next, the ceRNA regulatory network was established and visualized in Cytoscape, and functional enrichment analysis was performed to analyze DEGs from ceRNAs. Proteinprotein interaction (PPI) networks among the DEGs were established by the STRING database to screen hub genes. KaplanMeier survival analysis was used to validate hub genes. Finally, PLCE1related hub gene/lncRNA/miRNA axes were also constructed based on the ceRNA network. A total of 105 DELs and 346 DEGs were found to be dysregulated in the microarray data (|log2FC| &gt;1.5, adjusted P&lt;0.05). We constructed a PLCE1regulated ceRNA network that incorporated 12 lncRNAs, 43 miRNAs, and 169 mRNAs. Functional enrichment analysis indicated that the DEGs might be associated with ESCC onset and development. A PPI network was established, and 9 hub genes [WD and tetratricopeptide repeats 1 (WDTC1), heat shock protein family A (Hsp70) member 5 (HSPA5), Nethylmaleimide sensitive factor, vesicle fusing ATPase (NSF), fibroblast growth factor 2 (FGF2), cyclin dependent kinase inhibitor 1A (CDKN1A or P21), bone morphogenetic protein 2 (BMP2), complement C3 (C3), GM2 ganglioside activator (GM2A) and discs large MAGUK scaffold protein 4 (DLG4)] were determined from the network. KaplanMeier survival analysis validated four hub genes (BMP2, CDKN1A, GM2A, and DLG4) that were treated as prognostic factors. Ultimately, hub gene/lncRNA/miRNA subnetworks were obtained based on the 4 hub genes, 13 DEmiRNAs, and 10 DELs. In conclusion, the PLCE1regulated ceRNA contributes to the onset and progression of ESCC and the underlying molecular mechanisms may provide insights into personalized prognosis and new therapies for ESCC patients.</t>
  </si>
  <si>
    <t>Interleukin-4 (IL-4) expression is implicated in the pathogenesis of nephrotic syndrome (NS). This study aimed to investigate the changes in the transcriptomes of human podocytes induced by IL-4 treatment and to analyze whether these changes could be affected by simultaneous steroid treatment. Three groups of human podocytes were treated with control, IL-4, and IL-4 plus dexamethasone (DEX), respectively. We performed whole-transcriptome sequencing to identify differentially expressed genes (DEGs) between the groups. We investigated relevant biological pathways using Gene Ontology (GO) enrichment analyses. We also attempted to compare and validate the DEGs with the genes listed in PodNet, a literature-based database on mouse podocyte genes. A total of 176 genes were differentially expressed among the three groups. GO analyses showed that pathways related to cytoskeleton organization and cell signaling were significantly enriched. Among them, 24 genes were listed in PodNet, and 12 of them were previously reported to be associated with IL-4-induced changes in human podocytes. Of the 12 genes, the expression levels of BMP4, RARB, and PLCE1 were reversed when podocytes were simultaneously treated with DEX. In conclusion, this study explored changes in the transcriptome profiles of human podocytes treated with IL-4. Few genes were reported in previous studies and were previously validated in experiments with human podocytes. We speculate that IL-4 may exert pathogenic effects on the transcriptome of human podocytes, and a few genes may be involved in the pathogenesis.</t>
  </si>
  <si>
    <t>In present study, we explored the effects and the underlying mechanisms of phospholipase C (PLC) mediating glucose-induced changes in intestinal glucose transport and lipid metabolism by using U-73122 (a PLC inhibitor). We found that glucose incubation activated the PLC signal and U-73122 pre-incubation alleviated the glucose-induced increase in plcb2, plce1 and plcg1 mRNA expression. Meanwhile, U-73122 pre-treatment blunted the glucose-induced increase in sodium/glucose co-transporters 1/2 mRNA and protein expressions. U-73122 pre-treatment alleviated the glucose-induced increase in TAG content, BODIPY 493/503 fluorescence intensity, lipogenic enzymes (glucose 6-phospate dehydrogenase (G6PD), 6-phosphogluconate dehydrogenase (6PGD), malic enzyme and fatty acid synthase (FAS)) activity and the mRNA expressions of lipogenic genes and related transcription factors (6pgd, g6pd, fas, acca, srebp1 and carbohydrate response element-binding protein (chrebp)) in intestinal epithelial cells of yellow catfish. Further research found that U-73122 pre-incubation mitigated the glucose-induced increase in the ChREBP protein expression and the acetylation level of ChREBP in HEK293T cells. Taken together, these data demonstrated that the PLC played a major role in the glucose-induced changes of glucose transport and lipid metabolism and provide a new perspective for revealing the molecular mechanism of glucose-induced changes of intestinal glucose absorption, lipid deposition and metabolism.</t>
  </si>
  <si>
    <t>Gastric cancer (GC) is a serious threat to the health and lives of people around the world. In China, the incidence and mortality of gastric cancer are much higher than the world average, coupled with its low early diagnosis rate, low survival rate, poor prognosis, and complex etiology, especially the serious lack of effective early warning methods, which has become the main constraint on the diagnosis and treatment of gastric cancer factor. Therefore, finding reliable, effective, and specific markers that can be applied to early warning and diagnosis of gastric cancer has been a hot issue in gastric cancer research. Magnetic nanoparticles are an ideal molecular carrier for gene separation because they have many advantages such as easy operation, fast, high efficiency, and non-destructive non-recognition biological entities. Changes in gene levels can detect the development of early diagnosis and treatment of prognosis in patients with gastric cancer by affecting susceptibility, clinical phenotype, and drug response. PcG protein can modify chromatin and affect tumorigenesis. The experimental results show that the introduction of magnetic nanoparticles can improve the sensing signal, detection sensitivity and gene differentiation. Combined with the latest magnetic nanoparticle technology to analyze the relationship between SNPs of some genes in the pathways involved in gastric cancer treatment and DNA specificity, screening and identifying specific SNP markers are helpful to the mechanism of gastric cancer development. Understand to achieve the purpose of individualized treatment. By introducing the RAS-BRAF gene on the surface of magnetic nanoparticles, the surface of the magnetic particles was biologically functionalized and used for the separation and detection of proteins and pathogens, respectively. The results show that the system has excellent detection sensitivity and separation selectivity. At present, the research results of susceptible genes screened by coding gene association studies are inconsistent. In this study, PLCE1 gene was found to be used as a DNA gene identification method through high expression of cells to analyze that polymorphisms are closely related to the incidence of gastric cancer. In addition, the study suggests that PLCE1 gene may be a susceptible gene for tumor cells. The signaling pathways involved in the regulation play an important role in tumorigenesis, development, migration, and apoptosis, and are closely related to disease prognosis. Therefore, at the gene level More analysis of the role of these genes in gastric cancer is needed.</t>
  </si>
  <si>
    <t>OBJECTIVE: Information on etiology of congenital nephrotic syndrome in non-Caucasian populations is limited. This study aimed to determine the genetic basis of congenital nephrotic syndrome in Indian patients. METHODS: In this observational, cross-sectional study, whole exome sequencing was performed on samples from all children diagnosed with congenital nephrotic syndrome, presenting at centers collaborating in a nationwide registry and biorepository. Analysis was targeted to focus on reported or novel, pathogenic or likely pathogenic variants in 89 genes implicated in etiology of nephrotic syndrome. Sanger sequencing was used to confirm disease-causing variants in patients and allelic segregation of compound heterozygous variants in samples from parents. Inheritance of a shared haplotype was analyzed among ten individuals carrying the most common variant. RESULTS: During 2017-2019, 34 patients with congenital nephrotic syndrome were screened. Consanguinity and similar illness in siblings were reported in eleven patients each. Homozygous or compound heterozygous, pathogenic or likely pathogenic variants were found in NPHS1 in 24 cases, including two novel variants. One patient each had homozygous pathogenic or likely pathogenic known or novel variant in NPHS2, PLCE1, OSGEP and LAMB2 genes. Patients with OSGEP and LAMB2 mutations had phenotype typical of Galloway Mowat and Pierson syndromes, respectively. Three variants in NPHS1 were common to 16 individuals. One reported variant in exon 19 (c.2600G&gt;A; p.Gly867Asp) appears to share a common founder. CONCLUSIONS: A genetic cause was determined for 82.4% patients with congenital nephrotic syndrome. Variants in NPHS1 are most common in Indian patients and founder mutations might be present.</t>
  </si>
  <si>
    <t>PLCE1 encodes phospholipase C epsilon, and its mutations cause recessive nephrotic syndrome. However, the mechanisms by which PLCE1 mutations result in defects associated with glomerular function are not clear. To address this, we investigated the function of PLCE1 in podocytes called glomerular epithelial cells, where the pathogenesis of nephrotic syndrome converges. PLCE1 colocalized with Rho GTPases in glomeruli. Further, it interacted with Rho GTPases through the pleckstrin homology domain and Ras GTP-binding domains 1/2. Knockdown or knockout of PLCE1 in podocytes resulted in decreased levels of GTP-bound Rac1 and Cdc42, but not those of RhoA, and caused a reduction in cell migration. PLCE1 interacted with NCK2 but not with NCK1. Similar to the PLCE1 knockout, NCK2 knockout resulted in decreased podocyte migration. Knockout of PLCE1 reduced the EGF-induced activation of ERK and cell proliferation in podocytes, whereas knockout of NCK2 did not affect proliferation. Further, the knockout of PLCE1 also resulted in decreased expression of podocyte markers, including NEPH1, NPHS1, WT1, and SYNPO, upon differentiation, but the knockout of NCK2 did not affect the expression of these markers. Therefore, our findings demonstrate that PLCE1 regulates Rho GTPase activity and cell migration through interacting with NCK2 and that PLCE1 also plays a role in the proliferation and differentiation of podocytes, regardless of the presence of NCK2.</t>
  </si>
  <si>
    <t>One of the highest risk of esophageal squamous cell carcinoma (ESCC) in the world has been reported in Iran, which is located in the Asian esophageal cancer belt. ESCC constitutes 90% of the esophageal cancer cases in Iran. Genome wide association studies (GWASs) in Chinese have identified a number of candidate variants, of which PLCE1rs2274223, C20orf54rs13042395 and RUNX1rs2014300 are studied in high risk populations including Chinese, Caucasians and Africans. However, results are inconsistent and it is unknown whether similar associations exist in Iranian population. We evaluated association of three GWAS identified variants with risk of ESCC in an Iranian cohort consisted of 200 ESCC patients and 300 healthy controls and conducted meta-analysis of ESCC risk associated with rs2274223 (involving 9810 cases and 13,128 controls) and rs13042395 (involving 2363 cases and 5329 controls). Logistic regression analysis showed that rs2274223 was associated with ESCC under codominant [GG/AA, 2.47(1.17-5.23), P:0.021], dominant [AG + GG/AA, 1.57(1.09-2.27), P:0.016], recessive [GG/AA+AG, 2.18(1.04-4.56), P:0.036] and log-additive models [1.51(1.12-2.02), P:0.006]. C20orf54 rs13042395 was not associated with ESCC under any genetic model. RUNX1 rs2014300 was associated with risk of ESCC assuming codominant [AG/GG, 0.63(0.41-0.97), P:0.018], dominant [AG + AA/GG, 0.59 (0.39-0.89), P:0.010] and log-additive models [0.61 (0.42-0.87), P: 0.005]. Meta-analysis found significant associations between rs2274223 and ESCC under all analyzed genetic models. However, meta-analysis stratified by ethnicity showed a significant association in Asians but not non-Asian populations. No significant association was found for rs13042395 in meta-analysis. This study provided first evidence for association of GWAS-identified variants with risk of ESCC in an Iranian cohort.</t>
  </si>
  <si>
    <t>AIMS: Associations between polymorphisms in cytotoxic T-lymphocyte-associated antigen 4 (CTLA-4)/mannose-binding lectin (MBL)/interleukin-4 (IL-4)/interleukin-6 (IL-6)/phospholipase C epsilon-1 (PLCE1) and gastric cancer (GC) were already reported by many studies, yet the conclusions of these studies were somehow controversial. The aim of this meta-analysis was to better clarify associations between polymorphisms in CTLA-4/MBL/IL-4/IL-6/PLCE1 and GC by combing the results of all relevant studies. METHODS: Eligible studies were searched from PubMed, Embase, WOS and CNKI. We used Review Manager to combine the results of individual studies. RESULTS: Forty-three studies were included in this meta-analysis. Combined results revealed that CTLA-4 rs5742909 (dominant comparison: OR: 1.58, 95 % CI: 1.01 to 2.48; allele comparison: OR: 1.69, 95 % CI: 1.12 to 2.56) and PLCE1 rs2274223 (dominant comparison: OR: 0.84, 95 % CI: 0.72 to 0.98; recessive comparison: OR: 1.23, 95 % CI: 1.08 to 1.40; over-dominant comparison: OR: 1.16, 95 % CI: 1.00 to 1.34; allele comparison: OR 0.88, 95 % CI 0.78 to 0.99) polymorphisms were significantly associated with GC in the general population. We also obtained similar significant associations with GC for rs5742909 and rs2274223 polymorphisms in East Asians. Nevertheless, no positive results were observed for the other eight investigated polymorphisms. CONCLUSION: Collectively, this meta-analysis demonstrated that CTLA-4 rs5742909 and PLCE1 rs2274223 polymorphisms may confer susceptibility to GC, especially for East Asians.</t>
  </si>
  <si>
    <t>Retinal detachment (RD) is a serious and common condition, but genetic studies to date have been hampered by the small size of the assembled cohorts. In the UK Biobank data set, where RD was ascertained by self-report or hospital records, genetic correlations between RD and high myopia or cataract operation were, respectively, 0.46 (SE = 0.08) and 0.44 (SE = 0.07). These correlations are consistent with known epidemiological associations. Through meta-analysis of genome-wide association studies using UK Biobank RD cases (N = 3 977) and two cohorts, each comprising ~1 000 clinically ascertained rhegmatogenous RD patients, we uncovered 11 genome-wide significant association signals. These are near or within ZC3H11B, BMP3, COL22A1, DLG5, PLCE1, EFEMP2, TYR, FAT3, TRIM29, COL2A1 and LOXL1. Replication in the 23andMe data set, where RD is self-reported by participants, firmly establishes six RD risk loci: FAT3, COL22A1, TYR, BMP3, ZC3H11B and PLCE1. Based on the genetic associations with eye traits described to date, the first two specifically impact risk of a RD, whereas the last four point to shared aetiologies with macular condition, myopia and glaucoma. Fine-mapping prioritized the lead common missense variant (TYR S192Y) as causal variant at the TYR locus and a small set of credible causal variants at the FAT3 locus. The larger study size presented here, enabled by resources linked to health records or self-report, provides novel insights into RD aetiology and underlying pathological pathways.</t>
  </si>
  <si>
    <t>Hereditary nephropathy is a progressive fatal renal disease caused by genetic changes. In this study, genetic screening was used to reveal mutations in a family in Southern China, in which there are two patients with confirmed hereditary nephropathy, who are alive at the time of publication. Imaging tests, including color Doppler ultrasonography and magnetic resonance imaging (MRI), as well as pathological examinations, including hematoxylineosin staining, electron microscopy and immunohistochemistry were performed. Target sequencing of nephrosis 2 (NPHS2), wilms tumor 1 (WT1), phospholipase C epsilon 1 (PLCE1), actinin alpha 4 (ACTN4), angiotensin I converting enzyme (ACE), uromodulin (UMOD) and nephrocystin 1 (NPHP1) was also carried out. This study indicated that heterozygous genetic variants of NPHS2, WT1, ACTN4, PLCE1 and UMOD found in the patients were gene polymorphisms. A renal biopsy showed sclerosing glomerulonephritis, dilated tubules and lymphocyte/monocyte infiltration in the interstitium of the index patients. Genetic analysis showed vertical transmission of the diseasecausing mutations, including a homozygous deletion in NPHP1 and a nonsense mutation in ACE found via PCRbased single nucleotide polymorphism screening. Further network analysis identified direct and indirect colocation genes between NPHP1 and ACE. To conclude, familial adolescent nephronophthisis was diagnosed in two index patients in this study. It is recommended that comprehensive gene mutation screening is used in the diagnosis of complex hereditary diseases.</t>
  </si>
  <si>
    <t>BACKGROUND: A large number of studies have been conducted to investigate associations between genetic variants and esophageal cancer risk in the past several decades. However, findings from these studies have been generally inconsistent. We aimed to provide a summary of the current understanding of the genetic architecture of esophageal cancer susceptibility. METHODS: We performed a comprehensive field synopsis and meta-analysis to evaluate associations between 95 variants in 70 genes or loci and esophageal cancer risk using data from 304 eligible publications, including 104,904 cases and 159,797 controls, through screening a total of 21,328 citations. We graded levels of cumulative epidemiologic evidence of a significant association with esophageal cancer using the Venice criteria and false-positive report probability tests. We constructed functional annotations for these variants using data from the Encyclopedia of DNA Elements Project and other databases. RESULTS: Thirty variants were nominally significantly associated with esophageal cancer risk. Cumulative epidemiologic evidence of a significant association with overall esophageal cancer, esophageal squamous cell carcinoma, or esophageal adenocarcinoma was strong for 13 variants in or near 13 genes (ADH1B, BARX1, CDKN1A, CHEK2, CLPTM1L, CRTC1, CYP1A1, EGF, LTA, MIR34BC, PLCE1, PTEN, and PTGS2). Bioinformatics analysis suggested that these variants and others correlated with them might fall in putative functional regions. CONCLUSIONS: Our study summarizes the current literature on the genetic architecture of esophageal cancer susceptibility and identifies several potential polymorphisms that could be involved in esophageal cancer susceptibility. IMPACT: These findings provide direction for future studies to identify new genetic factors for esophageal cancer.</t>
  </si>
  <si>
    <t>Hepatocellular carcinoma (HCC) is a lethal malignancy worldwide. HCC has traits of late diagnosis and high recurrence. This study explored potential diagnosis and prognosis significance of phospholipase C epsilon 1 (PLCE1) in HCC. The messenger RNA (mRNA) levels and diagnostic value of PLCE1 were determined by real-time polymerase chain reaction and online databases GEPIA, oncomine, and GSE14520 data set. Survival analysis used the Kaplan-Meier Plotter website. Cell cycle, proliferation, migration, and invasion assays were performed with downregulated PLCE1 expression in HCC-M and HepG2 cell lines. PLCE1 was differentially expressed and highly expressed in tumors and had low expression in nontumor tissues (all p &lt; .05). The diagnostic value of PLCE1 was validated with the datasets (all p &lt; .01, all areas under curves &gt; 0.7). PLCE1 mRNA expression was associated with the overall and relapse-free survival (both p &lt; .05). Functional experiments indicated that downregulation of PLCE1 expression led to increased G1 stage in cell cycle and decreased cell proliferation, migration, and invasion compared with a negative control group (all p &lt;/= .05). The oncogene PLCE1 was differentially expressed in HCC and non-HCC tissues. It is a candidate for diagnosis and serves as prognosis biomarker. PLCE1 influenced survival by affecting the cell cycle, proliferation, migration, and invasion ability.</t>
  </si>
  <si>
    <t>Esophageal squamous cell carcinoma (ESCC) is one of the deadliest malignant diseases. Multiple studies with large clinic-based cohorts have revealed that variations of phospholipase C epsilon 1 (PLCE1) correlate with esophageal cancer susceptibility. However, the causative role of PLCE1 in ESCC has remained elusive. Here, we observed that hypomethylation-mediated upregulation of PLCE1 expression was implicated in esophageal carcinogenesis and poor prognosis in ESCC cohorts. PLCE1 inhibited cell autophagy and suppressed the protein expression of p53 and various p53-targeted genes in ESCC. Moreover, PLCE1 decreased the half-life of p53 and promoted p53 ubiquitination, whereas it increased the half-life of mouse double minute 2 homolog (MDM2) and inhibited its ubiquitination, leading to MDM2 stabilization. Mechanistically, the function of PLCE1 correlated with its direct binding to both p53 and MDM2, which promoted MDM2-dependent ubiquitination of p53 and subsequent degradation in vitro. Consequently, knockdown of PLCE1 combined with transfection of a recombinant adenoviral vector encoding wild-type p53 resulted in significantly increased levels of autophagy and apoptosis of esophageal cancer in vivo. Clinically, the upregulation of PLCE1 and mutant p53 protein predicted poor overall survival of patients with ESCC, and PLCE1 was positively correlated with p53 in ESCC cohorts. Collectively, this work identified an essential role for PLCE1- and MDM2-mediated ubiquitination and degradation of p53 in inhibiting ESCC autophagy and indicates that targeting the PLCE1-MDM2-p53 axis may provide a novel therapeutic approach for ESCC. SIGNIFICANCE: These findings identify hypomethylation-mediated activation of PLCE1 as a potential oncogene that blocks cellular autophagy of esophageal carcinoma by facilitating the MDM2-dependent ubiquitination of p53 and subsequent degradation. GRAPHICAL ABSTRACT: http://cancerres.aacrjournals.org/content/canres/80/11/2175/F1.large.jpg.</t>
  </si>
  <si>
    <t>Loss-of-function mutations in phospholipase C-epsilon1 (PLCE1) have been detected in patients with nephrotic syndrome, but other family members with the same mutation were asymptomatic, suggesting additional stressor are required to cause the full phenotype. Consistent with these observations, we determined that global Plce1-deficient mice have histologically normal glomeruli and no albuminuria at baseline. Angiotensin II (ANG II) is known to induce glomerular damage in genetically susceptible individuals. Therefore, we tested whether ANG II enhances glomerular damage in Plce1-deficient mice. ANG II increased blood pressure equally in Plce1-deficient and wild-type littermates. Additionally, it led to 20-fold increased albuminuria and significantly more sclerotic glomeruli in Plce1-deficient mice compared with wild-type littermates. Furthermore, Plce1-deficient mice demonstrated diffuse mesangial expansion, podocyte loss, and focal podocyte foot process effacement. To determine whether these effects are mediated by hypertension and hyperfiltration, rather than directly through ANG II, we raised blood pressure to a similar level using DOCA + salt + uninephrectomy and norepinephrine. This caused a fivefold increase in albuminuria in Plce1-deficient mice and a significant increase in the number of sclerotic glomeruli. Consistent with previous findings in mice, we detected strong PLCE1 transcript expression in podocytes using single cell sequencing of human kidney tissue. In hemagglutinin-tagged Plce1 transgenic mice, Plce1 was detected in podocytes and also in glomerular arterioles using immunohistochemistry. Our data demonstrate that Plce1 deficiency in mice predisposes to glomerular damage secondary to hypertensive insults.</t>
  </si>
  <si>
    <t>Congenital nephrotic syndrome (CNS) was primarily considered one disease entity. Hence, one treatment protocol was proposed in the beginning to all CNS patients. Today, with the help of gene diagnostics, we know that CNS is a heterogeneous group of disorders and therefore, different treatment protocols are needed. The most important gene defects causing CNS are NPHS1, NPHS2, WT1, LAMB2, and PLCE1. Before active treatment, all infants with CNS died. It was stated already in the mid-1980s that intensive medical therapy followed by kidney transplantation (KTx) should be the choice of treatment for infants with severe CNS. In Finland, early aggressive treatment protocol was adopted from the USA and further developed for treatment of children with the Finnish type of CNS. The aim of this review is to state reasons for "early aggressive treatment" including daily albumin infusions, intensified nutrition, and timely bilateral nephrectomy followed by KTx at the age of 1-2 years.</t>
  </si>
  <si>
    <t>Specific activating missense HRAS variants cause Costello syndrome (CS), a RASopathy with recognizable facial features. The majority of these dominant disease causing variants affect the glycine residues in position 12 or 13. A clinically suspected CS diagnosis can be confirmed through identification of a dominant pathogenic HRAS variant. A novel HRAS variant predicting p.(Glu62_Arg68dup) was identified in an individual with hypertrophic cardiomyopathy, Chiari 1 malformation and ectodermal findings consistent with a RASopathy. Functional studies showed that the p.Glu62_Arg68dup alteration affects HRAS interaction with effector protein PIK3CA (catalytic subunit of phosphoinositide 3-kinase) and the regulator neurofibromin 1 (NF1) GTPase-activating protein (GAP). HRAS(Glu62_Arg68dup) binding with effectors rapidly accelerated fibrosarcoma (RAF1), RAL guanine nucleotide dissociation stimulator (RALGDS) and phospholipase C1 (PLCE1) was enhanced. Accordingly, p.Glu62_Arg68dup increased steady-state phosphorylation of MEK1/2 and ERK1/2 downstream of RAF1, whereas AKT phosphorylation downstream of PI3K was not significantly affected. Growth factor stimulation revealed that expression of HRAS(Glu62_Arg68dup) abolished the HRAS' capacity to modulate downstream signaling. Our data underscore that different qualities of dysregulated HRAS-dependent signaling dynamics determine the clinical severity in CS.</t>
  </si>
  <si>
    <t>Estimating the prevalence of cardiovascular diseases (CVDs) and risk factors among the Roma population, the largest minority in Europe, and investigating the role of genetic or environmental/behavioral risk factors in CVD development are important issues in countries where they are significant minority. This study was designed to estimate the genetic susceptibility of the Hungarian Roma (HR) population to essential hypertension (EH) and compare it to that of the general (HG) population. Twenty EH associated SNPs (in AGT, FMO3, MTHFR-NPPB, NPPA, NPPA-AS1, AGTR1, ADD1, NPR3-C5orf23, NOS3, CACNB2, PLCE1, ATP2B1, GNB3, CYP1A1-ULK3, UMOD and GNAS-EDN3) were genotyped using DNA samples obtained from HR (N = 1176) and HG population (N = 1178) subjects assembled by cross-sectional studies. Allele frequencies and genetic risk scores (unweighted and weighted genetic risk scores (GRS and wGRS, respectively) were calculated for the study groups and compared to examine the joint effects of the SNPs. The susceptibility alleles were more frequent in the HG population, and both GRS and wGRS were found to be higher in the HG population than in the HR population (GRS: 18.98 +/- 3.05 vs. 18.25 +/- 2.97, p&lt;0.001; wGRS: 1.4 [IQR: 0.93-1.89] vs. 1.52 [IQR: 0.99-2.00], p&lt;0.01). Twenty-seven percent of subjects in the HR population were in the bottom fifth (GRS &lt;/= 16) of the risk allele count compared with 21% of those in the HG population. Thirteen percent of people in the HR group were in the top fifth (GRS &gt;/= 22) of the GRS compared with 21% of those in the HG population (p&lt;0.001), i.e., the distribution of GRS was found to be left-shifted in the HR population compared to the HG population. The Roma population seems to be genetically less susceptible to EH than the general one. These results support preventive efforts to lower the risk of developing hypertension by encouraging a healthy lifestyle.</t>
  </si>
  <si>
    <t>Genome-wide association studies (GWAS) have identified some single nucleotide polymorphisms (SNPs) associated with the risk of gastric cancer (GCa). However, currently, there is no published predictive model to assess the risk of GCa. In the present study, risk-associated SNPs derived from GWAS and large meta-analyses were selected to construct a predictive model to assess the risk of GCa. A total of 1115 GCa cases and 1172 controls from the eastern Chinese population were included. Logistic regression models were used to identify SNPs that correlated with the risk of GCa. A predictive model to assess the risk of GCa was established by receiver operating characteristic curve analysis. Multifactor dimensionality reduction (MDR) and classification and regression tree (CART) were applied to calculate the effect of high-order gene-environment interactions on risk of the cancer. A total of 42 SNPs were selected for further analysis. The results revealed that ASH1L rs80142782, PKLR rs3762272, PRKAA1 rs13361707, MUC1 rs4072037, PSCA rs2294008, and PLCE1 rs2274223 polymorphisms were associated with a risk of GCa. The area under curve considering both genetic factors and BMI was 3.10% higher than that of BMI alone. MDR analysis revealed that rs13361707 and rs4072307 variants and BMI had interaction effects on susceptibility to GCa, with the highest predictive accuracy (61.23%) and cross-validation consistency (100/100). CART analysis also supported this interaction model that non-overweight status and a six SNP panel could synergistically increase the susceptibility to GCa. The six SNP panel for predicting the risk of GCa may provide new tools for prevention of the cancer based on GWAS and large meta-analyses derived genetic variants.</t>
  </si>
  <si>
    <t>Objective: Esophageal squamous cell carcinoma (ESCC) is one of the most commonly diagnosed cancer types in China. Recent genomic sequencing analysis indicated the over-activation of Hippo/YAP signaling might play important roles for the carcinogenic process and progression for ESCC patients. However, little is known about the molecular mechanisms that controls Hippo signaling activity in ESCC. Our previous studies indicated that PLCE1-an important risk factor for ESCC-linked to ESCC progression through snail signaling, during this period, we found PARK2 was an important downstream target of PLCE1-snail axis. PARK2 was decreased in ESCC human samples, and correlated with good prognosis in ESCC patients. Further research showed that PARK2 could inhibit YAP, which functions as key downstream effectors of the Hippo pathway. Here, we aim to reveal the molecular mechanisms of PARK2 modulated Hippo pathway in ESCC. Methods: To evaluate the function of PARK2 in ESCC, we used a tissue microarray (TMA) of 223 human ESCC patients and immunohistochemistry to analyze the correlation between PARK2 expression and clinicopathologic variables. Depletion of endogenous PARK2 and YAP from ESCC cells using CRISPR/Cas9 technologies. Flow cytometry and EdU cell proliferation assay were used to detect proliferation of ESCC cells. Nude mice subcutaneous injection and Ki-67 staining were used to evaluate tumor growth in vivo. Migration and invasion assays were performed. In addition, lung metastasis models in mice were used to validate the function of PARK2 in vivo. Identification of PARK2 involved in hippo pathway was achieved by expression microarray screening, double immunofluorescence staining and co-immunoprecipitation assays. The RNA-seq analysis results were validated through quantitative real-time PCR (qRT-PCR) analysis. The protein half-life of YAP was analyzed by Cycloheximide assay, and the TEAD activity was detected by Luciferase reporter assays. Results: Clinical sample of ESCC revealed that low PARK2 expression correlated with late tumor stage (P &lt; 0.001), poor differentiation (P &lt; 0.04), lymph node (P &lt; 0.001) and distant metastasis (P = 0.0087). Multivariate Cox proportional regression analysis further revealed that PARK2 expression (P = 0.032) is an independent prognostic factor for the overall survival of ESCC patients. Besides, the immunohistochemistry results showed that PARK2 negatively correlated with YAP protein level (P &lt; 0.001). PARK2 depletion promotes ESCC progression both through Hippo/YAP axis, while PARK2 overexpression suppresses ESCC tumor progression by Hippo signaling. Co-IP and ubiquitination assays revealed that PARK2 could interact with YAP in the cytosol and promotes YAP K48-linked ubiquitination at K90 sites. Conclusion: Clinical sample analysis and mechanistic study have validated PARK2 as a tumor suppressor for ESCC. Multivariate Cox proportional regression analysis further revealed that PARK2 is an independent prognostic factor for the overall survival of ESCC patients. Cellular and molecular mechanisms in this study showed that PARK2 associated with YAP protein in the cytosol, promoted YAP ubiquitination and proteasome-dependent degradation in ESCC cells. Therefore, as a novel modulator for Hippo signaling, modulation of PARK2 activity or gene expression level could be an appealing strategy to treat esophageal.</t>
  </si>
  <si>
    <t>Scopoletin is a botanical coumarin. Notably, scopoletin effect on phagocytic activity has not been addressed on transcriptomic level. Accordingly, this study investigated the effect of scopoletin on phagocytosis-linked gene transcription. Whole phagocytosis transcriptional profiling of stimulated U937-derived macrophages (SUDMs) in response to scopoletin as compared to non-treated SUDMs was studied. Regarding scopoletin effect on 92 phagocytosis-linked genes, 12 of them were significantly affected (p-value &lt; .05). Seven genes were downregulated (CDC42, FCGR1A/FCGR1C, ITGA9, ITGB3, PLCE1, RHOD &amp; RND3) and five were upregulated (DIRAS3, ITGA1, PIK3CA, PIK3R3 &amp; PLCD1). Moreover, scopoletin enhanced phagocytic activity of SUDMs. The current results highlighted the potential use of scopoletin as immunity booster and as an adjuvant remedy in management of some autoimmune reactions. To the best of our knowledge, this is the first report that unravels the effect of scopoletin on phagocytosis via transcriptomic analysis.</t>
  </si>
  <si>
    <t>Background: Laryngeal squamous cell carcinoma (LSCC) ranks second in the mortality rate in respiratory malignant tumors and has potential similarity in genomic alterations with the esophageal squamous cell carcinoma (ESCC). The PLCE1 rs2274223 variant is the most significant susceptibility loci identified in ESCC. Whether it is also associated with LSCC susceptibility is still unclear. Materials and Methods: A total of 331 LSCC patients and 349 healthy controls were recruited in this study. The PLCE1 rs2274223 variant was genotyped by using the Taqman SNP Genotyping Assay. Association between PLCE1 rs2274223 variant and LSCC risk was estimated by logistic regression analysis, which was performed using SAS software. Results: The PLCE1 rs2274223 variant was identified to be significantly associated with the susceptibility of LSCC in the additive model (OR = 1.40, 95% CI: 1.06-1.86, P=0.019). Compared with the wild-type (AA) carriers, the risk genotype (GG) carriers had a 2.8-fold risk of LSCC (95% CI: 1.13-7.06, P=0.026). Stratified analysis showed that the association between rs2274223 and LSCC risk was with higher significance in individuals above 60 (P = 0.027) males (P = 0.030) or non-smokers (P = 0.026). Conclusion: The PLCE1 rs2274223 variant was significantly associated with risk of LSCC, which may be a potential biomarker and therapeutic target for the LSCC.</t>
  </si>
  <si>
    <t>BACKGROUND: Esophageal cancer (EC) is the leading cause of cancer-related mortality worldwide. The underlying genetic risk factors remain unclear. The association between gene growth hormone receptor (GHR) and phospholipase C epsilon 1 (PLCE1) polymorphisms and the EC risk were identified in this study. METHODS: A total of 506 EC cases and 507 controls were included in this research. Two SNPs (rs6898743 of GHR and rs2274223 of PLCE1) were selected and genotyped. The associations between gene polymorphisms and the EC risk were assessed by logistic regression analysis. The databases RegulomeDB, GTEx, and UALCAN were used for functional annotations. RESULTS: In the allelic frequencies analysis, the rs6898743 of GHR was associated with decreased susceptibility of EC (OR = 0.83, 95% CI: 0.70-1.00, p = 0.049), while rs2274223 of PLCE1 was associated with increased 0.25-fold EC risk (OR = 1.25, 95% CI: 1.02-1.53, p = 0.037). The "GC" genotype of rs6898743 was associated with a 0.24-fold decreased risk of EC under co-dominant model (OR = 0.76, 95% CI: 0.58-0.99, p = 0.046), and the "GA" genotype of rs2274223 was associated with increased EC risk under co-dominant model (OR = 1.36, 95% CI: 1.04-1.77, p = 0.023). Using GTEx database, rs2274223 was found to be significant associated with increased PLCE1 expression (p = 4.1 x 10(-7) ) in esophagus muscularis. The UALCAN database demonstrated that the GHR gene was under-expressed in esophageal cancer tissues (p = 0.017). CONCLUSION: The gene GHR and PLCE1 polymorphisms are associated with EC in the general population and the results need to be verified in future.</t>
  </si>
  <si>
    <t>An increasing number of publications had reported the association between single-nucleotide polymorphisms (SNPs) and esophageal cancer (EC) risk in the past decades. Results from these publications were controversial. We used PubMed, Medline, and Web of Science to identify meta-analysis articles published before 30 July 2018, that summarize a comprehensive investigation for cumulative evidence of genetic polymorphisms of EC and its subtype risk. Two methods, Venice criteria and false-positive report probability (FPRP) tests, were used to assess cumulative evidence of significant associations. At last, 107 meta-analyses were considered to be in conformity with the inclusion criteria, yielding 51 variants associated with EC or esophageal squamous cell carcinoma (ESCC). Thirty-eight variants were considered to be nominally significant associated with risk of EC or ESCC, whereas the rest showed non-association. In additional, five variants on five genes were rated as strong cumulative epidemiological evidence for a nominally significant association with EC and ESCC risk, including CYP1A1 rs1048943, EGF rs444903, HOTAIR rs920778, MMP2 rs243865, and PLCE1 rs2274223, 10 variants were rated as moderate, and 18 variants were rated as weak. Additionally, 17 SNPs were verified noteworthy in six genomewide association studies (GWAS) using FPRP methods. Collectively, this review offered a comprehensively referenced information with cumulative evidence of associations between genetic polymorphisms and EC and ESCC risk.</t>
  </si>
  <si>
    <t>Esophageal squamous cell carcinoma (ESCC) is the leading pathologic type in China. miR-145 has been reported to be downregulated in multiple tumors. This study was aimed to investigate the role of miR-145 in ESCC. miR-145 expression was investigated in 65 ESCC samples as well as four ESCC cell lines by quantitative real-time polymerase chain reaction (qRT-PCR). Targetscan 6.2 website (http://www.targetscan.org/) was used to predict the targets of miR-145. Expression of phospholipase C epsilon 1 (PLCE1) messenger RNA and protein was detected by qRT-PCR or Western blot. MTT and wound healing assay were conducted to explore the effects of miR-145 on the proliferation and migration of ESCC cell lines, respectively. miR-145 was significantly decreased in ESCC tissues. An inverse correlation between miR-145 and invasion depth and TNM stage were observed. PLCE1 was a direct target of miR-145, and the expression of PLCE1 was inversely correlated with miR-145 expression in ESCC tissues. In addition, overexpression of miR-145 suppressed cell proliferation and migration in ESCC cells. The enforced expression of PLCE1 partially reversed the suppressive effect of miR-145. These results prove that miR-145 may perform as a tumor suppressor in ESCC by targeting PLCE1.</t>
  </si>
  <si>
    <t>Oesophageal squamous cell carcinoma (OSCC) has a high incidence in southern Africa and a poor prognosis. Limited information is available on the contribution of genetic variants in susceptibility to OSCC in this region. However, recent genome-wide association studies have identified multiple susceptibility loci in Asian and European populations. In this study, we investigated genetic variants from seven OSCC risk loci identified in non-African populations for association with OSCC in the South African Black population. We performed association studies in a total of 1471 cases and 1791 controls from two study sample groups, which included 591 cases and 852 controls from the Western Cape and 880 cases and 939 controls from the Johannesburg region in the Gauteng province. Thereafter, we performed a meta-analysis for 11 variants which had been genotyped in both studies. A single nucleotide polymorphism in the CHEK2 gene, rs1033667, was significantly associated with OSCC [P = 0.002; odds ratio (OR) = 1.176; 95% confidence interval (CI): 1.06-1.30]. However, single nucleotide polymorphisms in the CASP8/ALS2CR12, TMEM173, PLCE1, ALDH2, ATP1B2/TP53 and RUNX1 loci were not associated with the disease (P &gt; 0.05). The lack of association of six of these loci with OSCC in South African populations may reflect different genetic risk factors in non-African and African populations or differences in the genetic architecture of African genomes. The association at CHEK2, a gene with key roles in cell cycle regulation and DNA repair, in an African population provides further support for the contribution of common genetic variants at this locus to the risk of oesophageal cancer.</t>
  </si>
  <si>
    <t>BACKGROUND: Congenital and infantile nephrotic syndrome (CNS and INS) are rare inherited defects in glomerular filtration involving a variety of gene mutations. This study aimed to analyze all genetic mutations associated with congenital and infantile nephrotic syndrome treated at our institution. We also discussed our different approach secondary to culture and resources. METHODS: A retrospective single-center study of all children diagnosed as NS before the age of 1 year over a duration of over one decade. RESULTS: Twenty-nine children (12 boys) were included in the study. Their median age (range) was 2.4 (0.1-12) months (20 CNS and 9 INS). Consanguinity was present in 90% of children. The genetic analysis' results were only available for 20 children. An underlying causative homozygous mutation was detected in 18 children (90%): NPHS1 (9), NPHS2(2), LAMB2(3), PLCE1(1), WT1(1), and ITSN1 novel mutation (2). One child had heterozygous mutation of NPHS2 and another child had heterozygous mutation of NPHS1 which could not explain the disease. All CNS cases were all managed with intermittent intravenous albumin infusion, ACEi, diuretics, and indomethacin. None of the children were managed by nephrectomy followed by peritoneal dialysis (PD) because of limited resources. Only one child achieved partial remission, while 15 children died at a median (range) age of 5.8 (1.25-29) months. The remaining 14 children were followed up for an average of 36 (3.9-120) months. Three children progressed to end-stage kidney disease and PD was performed in only two children. CONCLUSIONS: NPHS1 is the main underlying cause of CNS and INS in our study population. CNS and INS were associated with high morbidity and mortality.</t>
  </si>
  <si>
    <t>Esophageal squamous cell carcinoma (ESCC) is a highly invasive disease with a poor long-term survival rate. Although there has been progress in understanding the pathogenesis of ESCC, there are currently no molecular biomarkers that are used in routine clinical practices to determine prognosis. Therefore, the aim of this study was to determine a small immunohistochemical panel that could predict the prognosis of patients with ESCC. Phospholipase C epsilon-1 (PLCE1), IKKalpha, IKBalpha, p65, and p53 were highly expressed in ESCC tissues. The high expression level of PLCE1, IKBalpha, and p53 showed a significant positive correlation with a short overall survival (P = .022, .009, and .024, respectively). This 3-biomarker panel (ie, PLCE1, IKBalpha, and p53) was found to be a predictor of ESCC, with a worse overall survival as each positive marker was added (hazard ratio, 1.553; 95% confidence interval, 1.166-2.067; P = .003). In another cohort (including 1922 esophageal endoscopic biopsy tissues), the lesions of 28 patients were aggravated. Three proteins (PLCE1, 12/28 [42.86%]; IKBalpha, 16/28 [57.14%]; p53, 16/28 [57.14%]) were immunoreactive in patients with progressive disease. Our study identified and validated that this immunohistochemical biomarker panel of 3 proteins, consisting of PLCE1, IKBalpha, and p53, is not only independently associated with an unfavorable outcome for ESCC patients but also able to predict disease progression to precancerous lesions.</t>
  </si>
  <si>
    <t>BACKGROUND: Esophageal squamous cell carcinoma (ESCC) is one of the most lethal malignancies. Neovascularization during tumorigenesis supplies oxygen and nutrients to proliferative tumor cells, and serves as a conduit for migration. Targeting oncogenes involved in angiogenesis is needed to treat organ-confined and locally advanced ESCC. Although the phospholipase C epsilon-1 (PLCE1) gene was originally identified as a susceptibility gene for ESCC, how PLCE1 is involved in ESCC is unclear. METHODS: Matrix-assisted laser desorption ionization time-of-flight mass spectrometry were used to measure the methylation status of the PLCE1 promoter region. To validate the underlying mechanism for PLCE1 in constitutive activation of the NF-kappaB signaling pathway, we performed studies using in vitro and in vivo assays and samples from 368 formalin-fixed esophageal cancer tissues and 215 normal tissues with IHC using tissue microarrays and the Cancer Genome Atlas dataset. RESULTS: We report that hypomethylation-associated up-regulation of PLCE1 expression was correlated with tumor angiogenesis and poor prognosis in ESCC cohorts. PLCE1 can activate NF-kappaB through phosphoinositide-phospholipase C-epsilon (PI-PLCepsilon) signaling pathway. Furthermore, PLCE1 can bind p65 and IkappaBalpha proteins, promoting IkappaBalpha-S32 and p65-S536 phosphorylation. Consequently, phosphorylated IkappaBalpha promotes nuclear translocation of p50/p65 and p65, as a transcription factor, can bind vascular endothelial growth factor-C and bcl-2 promoters, enhancing angiogenesis and inhibiting apoptosis in vitro. Moreover, xenograft tumors in nude mice proved that PLCE1 can induce angiogenesis, inhibit apoptosis, and increase tumor aggressiveness via the NF-kappaB signaling pathway in vivo. CONCLUSIONS: Our findings not only provide evidence that hypomethylation-induced PLCE1 confers angiogenesis and proliferation in ESCC by activating PI-PLCepsilon-NF-kappaB signaling pathway and VEGF-C/Bcl-2 expression, but also suggest that modulation of PLCE1 by epigenetic modification or a selective inhibitor may be a promising therapeutic approach for the treatment of ESCC.</t>
  </si>
  <si>
    <t>BACKGROUND: Recommendations for management of Finnish-type congenital nephrotic syndrome (CNS) followed by many teams include daily albumin infusions, early bilateral nephrectomy, dialysis and transplantation. We aimed to assess the treatment and outcome of patients with CNS in France. METHODS: We conducted a nationwide retrospective study on 55 consecutive children born between 2000 and 2014 treated for non-infectious CNS. RESULTS: The estimated cumulative incidence of CNS was 0.5/100 000 live births. The underlying defect was biallelic mutations in NPHS1 (36/55, 65%), NPHS2 (5/55, 7%), PLCE1 (1/55, 2%), heterozygous mutation in WT1 (4/55, 7%) and not identified in nine children (16%). Fifty-three patients (96%) received daily albumin infusions from diagnosis (median age 14 days), which were spaced and withdrawn in 10 patients. Twenty children (35%) were managed as outpatients. Thirty-nine patients reached end-stage kidney disease (ESKD) at a median age of 11 months. The overall renal survival was 64% and 45% at 1 and 2 years of age, respectively. Thirteen children died during the study period including four at diagnosis, two of nosocomial catheter-related septic shock, six on dialysis and one after transplantation. The remaining 13 patients were alive with normal renal function at last follow-up [median 32 months (range 9-52)]. Renal and patient survivals were longer in patients with NPHS1 mutations than in other patients. The invasive infection rate was 2.41/patient/year. CONCLUSIONS: Our study shows: (i) a survival free from ESKD in two-thirds of patients at 1 year and in one-half at 2 years and (ii) a significant reduction or even a discontinuation of albumin infusions allowing ambulatory care in a subset of patients. These results highlight the need for new therapeutic guidelines for CNS patients.</t>
  </si>
  <si>
    <t>BACKGROUND: The relationship between phospholipase C epsilon-1 (PLCE1) rs2274223 variant and digestive tract cancer remains inconclusive despite extensive investigations. Therefore, we performed this meta-analysis to obtain a more credible conclusion. METHODS: PubMed, Medline, and Embase were systematic searched. Odds ratios (ORs) and 95% confidence intervals (CIs) were calculated. RESULTS: A total of 27 studies were finally included. Pooled analyses suggested that PLCE1 rs2274223 variant was significantly correlated with the likelihood of esophageal cancer (dominant model: p &lt; 0.001, OR = 0.77, 95% CI 0.72-0.83; recessive model: p &lt; 0.001, OR = 1.28, 95% CI 1.12-1.45; additive model: p &lt; 0.001, OR = 1.20, 95% CI 1.11-1.29; allele model: p &lt; 0.001, OR = 0.80, 95% CI 0.74-0.88) and gastric cancer (recessive model: p = 0.001, OR = 1.27, 95% CI 1.10-1.47; allele model: p = 0.03, OR = 0.88, 95% CI 0.78-0.98) in overall population. Further subgroup analyses showed that the positive results were mainly driven by the East Asians. However, no positive results were detected in Caucasians and West Asians. CONCLUSION: Our findings indicated that the PLCE1 rs2274223 variant might serve as a promising genetic biomarker of esophageal and gastric cancer in East Asians.</t>
  </si>
  <si>
    <t>The reported risk susceptibility between phospholipase C epsilon 1 (PLCE1) polymorphisms and esophageal cancer (EC) and gastric cancer (GC) remained inconsistent and controversial, especially on variants other than rs2274223. The relationship between PLCE1 polymorphisms and gene expression is also unclear. Here we conducted a case-control study from northwest China, genotyped seven tag single nucleotide polymorphisms (SNPs) in PLCE1 with multiplexed SNP MassARRAY assay. Stratified analysis was carried out and PLCE1 expression was evaluated in specified groups with the method of qRT-PCR and immunohistochemistry. Results showed that the minor alleles of rs3765524, rs2274223, and rs10509670 were associated with increased risk of EC and GC. Linkage disequilibrium analysis revealed protective haplotypes of CCAAGTC and CCAA. By stratification, a more significant association was found in subgroups of male, age &gt;/= 54, tumor stages of I-II and tumor size &lt;/= 5 cm, EC and cardia cancer (CC) of stomach, and moderate to well differentiated squamous carcinoma. In addition, a significant association for rs3765524 with noncardia cancer (NCC) and adenocarcinoma which is predominant in China was also observed. Further expression analysis identified that PLCE1 was downregulated in NCC tissues comparing to their adjacent noncancerous tissues, and its protein expression was higher in genotype rs3765524 CT/TT than in rs3765524 CC. In summary, our study suggests that PLCE1 polymorphisms may affect its gene expression and are associated with not only EC and CC, but also, to some extent, NCC risk in this study population.</t>
  </si>
  <si>
    <t>Helicobacter pylori infection is associated with the development of a chronic inflammatory response, which may induce peptic ulcers, gastric cancer (GC), and mucosa-associated lymphoid tissue (MALT) lymphoma. Chronic H. pylori infection promotes the genetic instability of gastric epithelial cells and interferes with the DNA repair systems in host cells. Colonization of the stomach with H. pylori is an important cause of non-cardia GC and gastric MALT lymphoma. The reduction of GC development in patients who underwent anti-H. pylori eradication schemes has also been well described. Individual susceptibility to GC development depends on the host's genetic predisposition, H. pylori virulence factors, environmental conditions, and geographical determinants. Biological determinants are urgently sought to predict the clinical course of infection in individuals with confirmed H. pylori infection. Possible candidates for such biomarkers include genetic aberrations such as single-nucleotide polymorphisms (SNPs) found in various cytokines/growth factors (e.g., IL-1beta, IL-2, IL-6, IL-8, IL-10, IL-13, IL-17A/B, IFN-gamma, TNF, TGF-beta) and their receptors (IL-RN, TGFR), innate immunity receptors (TLR2, TLR4, CD14, NOD1, NOD2), enzymes involved in signal transduction cascades (PLCE1, PKLR, PRKAA1) as well as glycoproteins (MUC1, PSCA), and DNA repair enzymes (ERCC2, XRCC1, XRCC3). Bacterial determinants related to GC development include infection with CagA-positive (particularly with a high number of EPIYA-C phosphorylation motifs) and VacA-positive isolates (in particular s1/m1 allele strains). The combined genotyping of bacterial and host determinants suggests that the accumulation of polymorphisms favoring host and bacterial features increases the risk for precancerous and cancerous lesions in patients.</t>
  </si>
  <si>
    <t>Esophageal cancer (EC) is one of the most deadly malignant diseases. Several studies revealed that variations of the phospholipase C epsilon 1 (PLCE1) gene were associated with EC susceptibility. PLCE1 is located downstream of the epidermal growth factor receptor (EGFR) pathway. Presently, the single nucleotide polymorphisms (SNPs) of EGFR/PLCE1 genes and their associations with EC survival remain unclear. In this study, the associations between genetic variants in the EGFR/PLCE1 pathway and prognosis in 124 esophageal squamous cell carcinoma (ESCC) patients with radical resection were explored. The results showed that CC genotype of both PLCE1 rs17109671 and EGFR rs2072454 was associated with ESCC prognosis. Multivariate analysis revealed that patients with the two unfavorable genotypes had the worst overall survival (OS) or disease-free survival (DFS) (HR=6.099, 95%CI=1.903-19.552; HR=3.994, 95%CI=1.49-10.702, respectively). Additionally, combination of SNPs and tumor stage could better predict OS (for AUC, 0.774 vs. 0.709) and PFS (for AUC, 0.773 vs. 0.704) than tumor stage alone. In conclusion, genetic variants of the EGFR/PLCE1 may be predictors of the prognosis of ESCC after surgery. The individuals with the CC genotype of PLCE1 rs17109671 and EGFR rs2072454 should receive more aggressive treatments.</t>
  </si>
  <si>
    <t>Myocardial ischemia-reperfusion (I/R) injury is a major contributor to the morbidity and mortality associated with coronary artery disease. How to ensure the recovery of blood supply to ischemic myocardial tissue while avoiding or reducing I/R injury remains a critical problem in clinical practice. In the present study, we examined the function of phospholipase C -1 (PLCE1) by an H9c2 H/R (H/R, hypoxia-reoxygenation) model and a rat myocardial I/R injury model. The expression of PLCE1 and its effect on I/R injury-induced inflammatory response as well as its possible underlying mechanism were investigated. Our results have shown that PLCE1 was progressively increased along with the increase in hypoxia time in the H/R H9c2 and HL-1 cells. In myocardial I/R rats, PLCE1 presented a low expression level in the sham group, however, it was increased sharply in the I/R group. Overexpression of PLCE1 promoted the expression of IL-6, TNF-alpha, and IL-1alpha, and decreased the expression of IL-10. Knockdown of PLCE1 decreased the expression of IL-6, TNF-alpha, and IL-1alpha, and increased the expression of IL-10. Furthermore, overexpression of PLCE1 increased the phosphorylation of p38, ERK1/2, and nuclear factor-kappa B (NF-kappaB) P65 while knockdown of PLCE1 inhibited their phosphorylation. In conclusion, the present study provided evidence that PLCE1 was up-regulated in H/R H9c2 cell and I/R rat. Overexpression of PLCE1 promoted the inflammatoion via activation of the NF-kappaB signaling pathway.</t>
  </si>
  <si>
    <t>AIM: Nephrotic syndrome is a urinary disease, causing high morbidity and mortality. However, the mutation prevalence of major susceptible genes in childhood-onset steroid-resistant nephrotic syndrome (SRNS) in China is limited. In this study, we performed a systematic analysis of the mutations in 18 major SRNS-susceptible genes in Chinese SRNS children. METHODS: Mutation analysis was performed to sequence 18 major SRNS-susceptible genes (NPHS1, NPHS2, CD2AP, PLCE1, ACTN4, TRPC6, INF2, WT1, LMX1B, LAMB2, LAMB3, GLA, ITGB4, SCARB2, COQ2, PDSS2, MTTL1, and SMARCAL1) using a PCR-based MassArray technology in 38 childhood-onset SRNS patients in China. This cohort included 10 sporadic cases and 28 familial cases from 7 SRNS families with disease onset between the ages of 1-13 years. RESULTS: Our analysis detected a heterozygous missense mutation (p.E447K, pathogenic) in NPHS1 in 3/28 familial patients (10.7%) and 1/10 (10.0%) patient without a family history. In addition, two NPHS2 mutations (p.R138X and p.R291W, pathogenic) were identified in 2 patients from another family (7.1% familial cases, 0% sporadic cases, 5.2% overall). Pathogenic mutations of remaining 16 SRNS-susceptible genes were not detected. CONCLUSION: Our results have verified the significant prevalence of pathogenic NPHS1 and NPHS2 mutations in childhood-onset SRNS in China, while the other 16 SRNS-susceptible genes seem to have lesser contribution to child-onset SRNS. Therefore, our study indicates that it is very necessary to make more efforts to target NPHS1 and NPHS2 for childhood-onset SRNS treatment, especially in China.</t>
  </si>
  <si>
    <t>Selection of antihypertensive treatment according to self-defined ethnicity is recommended by some guidelines but might be better guided by individual genotype rather than ethnicity or race. We compared the extent to which variation in blood pressure response across different ethnicities may be explained by genetic factors: genetically defined ancestry and gene variants at loci known to be associated with blood pressure. We analyzed data from 5 trials in which genotyping had been performed (n=4696) and in which treatment responses to beta-blockers, angiotensin-converting enzyme inhibitors, angiotensin receptor blocker, thiazide or thiazide-like diuretic and calcium channel blocker were available. Genetically defined ancestry for proportion of African ancestry was computed using the 1000 genomes population database as a reference. Differences in response to the thiazide diuretic hydrochlorothiazide, the beta-blockers atenolol and metoprolol, the angiotensin-converting enzyme inhibitor lisinopril, and the angiotensin receptor blocker candesartan were more closely associated to genetically defined ancestry than self-defined ethnicity in admixed subjects. A relatively small number of gene variants related to loci associated with drug-signaling pathways (KCNK3, SULT1C3, AMH, PDE3A, PLCE1, PRKAG2) with large effect size (-3.5 to +3.5 mm Hg difference in response per allele) and differing allele frequencies in black versus white individuals explained a large proportion of the difference in response to candesartan and hydrochlorothiazide between these groups. These findings suggest that a genomic precision medicine approach can be used to individualize antihypertensive treatment within and across populations without recourse to surrogates of genetic structure such as self-defined ethnicity.</t>
  </si>
  <si>
    <t>Background: Phospholipase C epsilon 1 (PLCE1) gene harbors different single nucleotide polymorphisms (SNPs), which can be correlated with the risk of different types of cancers. In this case-control study, the relationship between rs2274223 (A&gt;G), a single nucleotide polymorphism in phospholipase C epsilon gene, (PLCE1) and gastric cancer was evaluated among Iranian patients. Materials and Methods: The PLCE1 rs2274223 polymorphism was genotyped in 60 patients with gastric cancer and 69 control subjects using polymerase chain reaction and restriction fragment length polymorphisms (PCR-RFLP) methods. Clinical and pathologic parameters such as tumor characteristics and disease stage were also recorded. Results: There were 48 (80%) male patients and 45 (65.5%) healthy male individuals (p=0.077). About 34 (56.6%) patients were smokers. A family history of gastric cancer was found in 21 (35%) cases. GG genotype was observed among 15% of patients and 8.7% of normals, respectively. There was no significant difference between the AA and AG genotypes. Also, there were no significant correlations between AA, AG or GG genotypes and the risk of gastric cancer, gender, tumor size, tumor stage, grade, as well as tumor location and metastasis. Conclusion: The PLCE1 rs2274223 polymorphism was not correlated with gastric cancer in Iranian population. However, a further comprehensive study with larger sample sizes is needed.</t>
  </si>
  <si>
    <t>Background and Objectives: Congenital nephrotic syndrome (CNS), a genetic disease caused by mutations in genes on autosomes, usually occurs in the first three months after birth. A number of genetic mutations in genes, which encode for the components of the glomerular filtration barrier have been identified. We investigated mutations in NPHS1, NPHS2, PLCE1 (NPHS3), and WT1 genes that relate to the disease in Vietnamese patients. Materials and Methods: We performed genetic analysis of two unrelated patients, who were diagnosed with CNS in the Vietnam National Children's Hospital with different disease status. The entire coding region and adjacent splice sites of these genes were amplified and sequenced using the Sanger method. The sequencing data were analyzed and compared with the NPHS1, NPHS2, PLCE1, and WT1 gene sequences published in Ensembl (ENSG00000161270, ENSG00000116218, ENSG00000138193, and ENSG00000184937, respectively) using BioEdit software to detect mutations. Results: We detected a new variant p.Ser607Arg and two other (p.Glu117Lys and p.Ser1105Ser) in the NPHS1 gene, as well as two variants (p.Arg548Leu, p.Pro1575Arg) in the PLCE1 gene. No mutations were detected in the NPHS2 and WT1 genes. Patient 1, who presented a heterozygous genotype of p.Ser1105Ser and p.Arg548Leu had a mild disease status but patient 2, who presented a homozygous genotype of these alleles, had a severe phenotype. Conclusions: These results suggest that variants p.Ser1105Ser (in NPHS1 gene) and p.Arg548Leu (in PLCE1 gene) in the homozygous form might play a role in the development of the disease in patients.</t>
  </si>
  <si>
    <t>OBJECTIVE: To explore the role of phospholipase C epsilon 1 (PLCE1) in regulating cell apoptosis of non-small cell lung cancer (NSCLC) and its underlying mechanism. PATIENTS AND METHODS: The mRNA and protein levels of PLCE1 in NSCLC tissues, adjacent normal tissues and NSCLC cell lines (A549 and H1299) were detected by quantitative Real Time-Polymerase Chain Reaction (qRT-PCR) and Western blot, respectively. Methylation status in the promoter region of PTEN in NSCLC cells was accessed using the relative commercial kit. Cell apoptosis after transfection of PLCE1 siRNA in NSCLC cells was detected by flow cytometry. Protein expressions of apoptosis-related genes in NSCLC cells after altering PLCE1 expression were detected by Western blot. RESULTS: PLCE1 was highly expressed in NSCLC tissues and cell lines than that of controls. PLCE1 knockdown promoted PTEN expression and inhibited methylation in H1299 cells. Transfection of PLCE1 siRNA in NSCLC cells remarkably induced cell apoptosis. CONCLUSIONS: PLCE1 inhibits cell apoptosis of NSCLC by promoting PTEN methylation.</t>
  </si>
  <si>
    <t>Phospholipase C epsilon 1 (PLCE1) has been recognized as a novel susceptibility marker for esophageal squamous cell carcinoma (ESCC). The purpose of our study is to investigate its effect on the regulation of miRNA expression so as to translating the data into a novel strategy in control of ESCC. In this study, PLCE1 siRNA and vector-only plasmid were stably transfected into Eca109 and EC9706 cells and then subjected to miRNA array analysis, and quantitative real-time PCR was applied to validate miRNA array data. Then bioinformatic analyses, such as GO and pathway software, were conducted to obtain data on these differentially expressed miRNAs-targeted genes (DEGs) and clarify their function and pathway. The results showed that 36 miRNAs were found to be differentially expressed in PLCE1 siRNA-transfected cells compared with the control cells. In particular, 28 miRNAs were upregulated while 8 miRNAs were downregulated. Gene Ontology analysis showed that the function of the DEGs included cell cycle arrest, cell-matrix adhesion, apoptosis, etc. After this, the major pathways associated with the DEGs were regulation of actin cytoskeleton, TGF-beta signaling pathway, Notch signaling pathway and so on. Taken together, these results showed that the knockdown of PLCE1 may play a vital role in the control of ESCC. Further investigation will reveal and verify the function and pathway of the DEGs for the development of novel treatment strategy for the better control of ESCC.</t>
  </si>
  <si>
    <t>Ethnic diversity has been long considered as one of the factors explaining why the severe forms of dengue are more prevalent in Southeast Asia than anywhere else. Here we take advantage of the admixed profile of Southeast Asians to perform coupled association-admixture analyses in Thai cohorts. For dengue shock syndrome (DSS), the significant haplotypes are located in genes coding for phospholipase C members (PLCB4 added to previously reported PLCE1), related to inflammation of blood vessels. For dengue fever (DF), we found evidence of significant association with CHST10, AHRR, PPP2R5E and GRIP1 genes, which participate in the xenobiotic metabolism signaling pathway. We conducted functional analyses for PPP2R5E, revealing by immunofluorescence imaging that the coded protein co-localizes with both DENV1 and DENV2 NS5 proteins. Interestingly, only DENV2-NS5 migrated to the nucleus, and a deletion of the predicted top-linking motif in NS5 abolished the nuclear transfer. These observations support the existence of differences between serotypes in their cellular dynamics, which may contribute to differential infection outcome risk. The contribution of the identified genes to the genetic risk render Southeast and Northeast Asian populations more susceptible to both phenotypes, while African populations are best protected against DSS and intermediately protected against DF, and Europeans the best protected against DF but the most susceptible against DSS.</t>
  </si>
  <si>
    <t>Recent genome-wide association studies identified susceptibility loci for esophageal squamous cell carcinoma (ESCC), the most common histological type of esophageal cancer, in the phospholipase C epsilon-1 gene (PLCE1). The aim of the present study was to investigate whether polymorphisms of PLCE1 were associated with the prognosis of ESCC patients in a high-incidence region of northern China. The PLCE1 rs2274223 A/G and rs11599672T/G single-nucleotide polymorphisms (SNPs) were genotyped by polymerase chain reaction-ligase detection reaction method in 207 ESCC patients with survival information. The mean age +/- standard deviation of the 207 ESCC patients was 60.3+/-7.9 years. Sex, age, smoking status and family history of upper gastrointestinal cancer were not found to be associated with the survival time of ESCC patients. The mean survival time of rs2274223 SNP A/A, A/G and G/G genotype carriers were 42.9, 43.4 and 46.3 months, respectively; for rs11599672 SNP T/T, T/G and G/G genotype carriers the survival time were 42.8, 43.8 and 42.7 months, respectively. There was no significant difference in survival time among the ESCC patients with different genotypes of rs2274223 and rs11599672 SNPs. In conclusion, PLCE1 rs227423 and rs11599672 SNPs cannot be used as predictive markers for the survival of ESCC patients from a high-incidence region of northern China.</t>
  </si>
  <si>
    <t>Genome-wide association studies (GWAS) have consistently identified PLCE1 as esophageal squamous cell carcinoma (ESCC) susceptibility gene; however, the functional role of PLCE1 variants remains to be verified. In this study, we performed fine mapping of the PLCE1 region using our previous ESCC GWAS data and identified 33 additional risk variants in this susceptibility locus. Here, we report the functional characterization of a four-nucleotide insertion/deletion variation (rs71031566 C----/CATTT) in PLCE1 that was associated with risk of developing ESCC. We demonstrate for the first time that rs71031566[CATTT] insertion creates a silencer element, repressing PLCE1 transcription via long-range interaction with PLCE1 promoter mediated by OCT-2 binding. PLCE1 is down-regulated in majority of clinical ESCC samples and overexpression of PLCE1 in ESCC cells suppresses cell growth in vitro and in vivo, suggesting a tumor suppressor role of this gene. Therefore, repression of PLCE1 transcription may be the underlying mechanism for the rs71031566[CATTT] variant to be susceptible to ESCC.</t>
  </si>
  <si>
    <t>BACKGROUND AND OBJECTIVES: Steroid-resistant nephrotic syndrome overwhelmingly progresses to ESRD. More than 30 monogenic genes have been identified to cause steroid-resistant nephrotic syndrome. We previously detected causative mutations using targeted panel sequencing in 30% of patients with steroid-resistant nephrotic syndrome. Panel sequencing has a number of limitations when compared with whole exome sequencing. We employed whole exome sequencing to detect monogenic causes of steroid-resistant nephrotic syndrome in an international cohort of 300 families. DESIGN, SETTING, PARTICIPANTS, &amp; MEASUREMENTS: Three hundred thirty-five individuals with steroid-resistant nephrotic syndrome from 300 families were recruited from April of 1998 to June of 2016. Age of onset was restricted to &lt;25 years of age. Exome data were evaluated for 33 known monogenic steroid-resistant nephrotic syndrome genes. RESULTS: In 74 of 300 families (25%), we identified a causative mutation in one of 20 genes known to cause steroid-resistant nephrotic syndrome. In 11 families (3.7%), we detected a mutation in a gene that causes a phenocopy of steroid-resistant nephrotic syndrome. This is consistent with our previously published identification of mutations using a panel approach. We detected a causative mutation in a known steroid-resistant nephrotic syndrome gene in 38% of consanguineous families and in 13% of nonconsanguineous families, and 48% of children with congenital nephrotic syndrome. A total of 68 different mutations were detected in 20 of 33 steroid-resistant nephrotic syndrome genes. Fifteen of these mutations were novel. NPHS1, PLCE1, NPHS2, and SMARCAL1 were the most common genes in which we detected a mutation. In another 28% of families, we detected mutations in one or more candidate genes for steroid-resistant nephrotic syndrome. CONCLUSIONS: Whole exome sequencing is a sensitive approach toward diagnosis of monogenic causes of steroid-resistant nephrotic syndrome. A molecular genetic diagnosis of steroid-resistant nephrotic syndrome may have important consequences for the management of treatment and kidney transplantation in steroid-resistant nephrotic syndrome.</t>
  </si>
  <si>
    <t>Population genetics theory predicted that rare frequent markers would be the main contributors for heritability of complex diseases, but meta-analyses of genome-wide association studies are revealing otherwise common markers, present in all population groups, as the identified candidate genes. In this work, we applied a population-genetics informed meta-analysis to 10 markers located in seven genes said to be associated with dengue fever disease. Seven markers (in PLCE1, CD32, CD209, OAS1 and OAS3 genes) have high-frequency and the other three (in MICB and TNFA genes) have intermediate frequency. Most of these markers have high discriminatory power between population groups, but their frequencies follow the rules of genetic drift, and seem to have not been under strong selective pressure. There was a good agreement in directional consistency across trans-ethnic association signals, in East Asian and Latin American cohorts, with heterogeneity generated by randomness between studies and especially by low sample sizes. This led to confirm the following significant associations: with DF, odds ratio of 0.67 for TNFA-rs1800629-A; with DHF, 0.82 for CD32-rs1801274-G; with DSS, 0.55 for OAS3-rs2285933-G, 0.80 for PLCE1-rs2274223-G and 1.32 for MICB-rs3132468-C. The overall genetic risks confirmed sub-Saharan African populations and descendants as the best protected against the severer forms of the disease, while Southeast and Northeast Asians are the least protected ones. European and close neighbours are the best protected against dengue fever, while, again, Southeast and Northeast Asians are the least protected ones. These risk scores provide important predictive information for the largely naive European and North American regions, as well as for Africa where misdiagnosis with other hemorrhagic diseases is of concern.</t>
  </si>
  <si>
    <t>BACKGROUND: In 2010, INF2 mutations were associated with autosomal-dominant focal segmental glomerulosclerosis (FSGS), clinically presenting with moderate proteinuria in adolescence. However, in the meantime, cases with more severe clinical courses have been described, including progression to end-stage renal disease (ESRD) during childhood. INF2 mutations in patients with isolated FSGS are clustered in exons 2 to 4, encoding the diaphanous inhibitory domain, involved in the regulation of the podocyte actin cytoskeleton. METHODS: We report a family with 14 affected individuals (autosomal-dominant mode of inheritance), most of whom presented with nephrotic-range proteinuria, hypertension, and progressive renal failure. Four members received a kidney transplant without disease recurrence. Two patients underwent renal biopsy with the result of minimal-change glomerulopathy and IgA nephropathy respectively. We performed mutational analysis of ACTN4, CD2AP, COQ6, INF2, LAMB2, NPHS1, NPHS2, PLCE1, TRPC6, and WT1 in the index patient by next-generation sequencing. Additionally, in 6 affected and 2 unaffected family members target diagnostics were performed. RESULTS: We identified a novel heterozygous mutation c.490G&gt;C (p.(Ala164Pro) in exon 3 of the INF2 gene in the index patient and 6 additionally examined affected family members. In silico analysis predicted it as "probably damaging". Additionally, three patients and 2 unaffected relatives harbored a novel heterozygous variant in ACTN4 (c.1149C&gt;G, p.(Ile383Met)) with uncertain pathogenicity. CONCLUSION: Mutations in INF2 are associated with familial proteinuric diseases - irrespective of the presence of FSGS and in the case of rapid disease progression. Therefore, mutational analysis should be considered in patients with renal histology other than FSGS and severe renal phenotype.</t>
  </si>
  <si>
    <t>BACKGROUND: Congenital nephrotic syndrome (CNS) is primarily a monogenetic disease, with the majority of cases due to changes in five different genes: the nephrin (NPHS1), podocin (NPHS2), Wilms tumor 1 (WT1), laminin ss2 (LAMB2), and phospholipase C epsilon 1 (PLCE1, NPHS3) gene. Usually CNS is not responsive to immunosuppressive therapy, but treatment with ACE inhibitors, AT1 receptor blockade and/or indomethacin can reduce proteinuria. If the disease progresses to end-stage renal disease, kidney transplantation is the therapy of choice. CASE-DIAGNOSIS: Here, we present the case of a 4-month-old girl with congenital nephrotic syndrome. Upon admission, the patient presented with life-threatening anasarca, hypoalbuminemia, proteinuria, and impaired growth. There was no evidence of an infectious or immunological etiology. The genetic evaluation revealed a heterozygous variant in NPHS1 (p.Arg207Trp), in NPHS2 (p.Ser95Phe) as well as in PLCE1 (p.Ala1045Ser) and did not explain CNS. In addition to daily parenteral albumin infusions plus furosemide, a pharmacological antiproteinuric therapy was started to reduce protein excretion. Based on the genetic results, immunosuppressive therapy with prednisolone was initiated, but without response. However, following cyclosporine A treatment, the patient achieved complete remission and now has good renal function, growth, and development. CONCLUSIONS: A profound search for the cause of CNS is necessary but has its limitations. The therapeutic strategy should be adapted when the etiology remains unclear.</t>
  </si>
  <si>
    <t>Nephrotic syndrome (NS) represents a heterogeneous group of kidney disorders characterized by excessive proteinuria, hypoalbuminemia and edema. Defects in the filtration barrier of the glomeruli results in the development of NS. The genetic cause of NS remains to be fully elucidated. However, previous studies based on positional cloning of genes mutated in NS have provided limited insight into the pathogenesis of this disease. Mutations in phospholipase C epsilon1 (PLCE1) have been reported as a cause of early onset NS characterized by histology of diffuse mesangial sclerosis. In the present study, the underlying cause of NS in a consanguineous family was identified. Clinical and molecular aspects of a consanguineous Saudi family comprised of five individuals with steroid resistant NS were examined. Seven healthy individuals from the same family were also studied. Whole exome sequencing (WES) was performed to detect the genetic defect underlying NS. WES identified a homozygous novel insertion mutation (c.6272_6273insT) in the PLCE1 gene. Pedigree and segregation analysis confirmed an autosomal recessive inheritance pattern. This mutation may result in a biallelic loss of the Cterminal Rasassociating domain in PLCE1 that results in NS. The present study expanded the mutational spectrum of PLCE1 in NS. In addition, the present study provided further evidence that supports the important involvement of PLCE1 in the physiological function of the glomerular filtration barrier.</t>
  </si>
  <si>
    <t>BACKGROUND: Dengue and West Nile viruses are highly cross-reactive and have numerous parallels in geography, potential vector host (Aedes family of mosquitoes), and initial symptoms of infection. While the vast majority (&gt; 80%) of both dengue and West Nile virus infections result in asymptomatic infections, a minority of individuals experience symptomatic infection and an even smaller proportion develop severe disease. The mechanisms by which these infections lead to severe disease in a subset of infected individuals is incompletely understood, but individual host differences including genetic factors and immune responses have been proposed. We sought to identify genetic risk factors that are associated with more severe disease outcomes for both viruses in order to shed light on possible shared mechanisms of resistance and potential therapeutic interventions. METHODS: We applied a search strategy using four major databases (Medline, PubMed, Embase, and Global Health) to find all known genetic associations identified to date with dengue or West Nile virus disease. Here we present a review of our findings and a meta-analysis of genetic variants identified. RESULTS: We found genetic variations that are significantly associated with infections of these viruses. In particular we found variation within the OAS1 (meta-OR = 0.83, 95% CI: 0.69-1.00) and CCR5 (meta-OR = 1.29, 95% CI: 1.08-1.53) genes is significantly associated with West Nile virus disease, while variation within MICB (meta-OR = 2.35, 95% CI: 1.68-3.29), PLCE1 (meta-OR = 0.55, 95% CI: 0.42-0.71), MBL2 (meta-OR = 1.54, 95% CI: 1.02-2.31), and IFN-gamma (meta-OR = 2.48, 95% CI: 1.30-4.71), is associated with dengue disease. CONCLUSIONS: Despite substantial heterogeneity in populations studied, genes examined, and methodology, significant associations with genetic variants were found across studies within both diseases. These gene associations suggest a key role for immune mechanisms in susceptibility to severe disease. Further research is needed to elucidate the role of these genes in disease pathogenesis and may reveal additional genetic factors associated with disease severity.</t>
  </si>
  <si>
    <t>PURPOSE: To investigate the effect and mechanism of phospholipase C epsilon gene 1 (PLCE1) expression on esophageal cancer cell lines. MATERIALS AND METHODS: The esophageal carcinoma cell lines Eca109 and EC9706 and normal esophageal epithelial cell line HEEC were cultured. The expression of PLCE1, protein kinase C alpha (PKCalpha), and nuclear factor kappa B (NF-kappaB) p50/p65 homodimer in cells were comparatively analyzed. The esophageal cancer cells were divided into si-PLCE1, control siRNA (scramble), and mock groups that were transfected with specific siRNA for PLCE1, control siRNA, and blank controls, respectively. Expression of PLCE1, PKCalpha, p50, and p65 was detected by Western blotting. Transwell assay was used to detect migration and invasion of Eca109 and EC9706 cells. RESULTS: Compared with HEEC, the expression of PLCE1, PKCalpha, p50, and p65 was increased in Eca109 and EC9706 cells. The expression of PLCE1 was positively correlated with the expression of PKCalpha and p50 (PKCalpha: r=0.6328, p=0.032; p50: r=0.6754, p=0.041). PKCalpha expression had a positive correlation with the expression of p50 and p65 (p50: r=0.9127, p=0.000; p65: r=0.9256, p=0.000). Down-regulation of PLCE1 significantly decreased the expression of PKCalpha and NF-kappaB-related proteins (p65: p=0.002, p=0.004; p50: p=0.005, p=0.009) and inhibited the migration and invasion of Eca109 and EC9706 cells. CONCLUSION: PLCE1 activated NF-kappaB signaling by up-regulating PKCalpha, which could promote invasion and migration of esophageal cancer cells.</t>
  </si>
  <si>
    <t>BACKGROUNDS: Genome-wide association studies (GWASs) have identified several gastric cancer (GC) susceptibility loci in Asians, but their effects on disease outcome are still unknown. This study aimed to investigate whether these GWAS-identified genetic variants could serve as robust prognostic biomarkers for GC. METHODS: A multistage clinical cohort, including a total of 2432 GC patients in the Chinese population, was used to identify the association between GWAS-identified risk variants and overall survival of GC. Hazard ratios (HRs) and 95% confidence intervals (CIs) were computed by Cox regression analysis, and the log-rank P was calculated by the log-rank test with the Kaplan-Meier method. RESULTS: We found that rs2274223 A&gt;G in PLCE1 was associated with increased GC survival in both training set (P=.011), which was independently replicated in validation set 1 (P=.045), but not in validation set 2. The area under the curve (AUC) from receiver-operator characteristic (ROC) curve showed this clinical relevance with onset age-dependence, especially in the subgroup of early-onset cases. Moreover, a significant improvement in overall survival prediction was identified when the rs2274223 genetic effect was included in the estimation; this result was also supported by the prognostic nomogram. In addition, patients with lower expression of PLCE1 showed benefits via longer survival, potentially due to the functional effect of rs2274223. INTERPRETATION: This preliminary study suggests that a GWAS-identified genetic variant in PLCE1 may serve as a potential biomarker for GC survival. Additional replication with larger samples size is warranted to further investigation.</t>
  </si>
  <si>
    <t>Background: It may be possible to discover new diagnostic or therapeutic peptides or proteins from blood plasma by using liquid chromatography and tandem mass spectrometry to identify, quantify and compare the peptides cleaved ex vivo from different clinical populations. The endogenous tryptic peptides of ovarian cancer plasma were compared to breast cancer and female cancer normal controls, other diseases with their matched or normal controls, plus ice cold plasma to control for pre-analytical variation. Methods: The endogenous tryptic peptides or tryptic phospho peptides (i.e. without exogenous digestion) were analyzed from 200 mul of EDTA plasma. The plasma peptides were extracted by a step gradient of organic/water with differential centrifugation, dried, and collected over C18 for analytical HPLC nano electrospray ionization and tandem mass spectrometry (LC-ESI-MS/MS) with a linear quadrupole ion trap. The endogenous peptides of ovarian cancer were compared to multiple disease and normal samples from different institutions alongside ice cold controls. Peptides were randomly and independently sampled by LC-ESI-MS/MS. Precursor ions from peptides &gt; E4 counts were identified by the SEQUEST and X!TANDEM algorithms, filtered in SQL Server, before testing of frequency counts by Chi Square (chi(2)), for analysis with the STRING algorithm, and comparison of precursor intensity by ANOVA in the R statistical system with the Tukey-Kramer Honestly Significant Difference (HSD) test. Results: Peptides and/or phosphopeptides of common plasma proteins such as HPR, HP, HPX, and SERPINA1 showed increased observation frequency and/or precursor intensity in ovarian cancer. Many cellular proteins showed large changes in frequency by Chi Square (chi(2) &gt; 60, p &lt; 0.0001) in the ovarian cancer samples such as ZNF91, ZNF254, F13A1, LOC102723511, ZNF253, QSER1, P4HA1, GPC6, LMNB2, PYGB, NBR1, CCNI2, LOC101930455, TRPM5, IGSF1, ITGB1, CHD6, SIRT1, NEFM, SKOR2, SUPT20HL1, PLCE1, CCDC148, CPSF3, MORN3, NMI, XTP11, LOC101927572, SMC5, SEMA6B, LOXL3, SEZ6L2, and DHCR24. The protein gene symbols with large Chi Square values were significantly enriched in proteins that showed a complex set of previously established functional and structural relationships by STRING analysis. Analysis of the frequently observed proteins by ANOVA confirmed increases in mean precursor intensity in ZFN91, TRPM5, SIRT1, CHD6, RIMS1, LOC101930455 (XP_005275896), CCDC37 and GIMAP4 between ovarian cancer versus normal female and other diseases or controls by the Tukey-Kramer HSD test. Conclusion: Here we show that separation of endogenous peptides with a step gradient of organic/water and differential centrifugation followed by random and independent sampling by LC-ESI-MS/MS with analysis of peptide frequency and intensity by SQL Server and R revealed significant difference in the ex vivo cleavage of peptides between ovarian cancer and other clinical treatments. There was striking agreement between the proteins discovered from cancer plasma versus previous biomarkers discovered in tumors by genetic or biochemical methods. The results indicate that variation in plasma proteins from ovarian cancer may be directly discovered by LC-ESI-MS/MS that will be a powerful tool for clinical research.</t>
  </si>
  <si>
    <t>BACKGROUND: Congenital nephrotic syndrome (CNS) is characterised by increased proteinuria, hypoproteinemia, and edema beginning in the first 3 months of life. Recently, molecular genetic studies have identified several genes involved in the pathogenesis of CNS. A systematic investigation of the genes for CNS in China has never been performed; therefore, we conducted a mutational analysis in 12 children with CNS,with the children coming from 10 provinces and autonomous regions in China. METHODS: Twelve children with CNS were enrolled from 2009 to 2016. A mutational analysis was performed in six children by Sanger sequencing in eight genes (NPHS1, NPHS2, PLCE1, WT1, LAMB2, LMXIB, COQ6 and COQ2) before 2014, and whole-exome sequencing was used from 2014 to 2016 in another six children. Significant variants that were detected by next generation sequencing were confirmed by conventional Sanger sequencing in the patients' families. RESULTS: Of the 12 children, eight patients had a compound heterozygous NPHS1 mutation, one patient had a de novo mutation in the WT1 gene, and another patient with extrarenal symptoms had a homozygous mutation in the COQ6 gene. No mutations were detected in genes NPHS2, PLCE1, LAMB2, LMXIB, and COQ2 in the 12 patients. CONCLUSIONS: This study demonstrates that the majority of CNS cases (67%, 8/12 patients) are caused by genetic defects, and the NPHS1 mutation is the most common cause of CNS in Chinese patients. A mutational analysis of NPHS1 should be recommended in Chinese patients with CNS in all exons of NPHS1 and in the intron-exon boundaries.</t>
  </si>
  <si>
    <t>Diabetic nephropathy (DN) is a major cause of end-stage renal disease. Although intense efforts have been made to elucidate the pathogenesis, the molecular mechanisms of DN remain to be clarified. To identify the candidate genes in the progression of DN, microarray datasets GSE30122, GSE30528, and GSE47183 were downloaded from the Gene Expression Omnibus database. The differentially expressed genes (DEGs) were identified, and function enrichment analyses were performed. The protein-protein interaction network was constructed and the module analysis was performed using the Search Tool for the Retrieval of Interacting Genes and Cytoscape. A total of 61 DEGs were identified. The enriched functions and pathways of the DEGs included glomerulus development, extracellular exosome, collagen binding, and the PI3K-Akt signaling pathway. Fifteen hub genes were identified and biological process analysis revealed that these genes were mainly enriched in acute inflammatory response, inflammatory response, and blood vessel development. Correlation analysis between unexplored hub genes and clinical features of DN suggested that COL6A3, MS4A6A,PLCE1, TNNC1, TNNI1, TNN2, and VSIG4 may involve in the progression of DN. In conclusion, DEGs and hub genes identified in this study may deepen our understanding of molecular mechanisms underlying the progression of DN, and provide candidate targets for diagnosis and treatment of DN.</t>
  </si>
  <si>
    <t>Functional immunological evidence supports the impact that the host genetic variability has on the susceptibility to develop asymptomatic or symptomatic dengue infection. Children are more prone to develop severe dengue. Thus, we have evaluated possible associations between single-nucleotide polymorphisms (SNPs) located in immune genes and the development of symptomatic dengue in children from two Colombian populations with differences in genetic backgrounds and geographical features. We genotyped 15 SNPs (in 12 genes) in 298 symptomatic children and 648 healthy controls. Ancestry proportions (APs) were inferred by genotyping 29 ancestry informative markers. We observed four SNPs associated with susceptibility to develop dengue in NOD1, RIPK2, MICB, or PLCE1 genes. Conversely, we found one SNP in TNF gene and two haplotypes in the IKBKE gene associated with resistance to develop dengue. These associations were adjusted by gender, APs, and the population of origin because the association of polymorphisms may be different in admixed populations like Colombian. To our knowledge, this is the first reported association study with dengue in IKBKE, RIPK2, and NOD1 genes. We have also confirmed previously reported associations in MICB and PLCE1 genes with dengue. Overall, our results contribute to the understanding of the genetic susceptibility/resistance to develop symptomatic dengue. Nevertheless, these associations must be validated through functional analysis.</t>
  </si>
  <si>
    <t>Background: Recent studies have investigated the relationships between PLCE1 polymorphisms and cancer susceptibility. However, some findings lack consistency. Objectives: In the current study, we conducted a meta-analysis to more accurately evaluate the relationships between PLCE1 (rs2274223, rs3765524, rs753724, rs11187842, and rs7922612) single nucleotide polymorphisms (SNPs) and risk for different types of cancer. Methods: We performed a comprehensive search strategy in PubMed, Web of Science, Medline, EMbase, and Scopus for articles available until 19 March 2018. A total of 54 case-control studies comprising 17,955 cases and 20,400 controls were included in the current meta-analysis, which together comprised a total of 32 publications. The pooled odds ratios (ORs) with 95% confidence intervals (CIs) were used to evaluate relationships between the PLCE1 polymorphisms and cancer susceptibility. All statistical analyses were performed using Stata 11 software. Results: Results of the meta-analysis demonstrated that the rs2274223 polymorphism showed a significant correlation with increased overall cancer susceptibility (AG vs. AA: OR 1.168, 95% CI 1.084-1.259; GG vs. AA: OR 1.351, 95% CI 1.163-1.570; AG+GG vs. AA: OR 1.193, 95% CI 1.103-1.290; GG vs. AA+AG: OR 1.262, 95% CI 1.102-1.446; G vs. A: OR 1.163, 95% CI 1.089-1.242). Results of subgroup analysis showed that the rs2274223 polymorphism was associated with higher risk for esophageal cancer and gastric cancer relative to colorectal cancer and head and neck cancer. In addition, the rs2274223 polymorphism was found to be associated with increased cancer risk, especially among the subgroups comprising Asians, studies with population-based controls, studies employing the TaqMan genotyping method, and studies consistent with Hardy-Weinberg equilibrium (HWE). The association between the rs3765524 polymorphism and reduced overall cancer risk was detected in one specific genetic model (CT vs. CC: OR 0.681, 95% CI 0.523-0.886). Results of subgroup analysis showed that the rs3765524 polymorphism was associated with cancer risk in a specific genetic model among the subgroups of colorectal cancer, esophageal cancer, Asians, studies with population-based controls, and studies consistent with HWE. However, relationships among the PLCE1 rs753724, rs11187842, and rs7922612 polymorphisms and tumor risk were not identified. Conclusions: Results of the current meta-analysis suggested that PLCE1 (rs2274223, rs3765524) polymorphisms are associated with cancer susceptibility.</t>
  </si>
  <si>
    <t>Many features are shared between esophageal cancer (EC) and gastric cancer (GC). This study aimed to explore whether known EC susceptibility loci are also important in the development of GC. A total of 21 genetic variants associated with EC in genome-wide association studies were evaluated with association of GC risk in 2631 cases and 4373 controls of Chinese ancestry. Single variant and weighted genetic scores (WGS) for esophageal squamous cell carcinoma (ESCC), esophageal adenocarcinoma (EAC), and overall EC were analyzed with GC risk, respectively. Genetic variants of rs2274223 in PLCE1 at 10q23.33 (per G allele: odds ratio (OR) = 1.26, 95% confidence interval (CI): 1.16-1.38, P = 6.51 x 10(-8)), rs10052657 in PDE4D at 5q11.2 (per C allele: OR = 1.12, 95% CI: 1.01-1.25, P = 3.28 x 10(-2)) and rs671 in ALDH2 at 12q24.12 (per A-allele: OR = 0.83, 95% CI: 0.75-0.91, P = 1.14 x 10(-4)) were significantly associated with GC risk. The combined effect of those three variants had stronger influence on GC risk (OR = 1.31, 95% CI: 1.19-1.44, P = 2.34 x 10(-8)). High WGS of ESCC was also associated with increased risk of GC (P = 5.52 x 10(-4) as a continuous variable) (trend test P = 2.71 x 10(-4)), whereas no statistically significant associations were observed between the WGS of EAC and GC risk (P = 0.66 as a continuous variable) (trend test P = 0.70). ESCC rather than EAC may share genetic susceptibility with GC. Genetic variants at 10q23.33, 5q11.2, and 12q24.12 may be useful as biomarkers to identify individuals with high risk for both ESCC and GC.</t>
  </si>
  <si>
    <t>Esophageal cancer is the sixth leading cause of cancer-associated death worldwide. Phospholipase C epsilon 1 (PLCE1) gene was found to be associated with the risk of esophageal squamous cell carcinoma (ESCC) by three large-scale genome-wide association studies (GWAS) in Chinese populations. To evaluate the association between the single nucleotide polymorphisms (SNPs) in PLCE1 gene and ESCC risk, a case-control study including 550 patients with ESCC and 550 age, gender-matched controls was carried out to investigate the genetic susceptibility of three SNPs (rs3765524 C/T and two unreported potentially functional SNPs rs10882379 G/A and rs829232 G/A) as well as the interactions of gene-gene and gene-environment in the development of ESCC. And the results showed that GA genotype of rs10882379 was significantly associated with reduced ESCC risk compared with GG genotype (adjusted OR [95% CI]: 0.66 [0.51, 0.86]), while AA genotype of rs829232 was significantly associated with increased ESCC risk compared with GG genotype (adjusted OR [95% CI]: 1.37 [1.12, 1.67]). The haplotype analysis showed increased ESCC risk in Grs10882379Crs3765524Ars829232 and Grs10882379Trs3765524Ars829232 haplotypes with OR (95% CI) of 1.40 (1.13, 1.73) and 1.66 (1.18, 2.34), respectively and inversely reduced ESCC risk in Ars10882379Crs3765524Grs829232 haplotype with OR (95% CI) of 0.74 (0.61, 0.91). The gene-environment interaction analysis emerged a best model consisted of four factors (rs10882379, rs3765524, rs829232 and family history of ESCC) that could increase the ESCC risk in the 'high risk group' with 4.45-fold (OR [95% CI]: 5.45 [4.13, 7.19]), compared to the 'low risk group.' Our results further validate that the SNPs in PLCE1 gene may contribute to the ESCC susceptibility in Chinese Han population. Also the gene-gene and gene-environment interactions play a certain crucial role in the ESCC progression.</t>
  </si>
  <si>
    <t>BACKGROUND: Steroid-resistant nephrotic syndrome (SRNS) is a common cause of end-stage renal disease in children but also occurs as an adult-onset condition. In a subset of SRNS patients, pathogenic variants are found in genes coding for podocyte foot process proteins. The aim of this study was to define the role of pathogenic variants in Finnish patients with familial and sporadic SRNS. METHODS: We analyzed SRNS-related genes NPHS1, NPHS2, NEPH1, ACTN4, TRPC6, INF2, WT1, CD2AP, LAMB2, and PLCE1 for disease-causing variants using direct sequencing of exons and intron/exon boundaries in all members of a family with dominant SRNS with early onset and slow progression to end-stage renal disease. We carried out a whole genome sequencing in two affected and two healthy family members. The function of found podocin variant was studied using co-immunoprecipitation and immunohistochemistry. Podocyte gene sequences were analyzed in a cohort of Finnish non-familial SRNS patients. RESULTS: A heterozygous de novo deletion, c.988_989delCT in NPHS2, was found in all affected family members and in none of their healthy relatives, non-familial patients or controls. No other SRNS-related gene variant, coding or non-coding co-segregated with the disease phenotype in the family. While the truncated podocin remained able to bind nephrin, the expression of nephrin was fragmented and podocin expression reduced. The gene analysis of the non-familial SRNS patients revealed few variants. CONCLUSION: The role of podocin variants in nephrotic syndrome may be more varied than previously thought.</t>
  </si>
  <si>
    <t>Nephrotic syndrome (NS) is a kidney disease predominantly present in children with idiopathic condition; final stage of the disease progresses into end-stage renal disease. Generally, NS is treated using standard steroid therapy, however; most of the children are steroid sensitive and about 15-20% are non-responders (SRNS). Non-responsiveness of these children would be a risk with the possibility of mutational changes in podocyte genes (NPHS1, NPHS2, WT1, PLCE1). The mutation in podocyte genes is associated with SRNS. NPHS1, NPHS2, and WT1 genes are identified/directly linked to SRNS. The present study is a surveillance on the mutation analysis of WT1 (exons 8 and 9) and NPHS2 (exons 1-8) gene in SRNS followed by clinical management. In the present study, we analyzed these two genes in a total of 117 SRNS (73 boys and 44 girls) children. A total of five mutations were detected in six children. First, WT1 mutation was detected at 9th intron-IVS 9 + 4C &gt; T position in one SRNS female patient. This WT1 mutation was identified in a girl having Frasier Syndrome (FS) with focal segmental glomerulosclerosis and a complete sex reversal found through molecular and karyological screening. In NPHS2, missense mutations of P20L (in two children), P316S, and p.R229Q, and a frame shift mutation of 42delG were detected. Thus, applying molecular investigation helped us to decide on treatment plan of SRNS patients, mainly to avoid unnecessary immunosuppressive treatment.</t>
  </si>
  <si>
    <t>Esophagitis and Barrett's esophagus are linked to esophageal squamous cell carcinoma and adenocarcinoma, respectively. However, the underlying mechanisms are still unclear. This study analyzed the expression levels of and correlation between PLCE1 and PRKCA in human esophagitis, carcinogen NMBA-induced rat esophagus, PLCE1 genetic deficient mouse esophageal epithelial tissues and human esophageal cancer cell line, integrated with Online oncology data sets. We found that the expression levels of both PLCE1 and PRKCA were significantly elevated in human esophagitis, esophageal squamous cell carcinoma, Barrett's esophagus, esophageal adenocarcinoma and in NMBA-treated rat esophageal epithelia. However, PRKCA and cytokines were significantly downregulated in PLCE1-deficient mouse esophageal epithelia, and knockdown of PLCE1 in human esophageal cancer cells led to reduction of PRKCA and cytokines. Finally, high expression of both PLCE1 and PRKCA is significantly associated with poor outcomes of the patients with esophageal cancers. In conclusion, this study defined the initiation and progression of esophageal inflammation and malignant transformation, in which the positive correlation of PLCE1 and PRKCA exhibits critical clinical significance.</t>
  </si>
  <si>
    <t>PURPOSE: The extremely high incidence of esophageal cancer in certain rural areas of China has prompted significant intellectual curiosity and research efforts both in China and abroad. METHODS: We summarize the research progress over the past several decades in high-risk areas (Linxian, Cixian, Shexian, and Yanting) based on literature research and our field trip (2012-2013). RESULTS: Considerable progress in clarifying the environmental risk factors and pathogenesis of esophageal cancer in high-risk areas has been achieved over the past several decades. Epidemiologic evidence suggests that carcinogen exposure and nutritional deficiency, rather than smoking and drinking, may be the major risk factors for esophageal cancer in the Taihang Mountains region, where the incidence of esophageal cancer is among the highest in the world. Two genome-wide association studies have identified variants in PLCE1 at 10q23 that are significantly associated with esophageal cancer risk. Recent whole-exome studies have revealed a comprehensive mutation pattern, in which the C&gt;T transition is the predominant mutation type. CONCLUSIONS: Despite extensive research, the main causative factors that contribute to esophageal cancer in high-risk areas have not yet been elucidated. Challenges in this research area include determining the causative role of nitrosamine, identifying other potential carcinogens, and conducting fruitful international collaborative studies based on a multidisciplinary approach. Increased international collaboration will contribute to a better understanding of the etiology of esophageal cancer.</t>
  </si>
  <si>
    <t>BACKGROUND: Previous reports show that phospholipase C epsilon-1 (PLCE1) expression is positively correlated with esophageal squamous cell carcinoma and gastric cardia adenocarcinomas; however, the expression of PLCE1 in hepatocellular carcinoma (HCC) and its correlation with clinical outcome still remain unclear. The aim of this study was to explore the expression of PLCE1 in HCC tissue and to determine whether PLCE1 was a prognostic factor for HCC patients. MATERIALS AND METHODS: PLCE1 levels in 20 paired HCC tissues and corresponding paracarcinomatous tissues was investigated by quantitative real-time polymerase chain reaction and Western blot assays. In addition, protein levels of PLCE1 in one normal liver epithelial cell and four HCC cell lines were examined using Western blot assay. Moreover, immunohistochemistry was applied to determine the expression of PLCE1 in HCC and corresponding surrounding tissues from 90 patients. Statistical analyses were used to examine the association between PLCE1 levels and clinicopathological features. RESULTS: We found that the expression of PLCE1 in tumor tissues was significantly lower than those in paracarcinomatous tissues at both mRNA and protein levels (P&lt;0.05). We also determined that PLCE1 protein expression levels were lower in HCC cell lines than normal liver epithelial cells (P&lt;0.05). Notably, immunohistochemical assay showed that PLCE1 expression was significantly low in HCC tissues compared with the adjacent normal liver tissues (40% vs 18.9%; P&lt;0.05). Besides, PLCE1 levels were negatively correlated with tumor capsulae, vascular invasion, Edmondson grade, alpha-fetoprotein, and tumor-node-metastasis stage (P&lt;0.05). Univariate analysis revealed that lower level expression of PLCE1 was significantly associated with poorer overall survival (OS) rate (P&lt;0.001) and disease-free survival rate (P&lt;0.001). Multivariate analysis revealed that low PLCE1 level was an independent poor prognostic factor of OS and recurrence-free survival (P&lt;0.001 and P=0.003, respectively). CONCLUSION: In brief, our results revealed that decreased PLCE1 expression was associated with tumor progression in HCC and may function as a promising biomarker for HCC prognosis.</t>
  </si>
  <si>
    <t>Esophageal cancer is among the most deadly malignant diseases. However, the genetic factors contributing to its occurrence are poorly understood. Multiple studies with large clinic-based cohorts revealed that variations of the phospholipase C epsilon (PLCE1) gene were associated with esophageal cancer susceptibility. However, the causative role of PLCE1 in esophageal cancer is not clear. We inactivated the functional alleles of PLCE1 by CRISPR/Cas9 genome editing technology. The resultant PLCE1 inactivated cells were analyzed both in vitro and in vivo. Our results showed that loss of PLCE1 dramatically decreased the invasion and proliferation capacity of esophageal carcinoma cells in vitro. Moreover, such PLCE1 inactivated tumor grafts exhibited significantly decreased tumor size in mice. We found that PLCE1 was required to maintain protein level of snail a key transcription factor responsible for invasion. Our further transcriptomic data revealed that deficient cells were significantly decreased in expression of genes enriched as targets of Snail. Strikingly, recovery of Snail protein at least partially rescued the invasion and proliferation capacity in PLCE1 inactivated cells. In ESCC clinical specimens, PLCE1 was correlated with tumor stage (P&lt;.0001). Interestingly, PLCE1 expression was positively correlated Snail by immunohistochemistry in such specimens (P&lt;.0001). Therefore, our functional experiments showed the essential roles of PLCE1 in esophageal carcinoma cells and provided evidences that targeting PLCE1 and its downstream molecules could be effective therapies for esophageal cancer.</t>
  </si>
  <si>
    <t>Histologic assessment of kidney transplant biopsies relies on cortex rather than medulla, but for microarray studies, the proportion cortex in a biopsy is typically unknown and could affect the molecular readings. The present study aimed to develop a molecular estimate of proportion cortex in biopsies and examine its effect on molecular diagnoses. Microarrays from 26 kidney transplant biopsies divided into cortex and medulla components and processed separately showed that many of the most significant differences were in glomerular genes (e.g. NPHS2, NPHS1, CLIC5, PTPRO, PLA2R1, PLCE1, PODXL, and REN). Using NPHS2 (podocin) to estimate proportion cortex, we examined whether proportion cortex influenced molecular assessment in the molecular microscope diagnostic system. In 1190 unselected kidney transplant indication biopsies (Clinicaltrials.govNCT01299168), only 11% had &lt;50% cortex. Molecular scores for antibody-mediated rejection, T cell-mediated rejection, and injury were independent of proportion cortex. Rejection was diagnosed in many biopsies that were mostly or all medulla. Agreement in molecular diagnoses in paired cortex/medulla samples (23/26) was similar to biological replicates (32/37). We conclude that NPHS2 expression can estimate proportion cortex; that proportion cortex has little influence on molecular diagnosis of rejection; and that, although histology cannot assess medulla, rejection does occur in medulla as well as cortex.</t>
  </si>
  <si>
    <t>Hepatocellular carcinoma (HCC) is the most common malignancy of the liver. Genomic analysis is conducted to identify genetic alterations in driver genes which are all druggable targets for cancer therapy. In the present study, we performed an exome sequencing of 45 driver genes in 100 paired samples from HCC patients including tumors and matched adjacent normal tissues using Illumina HiSeq 2000 platform. Non-synonymous mutations were ascertained using the iPLEX MassARRAY system and Sanger sequencing. Clinicopathological relevance with genetic variations was assessed using SPSS software. The prognostic analyses of patients with gene mutation status were summarized using Kaplan-Meier curves. Sixty-one non-synonymous somatic mutations were identified in 43% of the HCC patients. The most frequent mutations were: TP53 (20%), RET (6%), PLCE1 (5%), PTEN (4%) and VEGFR2 (3%). Patients with mutations in TP53 had a lower overall survival (OS) (P=0.002) than those without mutations. Recurrent mutations in the Ret protooncogene (RET) were associated with poor outcomes for both diseasefree survival (DFS) (P=0.028) and OS (P=0.001) in HCC patients. The mutational status of sorafenib-targeted genes were associated with decreased DFS (P=0.039), and decreased OS (P=0.15) without statistical significance. Mutual exclusion of TP53 and RET mutations were observed in the present study. In conclusion, patients with TP53 mutations, RET mutations and sorafenib-targeted gene mutations were demonstrated to be associated with poor HCC prognosis, which suggests that both TP53 and RET may serve as biomarkers of prognostic evaluation and targeted therapy in HCC.</t>
  </si>
  <si>
    <t>Integrated automation in laboratory has recruited many traditional standalone devices provided by various vendors, however, because of semi-automatization or lack of standard control interfaces, current available devices are difficult to be integrated into workstation. This paper reported a full-automated thermal cycler system (AutoTCS) equipped with a typical 96-well thermo-cycler module, and especially with a well-designed sliding hot lid for polymerase chain reaction (PCR), which makes it very suitable for using in an automatic nucleic acid testing (NAT) workstation. By a PC software or the touch screen on AutoTCS with user-friendly graphical user interface (GUI), the presented system can not only serve as a PCR module of a NAT workstation, but also can be treated as a single PCR system. Experiments have demonstrated that the AutoTCS achieved a temperature accuracy of +/-0.1 degrees C, a heating rate of approximately 2.5 degrees C/sec, and cooling rate of approximately 1.6 degrees C/sec. The AutoTCS was tested with PLCE1 gene and hepatitis B virus (HBV) DNA, and this had successfully achieved an excellent PCR performance.</t>
  </si>
  <si>
    <t>Polymorphisms in the phospholipase C epsilon (PLCE) 1 gene play a crucial role in the development and progression of several types of cancer. The present study investigated the prognostic significance of PLCE1 gene polymorphisms and expression combined with serum alpha-fetoprotein (AFP) level in hepatitis B virus (HBV)-related hepatocellular carcinoma (HCC). Single nucleotide polymorphisms were genotyped by sequencing DNA isolated from surgically resected tumor samples of 421 HBV-related HCC patients, and expression profiles were generated based on the GSE14520 dataset. A joint-effects analysis of PLCE1 haplotypes (Ars2274223Crs3765524; Grs2274223Trs3765524) with AFP level stratified at 20 ng/ml showed a significant association with overall survival(OS) of HBV-related HCC patients(log-rank P=0.0003). Patients with AC and GT haplotypes with AFP level &gt;/= 20 ng/ml had an increased risk of death as compared to those with the AC haplotype and AFP level &lt; 20 ng/ml (adjusted P=0.029 and 0.041, respectively). Patients with the GT haplotype and AFP level &lt; 20 ng/ml also had an increased risk of death, although with a non-significant P value (adjusted P=0.092). Joint-effects analysis of PLCE1 mRNA expression with serum AFP level stratified at 300 ng/ml was significantly associated with HBV-related HCC recurrence and OS. Our results demonstrate that PLCE1 haplotypes (including rs2274223 and rs3765524) and expression combined with serum AFP level may predict postoperative outcome of HBV-related HCC patients.</t>
  </si>
  <si>
    <t>Esophageal squamous cell carcinoma (ESCC) is one of the frequent malignant tumors with poor prognosis worldwide. Identifying the prognostic biomarkers and potential mechanisms of such tumors has attracted increasing interest in esophageal cancer biology. Our previous study showed that phospholipase C elipson 1 (PLCE1) expression is up-regulated and associated with disease progression in esophageal carcinoma. MicroRNAs (miRNAs) play vital roles in regulating its target gene expression. However, studies on miRNA-regulated PLCE1 expression and its cellular function are still very few. We found that miR-34a is significantly expressed lower in ESCC tissues. We further showed that PLCE1 is a direct functional target gene of miR-34a, and the functional roles of miR-34a in ESCC cell lines in vitro were also determined through gain- and loss-of-function analyses. Results revealed that miR-34a functions as a tumor suppressor by inhibiting the proliferation, migration, and EMT phenotype, as well as promoting apoptosis of ESCC cell lines. Moreover, PLCE1 is overexpressed in ESCC tumors and promotes tumorigenicity in vivo and vitro. PLCE1 expression is negatively correlated with miR-34a profiles in ESCC tissues. Our data suggest that miR-34a exerts its anti-cancer function by suppressing PLCE1. The newly identified miR-34a/PLCE1 axis partially illustrates the molecular mechanism of ESCC metastasis and represents a new candidate therapeutic target for ESCC treatment.</t>
  </si>
  <si>
    <t>BACKGROUND: A previous genome-wide association study identified 2 susceptibility loci for severe dengue at MICB rs3132468 and PLCE1 rs3740360 and further work showed these mutations to be also associated with less severe clinical presentations. The aim of this study was to determine if these specific loci were associated with laboratory features of dengue that correlate with clinical severity with the aim of elucidating the functional basis of these genetic variants. METHODS: This was a case-only analysis of laboratory-confirmed dengue patients obtained from 2 prospective cohort studies and 1 randomised clinical trial in Vietnam (Trial registration: ISRCTN ISRCTN03147572. Registered 24th July 2012). 2742 dengue cases were successfully genotyped at MICB rs3132468 and PLCE1 rs3740360. Laboratory variables were compared between genotypes and stratified by DENV serotype. RESULTS: The analysis showed no association between MICB and PLCE1 genotype and early viraemia level, platelet nadir, white cell count nadir, or maximum haematocrit in both overall analysis and in analysis stratified by serotype. DISCUSSION: The lack of an association between genotype and viremia level may reflect the sampling procedures within the included studies. The study findings mean that the functional basis of these mutations remains unclear. TRIAL REGISTRATION: ISRCTN ISRCTN03147572 . Registered 24th July 2012.</t>
  </si>
  <si>
    <t>The authors previously reported that Phospholipase C epsilon 1 (PLCE1) exacerbated esophageal squamous cell carcinoma (ESCC), however, the underlying mechanism remains to be fully elucidated. The present study aimed to identify key differentially expressed genes (DEGs) and signaling pathways regulated by PLCE1 in ESCC. EC9706 and Eca109 cell lines were transfected with the specific small interfering (si) RNA of PLCE1, reverse transcriptionquantitative polymerase chain reaction (RTqPCR) and western blotting were performed to detect the expression levels of PLCE1, and subsequently, mRNA array and multiple bioinformatics analysis were conducted. RTqPCR was used to verify gene expression array results. The findings of the present study indicated that PLCE1 mRNA and protein expression were significantly suppressed (P&lt;0.05) in the PLCE1 siRNAtransfected cells. In addition, a total of 223 DEGs with &gt;2fold alterations were screened between the PLCE1 siRNAtreated cells, including 168 upregulated and 53 downregulated DEGs. In particular, inflammation or immuneassociated molecules, including Tolllike receptor (TLR)4 interleukin6, 8 and chemokine CXC motif ligand 2 were significantly increased following PLCE1 knockdown. Furthermore, Gene Ontology enrichment revealed terms associated with cell proliferation, differentiation, apoptosis, signal transduction, invasion and metastasis, which may potentially be associated with PLCE1 function. Kyoto Encyclopedia of Genes and Genomes pathway analysis demonstrated 46 pathways were disturbed by DEGs, including focal adhesion, mitogen activated protein kinase, TLR, p53 and janus kinase/signal transducer and activator of transcription signaling pathways. The RTqPCR results for validation of the selected DEGs were consistent with that of the microarray data. Overall, the results of the multiple bioinformatic analysis contributes to a systematic understanding of the roles of PLCE1 in ESCC.</t>
  </si>
  <si>
    <t>Anthracycline-based chemotherapy is associated with dose-dependent, irreversible damage to the heart. Childhood cancer survivors with hypertension after anthracycline exposure are at increased risk of cardiotoxicity, leading to the hypothesis that genetic susceptibility loci for hypertension may serve as predictors for development of late cardiotoxicity. Therefore, we determined the association between 12 GWAS-identified hypertension-susceptibility loci and cardiotoxicity in a cohort of long-term childhood cancer survivors (N = 108) who received anthracyclines and were screened for cardiac function via echocardiograms. Hypertension-susceptibility alleles of PLCE1:rs9327264 and ATP2B1:rs17249754 were significantly associated with cardiotoxicity risk conferring a protective effect with a 64% (95% CI: 0.18-0.76, P = 0.0068) and 74% (95% CI: 0.07-0.96, P = 0.040) reduction in risk, respectively. In RNAseq experiments of human induced pluripotent stem cell (iPSC) derived cardiomyocytes treated with doxorubicin, both PLCE1 and ATP2B1 displayed anthracycline-dependent gene expression profiles. In silico functional assessment further supported this relationship - rs9327264 in PLCE1 (P = 0.0080) and ATP2B1 expression (P = 0.0079) were both significantly associated with daunorubicin IC50 values in a panel of lymphoblastoid cell lines. Our findings demonstrate that the hypertension-susceptibility variants in PLCE1 and ATP2B1 confer a protective effect on risk of developing anthracycline-related cardiotoxicity, and functional analyses suggest that these genes are influenced by exposure to anthracyclines.</t>
  </si>
  <si>
    <t>Steroid-resistant nephrotic syndrome (SRNS) is a frequent cause of chronic kidney disease. Here, we identified recessive mutations in the gene encoding the actin-binding protein advillin (AVIL) in 3 unrelated families with SRNS. While all AVIL mutations resulted in a marked loss of its actin-bundling ability, truncation of AVIL also disrupted colocalization with F-actin, thereby leading to impaired actin binding and severing. Additionally, AVIL colocalized and interacted with the phospholipase enzyme PLCE1 and with the ARP2/3 actin-modulating complex. Knockdown of AVIL in human podocytes reduced actin stress fibers at the cell periphery, prevented recruitment of PLCE1 to the ARP3-rich lamellipodia, blocked EGF-induced generation of diacylglycerol (DAG) by PLCE1, and attenuated the podocyte migration rate (PMR). These effects were reversed by overexpression of WT AVIL but not by overexpression of any of the 3 patient-derived AVIL mutants. The PMR was increased by overexpression of WT Avil or PLCE1, or by EGF stimulation; however, this increased PMR was ameliorated by inhibition of the ARP2/3 complex, indicating that ARP-dependent lamellipodia formation occurs downstream of AVIL and PLCE1 function. Together, these results delineate a comprehensive pathogenic axis of SRNS that integrates loss of AVIL function with alterations in the action of PLCE1, an established SRNS protein.</t>
  </si>
  <si>
    <t>Dengue is a major worldwide problem in tropical and subtropical areas; it is caused by four different viral serotypes, and it can manifest as asymptomatic, mild, or severe. Many factors interact to determine the severity of the disease, including the genetic profile of the infected patient. However, the mechanisms that lead to severe disease and eventually death have not been determined, and a great challenge is the early identification of patients who are more likely to progress to a worse health condition. Studies performed in regions with cyclic outbreaks such as Cuba, Brazil, and Colombia have demonstrated that African ancestry confers protection against severe dengue. Highlighting the host genetics as an important factor in infectious diseases, a large number of association studies between genetic polymorphisms and dengue outcomes have been published in the last two decades. The most widely used approach involves case-control studies with candidate genes, such as the HLA locus and genes for receptors, cytokines, and other immune mediators. Additionally, a Genome-Wide Association Study (GWAS) identified SNPs associated with African ethnicity that had not previously been identified in case-control studies. Despite the increasing number of publications in America, Africa, and Asia, the results are quite controversial, and a meta-analysis is needed to assess the consensus among the studies. SNPs in the MICB, TNF, CD209, FcgammaRIIA, TPSAB1, CLEC5A, IL10 and PLCE1 genes are associated with the risk or protection of severe dengue, and the findings have been replicated in different populations. A thorough understanding of the viral, human genetic, and immunological mechanisms of dengue and how they interact is essential for effectively preventing dengue, but also managing and treating patients.</t>
  </si>
  <si>
    <t>OBJECTIVE: To elucidate the pathogenic role of leukotriene B4 (LTB4) in increased pulmonary microvascular endothelial cell permeability induced by one lung ventilation (OLV) in rabbits. METHODS: Forty-eight healthy Japanese white rabbits were randomly divided into control group (group C), saline pretreatment group (group S), bestatin (a leukotriene A4 hydrolase (LTA4H) inhibitor) plus saline pretreatment group (group B), OLV group (group O), saline pretreatment plus OLV group (group SO) and bestatin plus saline pretreatment with OLV group (group BO). ELISA was used to detect LTB4 content in the lung tissues, and LTA4H and phospholipase Cepsilonl (PLCEl) expressions were examined by Western blotting and quantitative PCR. The wet/dry weight (W/D) ratio of the lung, lung permeability index and the expressions of myosin light chain kinase (MLCK) protein and mRNA in the lung tissues were determined to evaluate the permeability of the pulmonary microvascular endothelial cells (PMVECs). The severities of lung injury were evaluated by lung histomorphological scores. RESULTS: No significant differences were found among groups C, S and B except that LTA4H expressions was significantly lower in group B than in groups C and S (P&lt;0.05). OLV significantly increased the expressions of LTA4H (P&lt;0.05) and resulted in LTB4 overproduction in the lungs (P&lt;0.05) accompanied by significantly enhanced PLCE1 expression and PMVEC permeability (P&lt;0.05). Pretreatment with bestatin, significantly reduced the expression of LTA4H and LTB4 production (P&lt;0.05) and down-regulated the expression of PLCE1 in the lungs of the rabbits receiving OLV (P&lt;0.05). CONCLUSION: Bestatin plays a protective role in OLV-induced rabbit lung injury by downregulating LTA4H to reduce the production of LTB4 in the lungs. LTB4 can increase PMVEC permeability by up-regulating PLCE1 expression in rabbits with OLV-induced lung injury.</t>
  </si>
  <si>
    <t>Approximately 20% of children with idiopathic nephrotic syndrome do not respond to steroid therapy. More than 30 genes have been identified as disease-causing genes for the steroid-resistant nephrotic syndrome (SRNS). Few reports were from the Chinese population. The coding regions of genes commonly associated with SRNS were analyzed to characterize the gene mutation spectrum in children with SRNS in central China. The first phase study involved 38 children with five genes (NPHS1, NPHS2, PLCE1, WT1, and TRPC6) by Sanger sequencing. The second phase study involved 33 children with 17 genes by next generation DNA sequencing (NGS. 22 new patients, and 11 patients from first phase study but without positive findings). Overall deleterious or putatively deleterious gene variants were identified in 19 patients (31.7%), including four NPHS1 variants among five patients and three PLCE1 variants among four other patients. Variants in COL4A3, COL4A4, or COL4A5 were found in six patients. Eight novel variants were identified, including two in NPHS1, two in PLCE1, one in NPHS2, LAMB2, COL4A3, and COL4A4, respectively. 55.6% of the children with variants failed to respond to immunosuppressive agent therapy, while the resistance rate in children without variants was 44.4%. Our results show that screening for deleterious variants in some common genes in children clinically suspected with SRNS might be helpful for disease diagnosis as well as prediction of treatment efficacy and prognosis.</t>
  </si>
  <si>
    <t>Phospholipase C epsilon 1 (PLCE1) is a susceptibility gene in esophageal squamous cell carcinoma (ESCC). Nevertheless, the role of PLCE1 in ESCC tumorigenesis has not been elucidated. In this study, we determined the function of PLCE1 and its regulatory microRNA (miRNA) in ESCC. PLCE1 protein was excessively expressed in ESCC and precancerous lesions compared with that in normal tissues. High PLCE1 expression levels in ESCC were significantly linked with poor overall survival. Knockdown of PLCE1 promoted the apoptosis, cytokine-induced apoptosis, and sensitivity of cancer cells to chemotherapeutic drugs but abrogated the proliferation and EMT phenotype of ESCC in vitro. Notably, miR-145 was newly identified as a potent repressor of PLCE1 expression by directly targeting the 3'UTR of PLCE1. MiR-145 also inhibited cell proliferation, migration, and metastasis, as well as controlled the cytoskeleton dynamics of esophageal cancer. Moreover, miR-145 was expressed at low levels in a large cohort of patients with ESCC and was inversely correlated with PLCE1 protein expression in cancer cells and tissues. These findings demonstrate that PLCE1 functions as tumor promoter in ESCC and can be suppressed by miR-145 through inhibition of PLCE1 translation. Hence, delivery of PLCE1-targeting miR-145 is a potential therapeutic approach for esophageal cancer.</t>
  </si>
  <si>
    <t>Esophageal cancer (EC) is the sixth leading cause of death worldwide. Recent studies have highlighted the vital role of microRNAs (miRNAs) in EC development and diagnosis. In our study, qPCR analysis showed that miRNA-328 was expressed at significantly low levels in EC109 and EC9706 cells. The results also showed that overexpression of miR-328 by lentivirus-mediated gene transfer markedly inhibited cell proliferation and invasion, and enhanced apoptosis; whereas, inhibition of miR-328 significantly promoted cell proliferation and invasion, and suppressed apoptosis in EC109 and EC9706 cells. Dual-luciferase reporter assay confirmed that miR-328 directly targeted phospholipase C epsilon 1 (PLCE1) by binding to target sequences in the 3'-UTR. qPCR and Western blot analysis showed that the PLCE1 was overexpressed in EC109 and EC9706 cells. Additionally, we found that miR-328 overexpression decreased PLCE1 mRNA and protein levels, while miR-328 inhibition enhanced the PLCE1 expression. Further analysis showed that PLCE1 overexpression rescued the inhibitory effect of miR-328 on cell proliferation and invasion, and repressed the promotive effect of miR-328 on cell apoptosis. In conclusion, our results suggest that miR-328 suppresses the survival of EC cells by regulating PLCE1 expression, which might be a potential therapeutic method for EC.</t>
  </si>
  <si>
    <t>BACKGROUND: Congenital nephrotic syndrome (CNS), defined as heavy proteinuria, hypoalbuminemia, hyperlipidemia and edema presenting in the first 0-3 months of life, may be caused by congenital syphilis, toxoplasmosis, or congenital viral infections (such as cytomegalovirus). However, the majority of CNS cases are caused by monogenic defects of structural proteins that form the glomerular filtration barrier in the kidneys. Since 1998, an increasing number of genetic defects have been identified for their involvements in the pathogenesis of CNS, including NPHS1, NPHS2, WT1, PLCE1, and LAMB2. DATA SOURCES: We searched databases such as PubMed, Elsevier and Wanfang with the following key words: congenital nephrotic syndrome, proteinuria, infants, neonate, congenital infection, mechanism and treatment; and we selected those publications written in English that we judged to be relevant to the topic of this review. RESULTS: Based on the data present in the literature, we reviewed the following topics: 1) Infection associated CNS including congenital syphilis, congenital toxoplasmosis, and congenital cytomegalovirus infection; 2) genetic CNS including mutation of NPHS1 (Nephrin), NPHS2 (Podocin), WT1, LAMB2 (Laminin-beta2), PLCE1 (NPHS3); 3) Other forms of CNS including maternal systemic lupus erythematosus, mercury poisoning, renal vein thrombosis, neonatal alloimmunization against neutral endopeptidase. CONCLUSION: At present, the main challenge in CNS is to identify the cause of disease for individual patients. To make a definitive diagnosis, with the exclusion of infection-related CNS and maternal-associated disorders, pathology, family history, inheritance mode, and other accompanying congenital malformations are sometimes, but not always, useful indicators for diagnosing genetic CNS. Next-generation sequencing would be a more effective method for diagnosing genetic CNS in some patients, however, there are still some challenges with next-generation sequencing that need to be resolved in the future.</t>
  </si>
  <si>
    <t>Single nucleotide polymorphisms (SNPs) in PLCE1 and MICB genes increase risk for the development of dengue shock syndrome (DSS). We used Bioinformatics tools to predict alterations at the transcriptional and posttranslational levels driven by PLCE1 and MICB SNPs associated with DSS. Functional and phenotypic analysis conducted to determine deleterious SNPs and impact of amino acid substitution on the structure and function of proteins identified rs2274223 (H1619R) as deleterious to protein coding as it induces structural change in the C2 domain of PLCepsilon, with the mutant residue more positively charged than the wild-type residue (RMSD score, 1.75 A). Moreover, rs2274223 condenses the chromatin-repressing PLCepsilon expression in DSS. Briefly, this study presents the impact of a single nucleotide transition at SNPs associated with DSS on differential protein binding patterns with PLCE1 and MICB genes and on protein structure modification and their possible role in the pathogenesis of DSS.</t>
  </si>
  <si>
    <t>Recent genomewide studies have identified several germline variations associated with gastric cancer. The aim of the present study was to identify, in a Chinese Han population, the individual and combined effects of those single nucleotide polymorphisms (SNPs) that increase the risk of early-onset gastric cancer. We conducted a case-control study comprising 116 patients with gastric cancer as well as 102 sex- and age-matched controls and confirmed that the SNPs MUC1 (mucin 1) rs9841504 and ZBTB20 (zinc finger and BTB domain containing 20) rs4072037 were associated with an increased gastric cancer risk. Of the 116 patients diagnosed with cancer, 65 had at least 1 direct lineal relative with carcinoma of the digestive system or breast/ovarian cancer. These 65 had another 4 SNPs associated with gastric cancer susceptibility: PSCA (prostate stem cell antigen) rs2294008, PLCE1 (phospholipase C epsilon 1) rs2274223, PTGER4/PRKAA1 (prostaglandin E receptor 4/ protein kinase AMP-activated catalytic subunit alpha 1) rs13361707, and TYMS (thymidylate synthetase) rs2790. However, each of these low-penetrance susceptibility polymorphisms alone is not considered influential enough to predict the absolute risk of early-onset gastric cancer. Thus we decided to study different combinations of polygenes as they affected for our population. Those subjects with both the risk alleles MUC1 rs9841504 and ZBTB20 rs4072037 had a greater than 3-fold increased risk of gastric cancer. Also those with a hereditary background including the risk alleles PLCE1 rs2274223 and PTGER4/PRKAA1 rs13361707 were 3 times more susceptible to cardia cancer than those without. These findings show that the study of combined polymorphisms, instead of single low-penetrance variations in susceptibility, may lead to a high-risk classification for a specific population.</t>
  </si>
  <si>
    <t>Lung cancer remains a leading cause of cancer-associated mortality worldwide and non-small lung cancer (NSCLC) is responsible for over 80% of lung cancer-related deaths. Identifying novel molecular biomarker that can inhibit the progression of lung cancer will facilitate the development of new treatment strategies. Phospholipase C epsilon 1 (PLCE1) is a susceptibility gene in NSCLC. Nevertheless, the role of PLCE1 in NSCLC tumorigenesis has not been elucidated. Herein, we demonstrated that miR-1976 is a tumor-suppressor miRNA in NSCLC progression. We found that expression of miR-1976 was decreased obviously in NSCLC tissues. Down-regulation of miR-1976 was associated with TNM stage and postoperative survival. Overexpression of miR-1976 inhibited the growth and metastasis of NSCLC cells. The PLCE1 was a direct target of miR-1976 and promoted the growth and metastasis of NSCLC cells. Further study showed that PLCE1 could reverse the inhibitory effect of miR-1976 on growth and metastasis of NSCLC cells. Taken together, our data highlight the pivotal role of miR-1976 in the progression of NSCLC. Thus, miR-1976 may be a potential prognostic marker and of treatment relevance for NSCLC progression intervention.</t>
  </si>
  <si>
    <t>OBJECTIVE: The genome-wide association approach was employed to explore the association between single nucleotide polymorphisms (SNPs) and TP53 expression in the HBV-related hepatocellular carcinoma (HCC) of Chinese patients in Guangxi. METHODS: 403 HBV-related HCC patients were recruited into this study and classified according to the TP53 expression in the cancer by immunohistochemistry. DNA was extracted from the cancer and genotyped with the Human ExomeBeadChip 12v1-1 system; quality control and principal-component analysis (PCA) were applied for data analysis. RESULTS: The Genome-wide association analysis indicated that rs2797992 with a P value of 4.35 x 10(-5) locus in PLCE1 gene and rs6950826 with a P value of 2.2 x 10(-3) locus in EGFR gene were associated with TP53 expression in the HCC. A allele of rs2797992 predicted a decreased risk for TP53 expression in HCC. In contrast, A allele of rs6950826 increased the risk for TP53 expression. There was no strong LD locus in the tested regions. PLCE1 and EGFR were associated with TP53 in pathway and at HCC mRNA level. CONCLUSION: rs2797992 of PLCE1 gene and rs6950826 of EGFR gene are associated with TP53 expression, but not with the prognosis of HBV-related HCC in HBV-related HCC of Chinese patients in Guangxi.</t>
  </si>
  <si>
    <t>Colorectal cancer (CRC) is the third most common cause of cancer-related mortality and causes almost a million deaths worldwide each year. Genetic and environmental factors have gained importance in CRC as well as other types of cancer due to contribution to development of malignancies. Phosholipase C-epsilon 1 PLCE1 is one of the phospholipase family of enzymes and controls cellular responses leading to cell growth, differentiation and gene expression. Therefore, it was evaluated the effects of PLCE1 variations on developing CRC. Rs2274223 was significantly associated with CRC risk (OR = 2.018) while rs3765524 did not significantly differ (p &gt; 0.05). The findings are the first results of PLCE1 profiles in the Turkish and could provide an understanding of aetiology in CRC.</t>
  </si>
  <si>
    <t>The genetic factors underlying female infertility in humans are only partially understood. Here, we performed a genome-wide association study of female infertility in 25 inbred mouse strains by using publicly available SNP data. As a result, a total of four SNPs were identified after chromosome-wise multiple test correction. The first SNP rs29972765 is located in a gene desert on chromosome 18, about 72 kb upstream of Skor2 (SKI family transcriptional corepressor 2). The second SNP rs30415957 resides in the intron of Plce1 (phospholipase C epsilon 1). The remaining two SNPs (rs30768258 and rs31216810) are close to each other on chromosome 19, in the vicinity of Sorbs1 (sorbin and SH3 domain containing 1). Using quantitative RT-PCR, we found that Sorbs1 is highly expressed in the mouse uterus during embryo implantation. Knockdown of Sorbs1 by siRNA attenuates the induction of differentiation marker gene Prl8a2 (decidual prolactin-related protein) in an in vitro model of decidualization using mouse endometrial stromal cells, suggesting that Sorbs1 may be a potential candidate gene for female infertility in mice. Our results may represent an opportunity to further understand female infertility in humans.</t>
  </si>
  <si>
    <t>BACKGROUND: Left atrial enlargement in mitral regurgitation (MR) predicts a poor prognosis. The regulatory mechanisms of atrial myocyte hypertrophy of MR patients remain unknown. METHODS AND RESULTS: This study comprised 14 patients with MR, 7 patients with aortic valve disease (AVD), and 6 purchased samples from normal subjects (NC). We used microarrays, enrichment analysis and quantitative RT-PCR to study the gene expression profiles in the left atria. Microarray results showed that 112 genes were differentially up-regulated and 132 genes were differentially down-regulated in the left atria between MR patients and NC. Enrichment analysis of differentially expressed genes demonstrated that "NFAT in cardiac hypertrophy" pathway was not only one of the significant associated canonical pathways, but also the only one predicted with a non-zero score of 1.34 (i.e. activated) through Ingenuity Pathway Analysis molecule activity predictor. Ingenuity Pathway Analysis Global Molecular Network analysis exhibited that the highest score network also showed high association with cardiac related pathways and functions. Therefore, 5 NFAT associated genes (PPP3R1, PPP3CB, CAMK1, MEF2C, PLCE1) were studies for validation. The mRNA expressions of PPP3CB and MEF2C were significantly up-regulated, and CAMK1 and PPP3R1 were significantly down-regulated in MR patients compared to NC. Moreover, MR patients had significantly increased mRNA levels of PPP3CB, MEF2C and PLCE1 compared to AVD patients. The atrial myocyte size of MR patients significantly exceeded that of the AVD patients and NC. CONCLUSIONS: Differentially expressed genes in the "NFAT in cardiac hypertrophy" pathway may play a critical role in the atrial myocyte hypertrophy of MR patients.</t>
  </si>
  <si>
    <t>Steroid-resistant nephrotic syndrome (SRNS) is the second most frequent cause of ESRD in the first two decades of life. Effective treatment is lacking. First insights into disease mechanisms came from identification of single-gene causes of SRNS. However, the frequency of single-gene causation and its age distribution in large cohorts are unknown. We performed exon sequencing of NPHS2 and WT1 for 1783 unrelated, international families with SRNS. We then examined all patients by microfluidic multiplex PCR and next-generation sequencing for all 27 genes known to cause SRNS if mutated. We detected a single-gene cause in 29.5% (526 of 1783) of families with SRNS that manifested before 25 years of age. The fraction of families in whom a single-gene cause was identified inversely correlated with age of onset. Within clinically relevant age groups, the fraction of families with detection of the single-gene cause was as follows: onset in the first 3 months of life (69.4%), between 4 and 12 months old (49.7%), between 1 and 6 years old (25.3%), between 7 and 12 years old (17.8%), and between 13 and 18 years old (10.8%). For PLCE1, specific mutations correlated with age of onset. Notably, 1% of individuals carried mutations in genes that function within the coenzyme Q10 biosynthesis pathway, suggesting that SRNS may be treatable in these individuals. Our study results should facilitate molecular genetic diagnostics of SRNS, etiologic classification for therapeutic studies, generation of genotype-phenotype correlations, and the identification of individuals in whom a targeted treatment for SRNS may be available.</t>
  </si>
  <si>
    <t>UNLABELLED: Phospholipase C epsilon 1 (PLCE1) plays an important role in cell growth, differentiation and oncogenesis. An increasing number of individual studies have investigated the association between PLCE1 rs2274223 polymorphism and cancer risk, but the conclusions are inconclusive. To obtain a comprehensive conclusion, we performed a meta-analysis of 22 studies with 13188 cases and 14666 controls. The pooled results indicated that PLCE1 rs2274223 A &gt; G polymorphism was associated with an increased risk of overall cancer (G vs. A: OR = 1.15, 95% CI = 1.06-1.25; GG vs. AA: OR = 1.30, 95% CI = 1.10-1.55; GA vs. AA: OR = 1.18, 95% CI = 1.08-1.30; GG/GA vs. AA: OR = 1.20, 95% CI = 1.08-1.32; GG vs. GA/AA: OR = 1.22, 95% CI = 1.04-1.42). The stratification analysis showed the polymorphism was significantly associated with an increased risk of esophageal squamous cell carcinoma (ESCC) other than gastric cancer (GC), especially among the subgroups of Asian, high quality score, sample size &gt; 1000 and the studies consistent with Hardy-Weinberg equilibrium (HWE). This meta-analysis demonstrated that PLCE1 rs2274223 A &gt; G polymorphism may be associated with increased susceptibility to cancer, especially for ESCC. However, due to the substantial heterogeneities across the studies, the conclusion might be not conclusive that need more studies to confirm.</t>
  </si>
  <si>
    <t>BACKGROUND: Several genetic variants including PSCA rs2294008 C&gt;T and rs2976392 G&gt;A, MUC1 rs4072037 T&gt;C, and PLCE1 rs2274223 A&gt;G have shown significant association with stomach cancer risk in the previous genome-wide association studies (GWASs). METHODS: To evaluate associations of these SNPs in the Han Chinese, an independent hospital based case-control study was performed by genotyping these four polymorphisms in a total of 692 stomach cancer cases and 774 healthy controls acquired by using frequency matching for age and gender. False-positive report probability (FPRP) analysis was also performed to validate all statistically significant findings. RESULTS: In the current study, significant association with stomach cancer susceptibility was observed for all the four polymorphisms of interest. Specifically, a significant increased stomach cancer risk was associated with PSCA rs2294008 (CT vs. CC: adjusted OR = 1.37, 95% CI = 1.07-1.74, and CT/TT vs.CC: adjusted OR = 1.30, 95% CI = 1.03-1.63), PSCA rs2976392 (AG vs. GG: adjusted OR = 1.30, 95% CI = 1.02-1.65, and AG/AA vs. GG: adjusted OR = 1.26, 95% CI = 1.00-1.59), or PLCE1 rs2274223 (AG vs. AA: adjusted OR = 1.48, 95% CI = 1.15-1.90, and AG/GG vs. AA: adjusted OR = 1.45, 95% CI = 1.14-1.84), respectively. In contrast, MUC1 rs4072037 was shown to decrease the cancer risk (CT vs. TT: adjusted OR = 0.77, 95% CI = 0.60-0.98). Patients with more than one risk genotypes had significant increased risk to develop stomach cancer (adjusted OR = 1.30, 95% CI = 1.03-1.64), when compared with those having 0-1 risk genotypes. Stratified analysis indicated that the increased risk was more pronounced in younger subjects, men, ever smokers, smokers with pack years &lt;/= 27, patients with high BMI, or non-cardia stomach cancer. CONCLUSIONS: This study substantiated the associations between four previous reported genetic variants and stomach cancer susceptibility in an independent Han Chinese population. Further studies with larger sample size and different ethnicities are warranted to validate our findings.</t>
  </si>
  <si>
    <t>BACKGROUND: Data on genetic susceptibility to sporadic gastric carcinoma have been published at a growing pace, but to date no comprehensive overview and quantitative summary has been available. METHODS: We conducted a systematic review and meta-analysis of the evidence on the association between DNA variation and risk of developing stomach cancer. To assess result credibility, summary evidence was graded according to the Venice criteria and false positive report probability (FPRP) was calculated to further validate result noteworthiness. Meta-analysis was also conducted for subgroups, which were defined by ethnicity (Asian vs Caucasian), tumour histology (intestinal vs diffuse), tumour site (cardia vs non-cardia) and Helicobacter pylori infection status (positive vs negative). RESULTS: Literature search identified 824 eligible studies comprising 2 530 706 subjects (cases: 261 386 (10.3%)) and investigating 2841 polymorphisms involving 952 distinct genes. Overall, we performed 456 primary and subgroup meta-analyses on 156 variants involving 101 genes. We identified 11 variants significantly associated with disease risk and assessed to have a high level of summary evidence: MUC1 rs2070803 at 1q22 (diffuse carcinoma subgroup), MTX1 rs2075570 at 1q22 (diffuse), PSCA rs2294008 at 8q24.2 (non-cardia), PRKAA1 rs13361707 5p13 (non-cardia), PLCE1 rs2274223 10q23 (cardia), TGFBR2 rs3087465 3p22 (Asian), PKLR rs3762272 1q22 (diffuse), PSCA rs2976392 (intestinal), GSTP1 rs1695 11q13 (Asian), CASP8 rs3834129 2q33 (mixed) and TNF rs1799724 6p21.3 (mixed), with the first nine variants characterised by a low FPRP. We also identified polymorphisms with lower quality significant associations (n=110). CONCLUSIONS: We have identified several high-quality biomarkers of gastric cancer susceptibility. These data will form the backbone of an annually updated online resource that will be integral to the study of gastric carcinoma genetics and may inform future screening programmes.</t>
  </si>
  <si>
    <t>OBJECTIVE: To study the PLCE1 gene rs2274223 polymorphism with regard to esophageal cancer and its interaction with diet, lifestyle, psychological and environmental factors in Southwest Shandong province. MATERIALS AND METHODS: A case series study (case-case) was conducted. Questionnaire data were collected and 3 ml-5 ml venous blood was drawn for DNA extraction among the qualified research subjects. PLCE1 gene polymorphism was detected after PCR amplification of DNA. SPSS 13.0 software was used for statistical analysis of the data. RESULTS: The three genotypes A/A, A/G and G/G PLCE1 gene rs2274223 was 31, 16 and 4 cases, accounting for 60.8%, 31.4%, 0.08% respectively. The difference of three genotypes (AA/GA/GG) proportion between negative and positive family history of patients was statistically significant, chi2=6.213, p=0.045. There was no statistically significant relationship between PLCE1 gene rs2274223 polymorphism and smoking, drinking, chi2=0.119, p=0.998, and chi2=1.727, p=0.786. There was no linkage of the three rs2274223 PLCE1 gene genotypes (AA/GA/GG) proportion with eating fried, pickled, hot, mildew, overnight, smoked, excitant food, eat speed, salt taste or not (p&gt;0.05). or with living environment pollution and nine risk factors of occupational exposure (p&gt;0.05). There was no statistically significant difference in TS scores between different genotype of rs2274223 PLCE1 gene. CONCLUSIONS: The PLCE1 rs2274223 polymorphism has a relationship with family history of esophageal cancer, but does not have any significant association with age, gender, smoking, alcohol drinking, food hygiene, eating habits, living around the environment and occupation in cases.</t>
  </si>
  <si>
    <t>OBJECTIVE: This study was performed to evaluate the therapeutic effect of cisplatin-gemcitabine combination chemotherapy for advanced non-small cell lung cancer (NSCLC). MATERIALS AND METHODS: Dataset GSE39345 from patients who underwent cisplatin-gemcitabine combination chemotherapy and normal controls was downloaded from Gene Expression Omnibus. Differentially expressed genes (DEGs) were identified using Limma package and divided into 3 datasets: unique DEGs in NSCLC before chemotherapy vs. control samples (dataset A), common DEGs (dataset B), unique DEGs in NSCLC after chemotherapy vs. control samples (dataset C). Enrichment analysis was to identify functions or pathways of DEGs. Protein-protein interaction (PPI) analysis was to identify hub nodes and interacting pairs in dataset C and constructed into PPI network using Cytoscape software, followed by screening of small molecules using Connectivity Map. RESULTS: Herein, 230 unique DEGs in dataset A, 584 common DEGs in dataset B and 1562 unique DEGs in dataset C were obtained. The 230 DEGs were significantly enriched in methylation and positive regulation of cell differentiation; the 584 DEGs were significantly enriched in positive regulation of cell differentiation and cytokine-cytokine receptor interaction pathway; the 1562 DEGs were enriched in functions associated with defense response. RELA and PLCB3 correlated with PLCE1 and INADL were hub nodes in the PPI network. Cefoperazone was the small molecule negatively correlated with DEGs. CONCLUSIONS: Chemotherapy could prevent genes from aberrant methylation, partially restore cell differentiation process, fail to regulate cytokine-cytokine receptor interaction and induce weakened defense response. Cefoperazone could be used as a supplementary drug.</t>
  </si>
  <si>
    <t>BACKGROUND: Polymorphisms of genes encoding PSCA, PLCE1 and MUC1 have been associated with the risk of different cancers in genome wide association studies (GWAS). Up to date there are limited data on the role of these genetic alterations in colorectal cancer (CRC) development. The aim of this study was to evaluate potential associations between single nucleotide polymorphisms (SNPs) of genes encoding PSCA, PLCE1 and MUC1 and the presence of CRC in European populations. MATERIALS AND METHODS: Gene polymorphisms were analyzed in 574 European subjects (controls: n=382; CRC: n=192). PSCA C&gt;T (rs2294008), PSCA G&gt;A (rs2976392), MUC1 A&gt;G (rs4072037) and PLCE1 A&gt;G (rs2274223) SNPs were genotyped by RT-PCR. RESULTS: The distribution of genotypes for all four SNPs was in line with the Hardy-Weinberg equilibrium (rs2294008, P=0.153; rs2976392, P=0.269; rs4072037, P=0.609; rs2274223, P=0.858). The distribution of genotypes and alleles of PSCA C&gt;T, PSCA G&gt;A, MUC1 A&gt;G and PLCE1 A&gt;G SNPs was similar among controls and CRC patient groups (P&gt;0.05). GG genotype of MUC1 SNP was more frequent in CRC patients (24.0%) than in controls (20.2%); however, this association failed to reach significance (OR-1.45, P=0.15). Overall, in the present study SNPs of PSCA (rs2294008, rs2976392), MUC1 (rs4072037) and PLCE1 (rs2274223) genes were not associated with the presence of CRC. CONCLUSIONS: Gene polymorphisms of PSCA, PLCE1 and MUC1 genes are not associated with the presence of CRC in European subjects.</t>
  </si>
  <si>
    <t>This study aimed to discover candidate single nucleotide polymorphisms (SNPs) for hypothesizing significant biological pathways of gastric cancer (GC). We performed an Identify Candidate Causal SNPs and Pathways (ICSNPathway) analysis using a GC genome-wide association study (GWAS) dataset, including 472,342 SNPs in 2,240 GC cases and 3,302 controls of Asian ethnicity. By integrating linkage disequilibrium analysis, functional SNP annotation, and pathway-based analysis, seven candidate SNPs, four genes and 12 pathways were selected. The ICSNPathway analysis produced 4 hypothetical mechanisms of GC: (1) rs4745 and rs12904 --&gt; EFNA1 --&gt; ephrin receptor binding; (2) rs1801019 --&gt; UMPS --&gt; drug and pyrimidine metabolism; (3) rs364897 --&gt; GBA --&gt; cyanoamino acid metabolism; and (4) rs11187870, rs2274223, and rs3765524 --&gt; PLCE1 --&gt; lipid biosynthetic process, regulation of cell growth, and cation homeostasis. This pathway analysis using GWAS dataset suggests that the 4 hypothetical biological mechanisms might contribute to GC susceptibility.</t>
  </si>
  <si>
    <t>OBJECTIVE: A number of recently published genome-wide association studies (GWAS) identified several genetic loci at 6p21, 10q23, 16q12 and 22q12 that were associated with digestive tract tumors, including esophageal cancer (EC). We conducted a case-control study in a Chinese Han population including 360 EC cases and 310 controls to evaluate whether these variants are related to EC susceptibility. METHODS: All these SNPs were genotyped using Sequenom Mass-ARRAY technology. For each SNP, genotypic frequencies in controls were tested for departure from Hardy-Weinberg Equilibrium (HWE) using an exact test. A P-value of 0.05 was considered the threshold for statistical significance. We compared the allele frequencies of cases and controls using the chi-squared (chi(2)) test. Associations between the gene and the risk of esophagus cancer were tested using various genetic models (co-dominant, dominant, recessive, and log-additive) and analysis by SNP stats. Odds ratios and 95% confidence intervals (CIs) were calculated by unconditional logistic regression with adjustments for age and gender. RESULTS: We found significant association with risk of EC for five reported SNPs, including rs2274223 in PLCE1 at 10q23 [odds ratio (OR) = 1.390; 95% confidence interval (CI) = 1.075-1.798], rs10484761 near UNC5CL at 6p21 (OR = 1.422, 95% CI = 1.014-1.994), rs4785204 in HEATR3 at 16q12 (OR = 1.427; 95% CI = 1.116-1.824), rs4822983 in CHEK2 at 22q12 (OR = 1.361, 95% CI = 1.052-1.762), and rs738722 in CHEK2 at 22q12 (OR = 1.343, 95% CI = 1.053-1.713). CONCLUSION: Our findings, combined with previous studies, indicated that rs10484761 at 6p21, rs2274223 at 10q23, rs4785204 at 16q12, rs4822983 and rs738722 at 22q12 may be used as genetic biomarkers for EC susceptibility in Chinese Han population.</t>
  </si>
  <si>
    <t>Nephrotic syndrome is defined as the association of massive proteinuria, hypoalbuminaemia, edema, and hyperlipidemia. It is separated to steroid-sensitive or steroid-resistant (SRNS) forms in respect to the response to intensive steroid therapy. SRNS usually progresses to end-stage renal failure. According to the North American Pediatric Renal Trials and Collaborative Studies SRNS constitutes the second most frequent cause of ESRD in the first two decades of life. Unfortunately, there is no curative treatment for majority of patients. Majority of the SRNS patients have the histologic picture of focal segmental glomerulosclerosis. Interestingly, the risk of recurrence in the kidney graft in patients with hereditary SRNS is lower than in those who do not have genetic background. The etiology and pathogenesis of SRSN has remained enigma for decades. The discovery of 39 dominant or recessive SRNS genes enabled better understanding of the function of the glomerular podocytes and slit membrane. Hildebrandt's group has shown that 85% of the SRNS cases with onset by 3 months of age and 66% with onset by 1 year of age can be explained by recessive mutations in one of four genes only (NPHS1, NPHS2, LAMB2, or WT1). The same group used modern diagnostic techniques such as the next generation sequencing and tested a large international cohort of SRNS patients (n = 1783 families). The diagnostic panel included 21 genes with a recessive mode of inheritance and 6 genes with a dominant mode of inheritance. Single-gene cause was detected in 29.5% (526 of 1783) of the families with SRNS that manifested before 25 years of age. The identification of causative single-gene mutations may have important therapeutic consequences in some cases. This is very important for patients who carry mutations in a gene of coenzyme Q10 biosynthesis (COQ2, COQ6, ADCK4, or PDSS2). In these patients the treatment with coenzyme Q10 may be indicated. Also, patients with recessive mutations in PLCE1 may respond fully to the treatment with steroids or cyclosporine A. The patients with CUBN may benefit the treatment with vitamin B12. The detection of causative mutations may also be very important for familial genetic counseling and for prenatal diagnosis.</t>
  </si>
  <si>
    <t>With the help of Fe3O4 nagnetic nanoparticles as a solid carrier and an excellent tool for separation, six SNP loci (rs2279115 of BCL2 gene, rs804270 of NEIL2 gene, rs909253 of LTA gene, rs2294008 of PSCA gene, rs3765524 and rs10509670 of PLCE1 gene) were selected to evaluate their relation to gastric cancer risk. Using two kinds of functionalized magnetic nanoparticles and universal tagged arrays, the whole operation procedure including genome DNA extraction and SNP genotyping was performed. All genotypes and allele frequencies were calculated in the cases and controls respectively to analyze their association with gastric cancer risk. Totally 200 pathological samples and 134 normal control subjects were collected. The results demonstrated that four SNP loci (rs2279115, rs804270, rs909253 and rs3765524) showed a potential association with gastric cancer risk, and the other two (rs2294008, rs10509670) possessed no difference/association among cases and controls.</t>
  </si>
  <si>
    <t>BACKGROUND: Heritable factors contribute to the development of colorectal cancer (CRC). We investigated the association between single nucleotide polymorphisms in phospholipase C epsilon 1 (PLCE1) and CRC susceptibility. METHODS: We selected eight tag single nucleotide polymorphisms (tSNPs) and investigated whether they were associated with CRC in Chinese Han population. In this study, we used Sequenom MassARRAY technology and genotyped 276 CRC cases and 385 controls. The effects of the polymorphisms on the risk of CRC were expressed as odds ratios (ORs) with 95% confidence intervals (95% CIs), evaluated by different genetic models using unconditional logistic regression analysis adjusted for age and gender. We also analyzed the risk of the eight PLCE1 tSNPs in different histology of CRC. RESULTS: Based on x(2) tests, rs753724 (OR = 1.49, 95% CI: 1.10-2.03, P = 0.010) and rs10882424 (OR = 1.32, 95% CI: 1.02-1.70, P = 0.037) in PLCE1 were associated with CRC. In genetic model analyses, we found that rs753724 in PLCE1 may increase CRC risk (OR = 1.48, 95% CI: 1.09-2.03, P = 0.013) in the log-additive model, and rs11187842 in PLCE1 may increase CRC risk (OR = 3.09, 95% CI: 1.17-8.14, P = 0.018) in the recessive model. Rs753724 TT (OR = 4.31, P = 0.010), rs11187842 TT (OR = 5.78, P = 0.003), and rs10882424 GG (OR = 2.64, P = 0.022) in PLCE1 may increase rectal cancer in a recessive model. CONCLUSIONS: Our results suggest that PLCE1 may be associated with CRC in Han Chinese population.</t>
  </si>
  <si>
    <t>Phospholipase C epsilon-1 (PLCE1) is a phospholipase C isoenzyme encoded by PLCE1 gene, and has more complicated molecular structure and function than other subtypes. Phospholipase C epsilon-1 is accepted the dual regulation by the upstream G proteins and GTP enzymes of Ras family. The downstream signal of PLCE1 is not only cause the Ca2+ flow and protein kinase C(PKC) activation, but also can be used as the GTP enzyme guanylic acid conversion factor of Ras superfamily, so as to regulate the expression of certain genes, adjusting cell growth and differentiation processes. PLCE1 plays a very important role in the signal transduction in the regulation of cell growth, differentiation, proliferation and apoptosis. Previous studies showed that phospholipase C epsilon-1 played an important role in the development of malignant tumors (especially the digestive tumors), heart disease, nephrotic syndrome and other diseases, but there are some questions about the mechanisms of PLCE1 involved in allergic rhinitis, this article will make an overview about PLCE1 promotes allergic rhinitis CD4+ T cells differentiate to Th2 cells by PKC-NF-kappaB pathway and Ras-MAPK pathway.</t>
  </si>
  <si>
    <t>The apoptotic mechanism dysfunction plays a critical role in cancer cell growth and escaping from cancer therapies; the underlying mechanisms are to be further elucidated. This study aims to investigate the role of phospholipase C epsilon 1 (PLCE1) in modulating the apoptosis mechanism in esophageal cancer (Eca) cells. The results showed that Eca cell lines, OE33 and CP-C cells expressed high levels of PLCE1. Knockdown of PLCE1 markedly increased 9.26 folds of the expression of p53 and 13.8 folds of the frequency of apoptotic CP-C cells via modulating the p53 promoter methylation.</t>
  </si>
  <si>
    <t>The involvement of human papillomavirus (HPV) in the carcinogenesis of esophageal squamous carcinoma remains undetermined. However, three genome-wide association studies of esophageal cancer have identified a shared susceptibility locus at 10q23 (rs2274223: A5780G) in phospholipase C epsilon 1 (PLCE1). The current study aims to present a comprehensive and novel spectrum about the HPV genotype distribution of esophageal carcinoma in Kazakhs and assess its association with PLCE1 polymorphisms. The HPV genotypes in 183 patients with esophageal cancer and 89 controls selected from the Kazakh population were evaluated using the HPV gene chip. The PLCE1 rs2274223 variant was genotyped in esophageal carcinoma patients by MALDI-ToF Mass Spectrometry. The presence of seven HPV genotypes in esophageal carcinoma tissues-including HPV 16, 18, 35, 52, 6, 11, 43-was significantly higher at 31.7% than those in controls at 9.0% (P &lt; 0.001). Such presence was strongly associated with increased risk of esophageal carcinoma (OR 4.70; 95% CI 2.13-10.36). Among all HPV genotypes detected, HPV16 was the most common genotype identified (29.0%, OR 4.13; 95% CI 1.87-9.13), which is significantly associated with well-differentiated esophageal carcinoma (P = 0.037). HPV-positive patients were generally younger than HPV-negative patients (70.1% vs. 29.3%, P = 0.013). PLCE1 rs2274223 genotypes AG and AG/GG were significantly associated with HPV-positive patients with esophageal carcinoma (OR 2.05, 95% CI 1.03-4.08 and OR 1.98, 95% CI 1.02-3.84, respectively). These findings suggest that heterozygote of PLCE1 rs2274223 increases susceptibility to HPV infection in patients with esophageal carcinoma among the Kazakh populations.</t>
  </si>
  <si>
    <t>Colorectal cancer (CRC) is a common malignant tumor that is influenced by an interaction between genetic and environmental factors. Currently, the inherited factors of CRC are unclear. Our study selected 19 tag single nucleotide polymorphisms (tSNPs) to investigate whether they were associated with CRC in the Han population. In this Han Chinese case-control study, we genotyped 203 CRC cases and 296 controls using Sequenom MassARRAY technology and analyzed their associations with CRC using chi(2) tests, SNPStats software, and SHEsis software. Based on chi(2) tests, PLCE1 -rs2077218, rs11187877 (p = 0.049) and C11orf92-C11orf93-rs3802842 (p = 0.023) correlate with CRC risk. In the genetic model analyses, we found the genotype "CC" of rs3802842 in C11orf92-C11orf93 may significantly increase CRC risk in the recessive model (p = 0.0071), whereas "GT" of rs17109928 in NOC3L may decrease the risk in the over-dominant model (p = 0.0091). Using SHEsis software, we found PLCE1 and NOC3L are strongly linked, and the "GCCATTCTGTC" haplotype may increase the risk of CRC (p = 0.049). We found three genes (PLCE1, C11orf92-C11orf93, and NOC3L) are associated with CRC susceptibility. In combination with previous reports, our results suggest that these genes may be associated with CRC in the Han population.</t>
  </si>
  <si>
    <t>Two recent genome-wide association studies have identified that the rs2274223 single-nucleotide polymorphism inphospholipase C epsilon 1 and the single-nucleotide polymorphism rs13042395 in C20orf54 are involved in esophageal squamous cell carcinoma (ESCC) in Chinese populations. We hypothesized that genetic polymorphisms of phospholipase C epsilon 1 and C20orf54 are also associated with ESCC in a Korean population. The rs2274223 and rs13042395 genotyping was performed using high-resolution melting analysis. The rs2274223 GG genotype was significantly associated with an increased risk of ESCC (odds ratio [OR]=1.86, 95% confidence interval [CI]=1.08-3.25) compared with the rs2274223 AA genotype. The rs13042395 G allele showed a significantly decreased risk of ESCC in the younger age group (OR=0.71, 95% CI=0.52-0.97) and no significant association in the older group (OR=1.19, 95% CI=0.87-1.62). We observed that the rs2274223 polymorphism was associated with an increased risk of ESCC in this Korean case-control study and that age may modify the association between the rs13042395 polymorphism and the risk of ESCC.</t>
  </si>
  <si>
    <t>Genetic variants at 1q22 and 10q23 were identified as genetic markers of both gastric cancer and esophageal squamous cell carcinoma susceptibility by two genome-wide association studies. The aim of this study was to determine whether rs4072037A &gt; G in MUC1 at 1q22 and rs2274223A &gt; G in PLCE1 at 10q23 are associated with a risk of gastric cancer in a Korean population. We conducted a large-scale case-control study of 3,245 patients with gastric cancer and 1,700 controls. The allele frequencies of rs4072037G and rs2274223G were 11.2 and 25.5% among patients with gastric cancer, compared with 12.8 and 26.4%, respectively, among controls. We found that the rs4072037 AG genotype was significantly associated with a reduced risk of gastric cancer [odds ratios (OR) = 0.78; 95% confidence interval (CI) = 0.67-0.91 for AG vs AA]. Compared with the rs2274223 AA genotype, we found a significant association between the rs2274223 AG genotype and a weakly reduced risk of gastric cancer (OR = 0.87; 95% CI = 0.76-0.99 for AG vs AA). Our data suggest that genetic variants at 1q22 and 10q23 play a role in gastric carcinogenesis.</t>
  </si>
  <si>
    <t>This study investigated the expression of the phospholipase C epsilon 1 (PLCE1) and nuclear factor-kappaB (NF-kappaB)-related proteins in Kazakh patients with esophageal squamous cell carcinoma (ESCC). Tissue microarrays of 90 ethnic Kazakh patients with ESCC and exhibiting clinical characteristics were analyzed for protein expression of PLCE1, IKKbeta, IKBalpha, p50, and p65 by immunohistochemistry. Correlations between histoscores of PLCE1 and NF-kappaB-related proteins were determined using Spearman's rank correlation tests. Expression of PLCE1 and NF-kappaB-related proteins significantly increased in tumor tissues compared with normal esophageal tissues (P = 9.48 x 10(-7), 1.24 x 10(-5), 0.004, 0.003, and 2.83 x 10(-5), respectively). Upregulation of PLCE1 was significantly correlated with advanced tumor-node-metastasis stages (P = 0.018) and lymph node metastasis (P = 0.003). Overexpression of IKKbeta and IKBalpha was associated with ESCC stages I/II (P = 3.36 x 10(-4) and 0.022, respectively). Increased expression of p50 was significantly higher in patients with lymph node metastasis than without lymph node metastasis (P = 0.048). Elevated expression of p65 protein was significantly correlated with poor and moderately differentiated ESCC and depth of tumor invasion (P = 0.026 and 0.010, respectively). Significant positive correlations were observed between the expression of PLCE1 and NF-kappaB-related proteins, especially IKKbeta (r = 0.246 and P = 0.025) and p50 (r = 0.244 and P = 0.024). These results suggest, for the first time, that upregulation of PLCE1 is correlated with increased expression of NF-kappaB-related proteins in Kazakh patients with ESCC, suggesting that interaction between PLCE1 with the NF-kappaB signal pathway may be responsible for the carcinogenesis of ESCC, such as ESCC-related inflammation.</t>
  </si>
  <si>
    <t>The pathogenesis of lung cancer is to be further investigated. Recent reports indicate that phospholipase C epsilon-1 (PLCE1) is a critical molecule involved in tumour growth. This study aims to investigate the role of PLCE1 in the regulation of apoptosis in lung cancer cells. In this study, the surgically removed non-small-cell lung cancer (NSCLC) tissue was collected from 36 patients. Single NSCLC cells were prepared from the tissue, in which immune cells of CD3(+) , CD11c(+) , CD19(+) , CD68(+) and CD14(+) were eliminated by magnetic cell sorting. The expression of PLCE1 and p53 was assessed by quantitative real-time polymerase chain reaction and Western blotting. Apoptosis of NSCLC cells was analysed by flow cytometry. The results showed that, in cultured NSCLC cells, high levels of PLCE1 and low levels p53 were detected; the two molecules showed a negative correlation (p &lt; 0.01). The addition of anti-PLCE1 antibody increased the expression of p53 in NSCLC cells, which increased the frequency of apoptotic NSCLC cells. We conclude that NSCLC cells express high levels of PLCE1, which suppresses the expression of p53 in NSCLC cells. PLCE1 can be a therapeutic target of NSCLC.</t>
  </si>
  <si>
    <t>Steroid-resistant nephrotic syndrome poses a significant clinical challenge. Its pathogenesis has not been fully elucidated. In recent years, numerous studies have shown that podocyte-specific gene mutations may play important roles in the development of steroid-resistant nephrotic syndrome. Among the identified genes mutated in podocytes include NPHS2, NPHS1, WT1, TRPC6, MDR1, PLCE1, LMX1B, and LAMB2. This review aims to summarize the characteristics of these mutated genes in podocytes. The putative role for these podocyte-specific mutated genes in the pathogenesis, diagnosis, treatment and prognosis of steroid-resistant nephrotic syndrome is also discussed.</t>
  </si>
  <si>
    <t>OBJECTIVE: To investigate the association between a single nucleotide polymorphism rs2274223 (adenine [A] to guanine [G]) in the phospholipase C epsilon 1 (PLCE1) gene and susceptibility to colorectal cancer (CRC). METHODS: The PLCE1 rs2274223 polymorphism was genotyped in patients with CRC and age- and sex-matched cancer-free control subjects from a Chinese population in a case-control study. PLCE1 mRNA levels in pair-matched tumour and adjacent noncancerous tissue were evaluated by real-time quantitative reverse transcription-polymerase chain reaction. RESULTS: A total of 417 patients with CRC and 416 control subjects were enrolled in the study. The AG and GG genotypes of PLCE1 rs2274223 were associated with a significantly increased risk of CRC (for AG + GG versus AA: adjusted odds ratio 1.52, 95% confidence interval 1.15, 2.00). PLCE1 mRNA levels were significantly lower in tumours than in adjacent noncancerous tissue. Lower levels of PLCE1 mRNA were observed in both AG and GG genotype carriers compared with the AA genotype carriers. CONCLUSIONS: These results indicate that the PLCE1 rs2274223 A &gt; G change might reduce gene expression and that the variant G genotype might contribute to the increased risk of CRC.</t>
  </si>
  <si>
    <t>BACKGROUND: The utility of genetic testing in sporadic focal segmental glomerulosclerosis (FSGS) is unclear. We sought to determine the frequency of podocyte-related gene mutations in a heterogeneous population of adults and children with biopsy-proven FSGS. METHODS: The prevalence of pathogenic mutations in five genes (NPHS2, TRPC6, ACTN4, INF2 and PLCE1) and of APOL1 risk alleles (G1 and G2) was ascertained in children and adults diagnosed between 1984 and 2011 with FSGS by renal biopsy. Clinical data were extracted from medical records. RESULTS: A total of 65 patients (28 children, 37 adults) with sporadic FSGS were identified (34 females, 31 males), with a mean age of 25 +/- 16 years (range from 3 to 62 years). The majority of patients were African American (39 African American, 21 White and 2 Hispanic). We identified biallelic pathogenic NPHS2 mutations in 2 of 28 (7.1%) children, both of whom were of non-Hispanic Caucasian background. A homozygous NPHS2 p.R138Q/p.R138Q mutation was detected in a 5-year-old Caucasian female. Two compound heterozygous NPHS2 mutations p.R138Q/p.R229Q were identified in a 7-year-old Caucasian male patient. One novel, potentially pathogenic non-synonymous variant in INF2 was identified in an African American patient. The proportion of African Americans with two APOL1 risk alleles was 69.2%. CONCLUSIONS: This study delineates a role for genetic testing for NPHS2 in children with biopsy-proven sporadic FSGS. Further studies which specify clinical and pathological details of patients will help further define whether there are specific populations that warrant systematic testing of other podocyte-related genes in sporadic FSGS.</t>
  </si>
  <si>
    <t>We sought to reassess the association of PLCE1 rs2274223 and susceptibility to esophageal cancer (EC) through a meta-analysis of published case-control studies. Using the PubMed and Embase, we identified nine articles including fourteen case-control studies (15,225 cases and 23,620 controls). ORs and 95 % confidence intervals (CIs) of GG vs. AA, GG + GA vs. AA, GG vs. GA + AA, G vs. A, and AG vs. AA genetic models were estimated for each study. All of the genetic models indicated a statistically significant positive association with EC risk. The association appeared most pronounced for carriers of GG genotype (GG vs. AA: OR, 1.35; 95 % CI, 1.17 to 1.57), and weakest for individuals carrying GA genotype (GA vs. AA: OR, 1.13; 95 % CI, 1.05 to 1.23). Stratification analyses showed similar results in the population of Asians and in esophageal squamous cell carcinoma (ESCC). This meta-analysis provides strong statistical evidence for an elevated risk of EC associated with PLCE1 rs2274223. The association remains significant in Asian population and ESCC. Further investigations are warranted to validate these findings.</t>
  </si>
  <si>
    <t>BACKGROUND AND OBJECTIVES: In steroid-resistant nephrotic syndrome (SRNS), &gt;21 single-gene causes are known. However, mutation analysis of all known SRNS genes is time and cost intensive. This report describes a new high-throughput method of mutation analysis using a PCR-based microfluidic technology that allows rapid simultaneous mutation analysis of 21 single-gene causes of SRNS in a large number of individuals. DESIGN, SETTING, PARTICIPANTS, &amp; MEASUREMENTS: This study screened individuals with SRNS; samples were submitted for mutation analysis from international sources between 1996 and 2012. For proof of principle, a pilot cohort of 48 individuals who harbored known mutations in known SRNS genes was evaluated. After improvements to the method, 48 individuals with an unknown cause of SRNS were then examined in a subsequent diagnostic study. The analysis included 16 recessive SRNS genes and 5 dominant SRNS genes. A 10-fold primer multiplexing was applied, allowing PCR-based amplification of 474 amplicons in 21 genes for 48 DNA samples simultaneously. Forty-eight individuals were indexed in a barcode PCR, and high-throughput sequencing was performed. All disease-causing variants were confirmed via Sanger sequencing. RESULTS: The pilot study identified the genetic cause of disease in 42 of 48 (87.5%) of the affected individuals. The diagnostic study detected the genetic cause of disease in 16 of 48 (33%) of the affected individuals with a previously unknown cause of SRNS. Seven novel disease-causing mutations in PLCE1 (n=5), NPHS1 (n=1), and LAMB2 (n=1) were identified in &lt;3 weeks. Use of this method could reduce costs to 1/29th of the cost of Sanger sequencing. CONCLUSION: This highly parallel approach allows rapid (&lt;3 weeks) mutation analysis of 21 genes known to cause SRNS at a greatly reduced cost (1/29th) compared with traditional mutation analysis techniques. It detects mutations in about 33% of childhood-onset SRNS cases.</t>
  </si>
  <si>
    <t>BACKGROUND: A number of studies have identified a shared susceptibility locus in phospholipase C epsilon 1 (PLCE1) for esophageal squamous cell carcinoma (ESCC) and gastric cardia adenocarcinomas (GCA). However, the results of PLCE1 expression in esophageal and gastric cancer remain inconsistent and controversial. Moreover, the effects on clinicopathological features remain undetermined. This study aimed to provide a precise quantification of the association between PLCE1 expression and the risk of ESCC and GCA through meta-analysis. MATERIALS AND METHODS: Eligible studies were identified from PubMed, Wanfang Data, ISI Web of Science, and the Chinese National Knowledge Infrastructure databases. Using RevMan5.2 software, pooled odds ratios (ORs) with 95% confidence intervals (CIs) were employed to assess the association of PLCE1 expression with clinicopathological features relative to ESCC or GCA. RESULTS: Seven articles were identified, including 761 esophageal and gastric cancer cases and 457 controls. Overall, we determined that PLCE1 expression was associated with tumor progression in both esophageal cancers (pooled OR=5.93; 95%CI=3.86 to 9.11) and gastric cancers (pooled OR=9.73; 95%CI=6.46 to 14.7). Moreover, invasion depth (pooled OR=3.62; 95%CI=2.30 to 5.70) and lymph node metastasis (pooled OR=4.21; 95%CI=2.69 to 6.59) were linked with PLCE1 expression in gastric cancer. However, no significant associations were determined between PLCE1 overexpression and the histologic grade, invasion depth, and lymph node metastasis in esophageal cancer. CONCLUSIONS: Our meta- analysis results indicated that upregulated PLCE1 is significantly associated with an increased risk of tumor progression in ESCC and GCA. Therefore, PLCE1 expression can be appropriately regarded as a promising biomarker for ESCC and GCA patients.</t>
  </si>
  <si>
    <t>OBJECTIVE: To study the expression of phospholipase C epsilon-1(PLCE1) and its clinical significance in gastric cancer. METHODS: Surgical specimens were collected from 125 patients who underwent radical gastrectomy between 2005 and 2007 in the Zhejiang Provincial Peoples' Hospital. Expression level of PLCE1 protein was measured by immunohistochemistry in these 125 surgical specimens, which included primary gastric cancer and matched adjacent normal gastric mucosa tissues, and then 41 pairs of above specimens were selected randomly to examine the expression level of PLCE1 mRNA by quantitative reverse transcription PCR(qRT-PCR). RESULTS: Immunohistochemistry and qRT-PCR showed that both protein and mRNA level of PLCE1 were up-regulated in gastric cancer compared with paired normal gastric mucosa. Univariate analysis demonstrated that the expression of PLCE1 was significantly associated with differentiation degree, invasion depth, lymph node metastasis, distant metastasis, and TNM stage (all P&lt;0.01). The 5-year survival rate of positive PLCE1 group was significantly lower as compared to negative group (31.2% vs. 54.0%, P&lt;0.01). However, the expression of PLCE1 was not an independent prognostic factor for gastric cancer (P&gt;0.05). CONCLUSIONS: PLCE1 is up-regulated in gastric cancer, which is associated with the malignant biological behaviors of gastric cancer. High expression of PLCE1 suggests poor prognosis.</t>
  </si>
  <si>
    <t>Inner hair cells (IHCs) and outer hair cells (OHCs) are the two types of sensory receptor cells that are critical for hearing in the mammalian cochlea. IHCs and OHCs have different morphology and function. The genetic mechanisms that define their morphological and functional specializations are essentially unknown. The transcriptome reflects the genes that are being actively expressed in a cell and holds the key to understanding the molecular mechanisms of the biological properties of the cell. Using DNA microarray, we examined the transcriptome of 2000 individually collected IHCs and OHCs from adult mouse cochleae. We show that 16,647 and 17,711 transcripts are expressed in IHCs and OHCs, respectively. Of those genes, approximately 73% are known genes, 22% are uncharacterized sequences, and 5.0% are noncoding RNAs in both populations. A total of 16,117 transcripts are expressed in both populations. Uniquely and differentially expressed genes account for &lt;15% of all genes in either cell type. The top 10 differentially expressed genes include Slc17a8, Dnajc5b, Slc1a3, Atp2a3, Osbpl6, Slc7a14, Bcl2, Bin1, Prkd1, and Map4k4 in IHCs and Slc26a5, C1ql1, Strc, Dnm3, Plbd1, Lbh, Olfm1, Plce1, Tectb, and Ankrd22 in OHCs. We analyzed commonly and differentially expressed genes with the focus on genes related to hair cell specializations in the apical, basolateral, and synaptic membranes. Eighty-three percent of the known deafness-related genes are expressed in hair cells. We also analyzed genes involved in cell-cycle regulation. Our dataset holds an extraordinary trove of information about the molecular mechanisms underlying hair cell morphology, function, pathology, and cell-cycle control.</t>
  </si>
  <si>
    <t>BACKGROUND: We previously showed that human papillomavirus (HPV) serostatus was not an independent risk factor for esophageal squamous cell carcinoma(ESCC) in nonsmokers and nondrinkers; however, HPV increased the risk in smokers. METHODS: Here we investigated possible interactions between HPV16 serostatus and three susceptibility loci identified in GWASs at apoptosis associated genes with regard to risk of ESCC in a case-control study of 313 patients with ESCC and 314 healthy controls. The loci (CHK2 rs738722, C12orf51 rs2074356, and PLCE1 rs2274223) were genotyped, and the presence or absence of HPV16 in serum was measured by ELISA. Multivariable logistic regression was used to evaluate possible interactions of HPV16 serostatus and the three loci on the risk of ESCC. RESULTS: A significant interaction was found between HPV16 serology and rs2074356 (P = 0.005, odds ratio [OR] 1.40, 95% confidence interval [CI] 1.11-1.77) or rs2274223 (P &lt; 0.001, OR 1.53, 95% CI 1.23-1.91), but not for rs738722. For rs2074356, risk of ESCC was increased substantially in smokers (P &lt; 0.001, OR 8.25, 95% CI 3.84-17.71) and drinkers (OR4.04, P = 0.001, 95% CI 1.79-9.10) who carried risk alleles (TT or TC genotype) and were HPV16-seropositive. Similar results were observed for rs2274223 in smokers (P &lt; 0.001, OR6.06, 95% CI 2.85-12.88) and drinkers (P &lt; 0.001, OR 5.43, 95% CI 2.51-11.76), but not for rs738722. CONCLUSION: Consistent with the previous study, loci at rs2074356 and rs2274223 could increase the risk of ESCC, furthermore, there were significant interactions between HPV sero-status and the susceptibility loci on the risk of ESCC. This effect could be modified obviously by smoking and drinking.</t>
  </si>
  <si>
    <t>BACKGROUND/AIM: Genome-wide association studies revealed a link between gastric cancer (GC) and single nucleotide polymorphisms (SNPs) of prostate stem cell antigen (PSCA), phospholipase C epsilon-1 (PLCE1) and mucin-1 (MUC1) genes. Herein, we aimed to evaluate associations between PSCA (C&gt;T, rs2294008; G&gt;A, rs2976392), MUC1 (C&gt;T, rs4072037) and PLCE1 (A&gt;G, rs2274223) SNPs and GC or high-risk gastritis (HRAG). MATERIALS AND METHODS: Using TaqMan system, SNPs were genotyped in 252 patients with GC, 136 patients with HRAG and 246 controls. RESULTS: PSCA rs2294008 allele T was associated with risk of GC (odds ratio (OR)=1.88, p&lt;0.001) and HRAG (OR=1.49, p=0.009). Allele A of PSCA rs2976392 was associated with development of GC (OR=1.88, p&lt;0.001) and HRAG (OR=1.56, p&lt;0.01). MUC1 rs4072037 allele G was protective against development of GC (OR=0.64, p=0.0005), while no differences were found for PLCE1 rs2274223. CONCLUSION: Polymorphisms of PSCA (rs2976392, rs2294008) and MUC1 (rs4072037) genes are associated with GC and HRAG.</t>
  </si>
  <si>
    <t>BACKGROUND/AIM: Phospholipase C epsilon 1 (PLCE1) plays a crucial role in carcinogenesis and progression of several types of cancers. A single nucleotide polymorphism (SNP, rs2274223) in PLCE1 has been identified as a novel susceptibility locus. The aim of the present study was to investigate the role of three potentially functional SNPs (rs2274223A &gt; G, rs3765524C &gt; T, and rs7922612C &gt; T) of PLCE1 in gastric cancer patients from Kashmir Valley. PATIENTS AND METHODS: The study was conducted in 108 GC cases and 195 healthy controls from Kashmir Valley. Genotyping was performed by polymerase chain reaction-restriction fragment length polymorphism method. Data were statistically analyzed using c2 test and logistic regression models. A P value of less than 0.05 was regarded as statistically significant. RESULTS: The frequency of PLCE1 A2274223C3765524T7922612, G2274223C3765524T7922612 , and G2274223T3765524C7922612 haplotypes were higher in patients compared with controls, conferred high risk for GC [odds ratio (OR) =6.29; P = 0.001; Pcorr = 0.003], (OR = 3.23; P = 0.011; Pcorr = 0.033), and (OR = 5.14; P = 0.011; Pcorr = 0.033), respectively. Smoking and salted tea are independent risk factors for GC, but we did not find any significant modulation of cancer risk by PLCE1 variants with smoking or excessive consumption of salted tea. CONCLUSION: These results suggest that variation in PLCE1 may be associated with GC risk in Kashmir Valley.</t>
  </si>
  <si>
    <t>PURPOSE: To investigate and study the relationship between the PLCE1 rs2274223 gene polymorphism and susceptibility to esophageal cancer by meta-analysis. MATERIALS AND METHODS: The literature was searched in Wanfang, CNKI, PubMed, CBM, Web of Science, MEDLINE, EMBASE, Springer, Elsevier and Cochrane databases from the date of January 1st 2004 to April 1st 2014 to collect case-control studies on the PLCE1 polymorphism and susceptibility to esophageal cancer. For the population genotype distributions of both esophagus cancer and control groups, their odds ratios (ORs) and 95% confidence intervals (CIs) were taken as effect indexes. Disqualified studies were excluded. Odds ratios of PLCE1 rs2274223 genotype distributions in the group of patients with esophageal cancer and the group of healthy control were calculated. The meta- analysis software, RevMan5.0, was applied for heterogeneity test, pooled OR and 95% confidence intervals. Sensitivity analysis and publication bias were also explored. RESULTS: A total of twelve case-control studies were included, covering a total of 9, 912 esophageal cancer cases and 13, 023 controls were included. The pooled odds ratio of PLCE1 rs2274223 genotype GA vs AA was 1.29 (95%CI=1.17~1.43), p&lt;0.01, GG vs AA was 1.65 (95%CI=1.32~2.05), p&lt;0.01, GG/GA vs AA was 1.30 (95%CI=1.16~1.46), p&lt;0.01 and GG vs GA/AA was 1.48 (95%CI=1.22~1.80), p&lt;0.01. The PLCE1 rs2274223 polymorphism was thus associated with risk of esophageal cancer in all genetic models. In the stratified analysis by ethnicity, and source of controls, no significantly increased risk was observed for white persons. There was no obvious publication bias detected. CONCLUSIONS: This meta-analysis showed there was a significantly association between PLCE1 rs2274223 polymorphism and esophageal cancer in yellow race populations. Due to some minor limitations, our findings should be confirmed in further studies.</t>
  </si>
  <si>
    <t>Recent genome-wide association studies (GWAS) have identified variants in phospholipase C epsilon1 (PLCE1) as novel susceptibility markers for esophageal squamous cell carcinoma (ESCC) in Chinese population. Although few studies have replicated this findings in other populations, but results are contradictory. So, we aimed to replicate association of two previously reported non-synonymous polymorphisms (rs2274223A&gt;G and rs3765524C&gt;T) from haplotype block 10 and evaluated a novel variant (rs7922612C&gt;T) from haplotype block 2 of PLCE1 with susceptibility and prognosis of ESCC in northern Indian population. The genotyping of PLCE1 variants were performed in 293 histopathologically confirmed incident ESCC cases (including 177 follow-up cases) and 314 age-, gender-, and ethnicity-matched controls using PCR RFLP. All statistical analyses were performed through SPSS version 15.0. Modeling and functional prediction of two non-synonymous variants were carried out using bioinformatics tools. PLCE1 polymorphisms were not associated with susceptibility to ESCC or its clinical phenotypes (tumor location/lymph node metastasis). No interaction with environmental risk factors was found. In silico analysis suggested negligible effect on structure of PLCE1 protein due to PLCE1 rs2274223 (H1927R) and rs3765524 (T1777I) polymorphisms. Survival analysis showed PLCE1 rs7922612CT + TT genotype conferred adverse outcome to ESCC patients. Our study for the first time suggests that GWAS originated PLCE1 variants do not have independent role in susceptibility of ESCC in northern Indian population; however, a novel haplo-tagging SNP rs7922612 may modify survival outcome of ESCC patients.</t>
  </si>
  <si>
    <t>BACKGROUND: Germline genetic variants in PLCE1 (10q23) have demonstrated consistent associations with risk of esophageal squamous cell carcinoma (ESCC) and gastric cancer among Chinese. We evaluated PLCE1 mRNA and protein expression in paired tumor-normal tissues, and their relationship with survival. METHODS: PLCE1 mRNA was profiled using three probes in the Affymetrix GeneChip U133 for paired tumor-normal tissues of ESCC (n = 132), gastric cardia adenocarcinoma (GCA, n = 62), and gastric noncardia adenocarcinoma (GNCA, n = 72). We used immunohistochemistry to detect PLCE1 protein on slides from tissue microarrays in paired tumor-normal tissues of ESCC (n = 303), and tumors of GCA (n = 298) and GNCA (n = 124). RESULTS: Compared with normal tissues, PLCE1 mRNA expression was significantly reduced in ESCC tumors (P = 0.03, probe_205112_at), as well as in GCA and GNCA tumors (P &lt; 0.0001, each probe). Protein expression was nonsignificantly reduced in ESCC tumors (P = 0.51). Increased tumor-normal mRNA fold change (probe_205112_at) was associated with longer survival in ESCC (9.6 months for highest vs. lowest quartile; Ptrend = 0.02). Increased mRNA tumor-normal fold change (probe_205111_at) was associated with longer survival for GCA (10.7 months for highest quartile; Ptrend = 0.04), but not for GNCA cases (P = 0.72). Similar to mRNA, elevated tumor-normal fold change for protein in ESCC was also associated with improved survival (8.1 months for highest quartile; Ptrend = 0.04). CONCLUSIONS: Dysregulated PLCE1 mRNA expression was observed for both ESCC (one probe only) and GCA tumors, and the altered PLCE1 expression seems to be associated with cancer prognosis. IMPACT: A potential role for PLCE1 in the early detection and/or therapy of ESCC and GCA warrants further investigation.</t>
  </si>
  <si>
    <t>Esophageal squamous cell carcinoma (ESCC) is one of the most malignancies with a poor prognosis. The phospholipase C? gene (PLCE1) encodes a novel ras-related protein effector mediating the effects of R-Ras on the actin cytoskeleton and membrane protrusion. However, molecular mechanisms pertinent to ESCC are unclear. We therefore designed PLCE1-special small interfering RNA and transfected to esophageal squamous cell (EC) 9706 cells to investigate the effects of PLCE1 gene silencing on the cell cycle and apoptosis of ESCC and indicate its important role in the development of ESCC. Esophageal cancer tissue specimens and normal esophageal mucosa were obtained and assayed by immunohistochemical staining to confirm overexpression of PLCE1 in neoplasias. Fluorescence microscopy was used to examine transfection efficiency, while the result of PLCE1 silencing was examined by reverse transcription (RT-PCR). Flow cytometry and annexin V apoptosis assays were used to assess the cell cycle and apoptosis, respectively. Expression of cyclin D1 and caspase-3 was detected by Western-blotting. The level of PLCE1 protein in esophageal cancer tissue was significantly higher than that in normal tissue. After transfection, the expression of PLCE1 mRNA in EC 9706 was significantly reduced, compared with the control group. Furthermore, flow cytometry results suggested that the PLCE1 gene silencing arrested the cell cycle in the G0/G1 phase; apoptosis was significantly higher than in the negative control group and mock group. PLCE1 gene silencing by RNAi resulted in decreased expression of cyclin D1 and increased expression of caspase-3. Our study suggests that PLCE1 may be an oncogene and play an important role in esophageal carcinogenesis through regulating proteins which control cell cycling and apoptosis.</t>
  </si>
  <si>
    <t>Gallbladder cancer (GBC) is a violent neoplasm associated with late diagnosis, unsatisfactory treatment, and poor prognosis. The disease shows complex interplay between multiple genetic variants. We analyzed 15 polymorphisms in nine genes involved in various pathways to find out combinations of genetic variants contributing to GBC risk. The genes included in the study were matrix metalloproteinases (MMP-2, MMP-7, and MMP-9), tissue inhibitor of metalloproteinases (TIMP-2), cytochrome P450 (CYP)1A1, CYP1B1, phospholipase C epsilon 1 (PLCE1), liver X receptor (LXR)-alpha, and LXR-beta. Genotypes were determined by PCR-RFLP and TaqMan probes. Statistical analysis was done by SPSS version 16. Multilocus analysis was performed by Classification and Regression Tree (CART) analysis and multifactor dimensionality reduction (MDR) to gene-gene interactions in modifying GBC risk. In silico analysis was done using various bioinformatics tools (F-SNP, FAST-SNP). Single locus analysis showed association of MMP-2 (-735 C &gt; T, -1306 C &gt; T), MMP-7 - 181 A &gt; G, MMP-9 (P574R, R668Q), TIMP-2 - 418 G &gt; C, CYP1A1-MspI, CYP1A1-Ile462Val, PLCE1 (rs2274223 A &gt; G, rs7922612 T &gt; C) and LXR-beta T &gt; C (rs3546355 G &gt; A, rs2695121 T &gt; C) polymorphisms with GBC risk (p &lt; 0.05) whereas CYP1B1 and LXR-alpha variants were not associated with GBC risk. Multidimensional reduction analysis revealed LXR-beta (rs3546355 G &gt; A, rs2695121 T &gt; C), MMP-2 (-1306 C &gt; T), MMP-9 (R668Q), and PLCE1 rs2274223 A &gt; G to be key players in GBC causation (p &lt; 0.001, CVC = 7/10). The results were further supported by independent CART analysis (p &lt; 0.001). In silico analysis of associated variants suggested change in splicing or transcriptional regulation. Interactome and STRING analysis showed network of associated genes. The study found PLCE1 and LXR-beta network interactions as important contributory factors for genetic predisposition in gallbladder cancer.</t>
  </si>
  <si>
    <t>BACKGROUND: The pathogenesis of gastric cancer (GC) involves environmental and genetic factors. Recently, two genome-wide association studies found that phospholipase C epsilon 1 (PLCE1) polymorphisms might be related to GC risk, and several studies further validated this finding. However, these studies yielded inconsistent results. METHODS: A comprehensive database search was performed to identify eligible studies. Odds ratios with 95% confidence intervals were calculated to assess the strength of the association between PLCE1 rs2274223, rs753724, and rs11187842 and risk of GC. Subgroup analyses, publication bias, and sensitivity analyses were also conducted. RESULTS: Eleven studies (12 cohorts) were included in the meta-analysis. Based on 13 676 cases and 23 569 controls, a significant association between PLCE1 rs2274223 and GC risk was detected under various genotypic models. In the subgroup analyses, the association was significant for cardia GC, but weak for non-cardia GC. The association under the heterozygote model was detected for PLCE1 rs753724 and rs11187842 based on three studies involving 2768 cases and 3890 controls. CONCLUSIONS: Our findings demonstrate that the presence of the G allele at rs2274223 of the PLCE1 gene may contribute to susceptibility to GC, especially cardia GC. PLCE1 rs753724 and rs11187842 are associated with GC risk under the heterozygote model. Further well-designed large studies are warranted to validate these findings.</t>
  </si>
  <si>
    <t>BACKGROUND: Phospholipase C epsilon 1 (PLCE1) encodes a member of the phospholipase family of proteins that play crucial roles in carcinogenesis and progression of several cancers including esophageal cancer (EC). In two large scale genome-wide association studies (GWAS) single nucleotide polymorphisms (SNP, rs2274223A&gt;G, rs3765524C&gt;T) in PLCE1 were identified as novel susceptibility loci of esophageal cancer (EC) in China. The aim of the present study was to investigate this finding in Kashmir Valley, a high risk area. MATERIALS AND METHODS: We determined genotypes of three potentially functional SNPs (rs2274223A&gt;G, rs3765524C&gt;T and rs7922612C&gt;T) of PLCE1 in 135 EC patients, and 195 age and gender matched controls in Kashmiri valley by PCR RFLP method. Risk for developing EC was estimated by binary logistic regression using SPSS. RESULTS: The selected PLCE1 polymorphisms did not show independent association with EC. However, the G2274223T3765524T7922612 haplotype was significantly associated with increased risk of EC (OR=2.92; 95% CI=1.30-6.54; p=0.009). Smoking and salted tea proved to be independent risk factors for EC. CONCLUSIONS: Genetic variations in PLCE1 modulate risk of EC in the high risk Kashmiri population.</t>
  </si>
  <si>
    <t>BACKGROUND: Nephrotic syndrome (NS) presenting early in life is caused by heterogeneous glomerular diseases. We retrospectively evaluated whether histological diagnosis in children presenting with NS in the first year of life predicts remission or progression to end-stage kidney disease (ESKD). METHODS: This is a single centre retrospective review of all children diagnosed with NS before one year of age between 1990 and 2009. All subjects had a renal biopsy, which was independently blindly reviewed by a single renal pathologist for the purpose of this study. RESULTS: Forty-nine children (25 female) who presented at 0.1-11.6 (median 1.6) months were included with 31 presenting within the first three months of life. Histopathological review diagnostic categories were; 13 Mesangial proliferative glomerulopathy (MesGN), 12 Focal and segmental glomerulosclerosis (FSGS), 11 Finnish type changes, eight Diffuse Mesangial Sclerosis (DMS), three Minimal change disease (MCD) and one each of Dense Deposit Disease (DDD) and Membranous nephropathy. Two children died from haemorrhagic complications of the biopsy. Eight children achieved remission (four MesGN, one Finnish type changes, one FSGS, one MCD and one membranous) with patient and renal survival of 73 % and 43 %, respectively, at follow-up duration of 5-222 (median 73) months (with five lost to follow-up). All children with Finnish-type histopathological changes presented within five months of age. Due to the historical nature of the cohort, genetic testing was only available for 14 children, nine of whom had an identifiable genetic basis (seven NPHS1, one PLCE1 and one ITGA3) with none of these nine children achieving remission. All of them had presented within four months of age and required renal replacement therapy, and two died. CONCLUSIONS: Histopathological findings are varied in children presenting with NS early in life. Whilst groups of histological patterns of disease are associated with differing outcomes, accurate prediction of disease course in a specific case is difficult and more widespread genetic testing may improve the understanding of this group of diseases and their optimal management.</t>
  </si>
  <si>
    <t>Worldwide, the highest prevalence of esophageal cancer (EC) occurs in Northern China. High-density SNP arrays allow identification of identity-by-descent (IBD) segments in genomic DNAs representative of shared common ancestral regions. We utilized IBD approaches to map susceptibility loci associated with low-penetrance SNPs in high-risk Henan hereditary esophageal squamous cell carcinoma (ESCC) patients. Affymetrix GeneChip Human mapping SNP array IBD analysis was performed in 32 Henan family history-positive (FH+) ESCC patients, 18 Henan healthy unrelated individuals, and 45 Chinese individuals from a CHB HapMap dataset using PLink (scoring IBD segments individually) and Beagle (scoring of shared IBD segments among case/case vs. control/control pairs) software. Both analyses identified longer IBD segment lengths associated with FH+ ESCC compared to controls. However, there was no strong evidence for a genetic founder effect. Pairing IBD analysis with BEAGLE identified 8 critical IBD segments residing at 2q32.1-q32.2, 3p22.3-p22.2, 4q21.1-q21.21, 7p22.2, 8q23.2-q23.3, 10q23.33-q24.1, 14q24.3 and 16q11.2-q12.1, which were more significantly shared among case/case compared to control/control. The shared IBD segments in FH+ ESCC samples with no overlap with control/CHB Hapmap may encompass potential cancer susceptibility loci. Selected targeted genes, PLCE1, GPT2, SIAH1 and CYP2C-18, residing within the IBD segments at 10q23.33-q24.1 and 16q11.2-q12.1, had statistically significant differential expression in primary ESCC tissues and are likely involved in ESCC carcinogenesis. The importance of these IBD segments to the etiology and development of ESCC in high-risk areas requires further study with expanded sample sizes. This is the first report employing the pairing IBD approach for elucidation of the genetic basis of hereditary ESCC in Henan by applying high throughput SNP array analysis.</t>
  </si>
  <si>
    <t>BACKGROUND: Dengue shock syndrome (DSS), a severe life-threatening form of dengue infection, mostly occurs in children. A recent genome wide association study (GWAS) identified two SNPs, rs3132468 of major histocompatibility complex class I polypeptide-related sequence B (MICB) and rs3765524 of phospholipase C, epsilon 1 (PLCE1), associated with DSS in Vietnamese children. In this study, to examine whether an identical association is found in a different population, the association of these two SNPs with DSS was assessed in Thai children with dengue. METHODS: The rs3132468 and rs3765524 SNPs were genotyped in 917 Thai children with dengue: 76 patients with DSS and 841 patients with non-DSS. The allele frequencies were compared between DSS and non-DSS groups by one-sided Fisher's exact test. The association of rs3132468 and rs3765524 with the mRNA expression levels of MICB and PLCE1 were assessed in EBV-transformed lymphoblastoid cell lines. RESULTS: The reported DSS-risk alleles were significantly associated with DSS in Thai patients with dengue (one-sided P = 0.0213 and odds ratio [OR] = 1.58 for rs3132468-C and one-sided P = 0.0252 and OR = 1.49 for rs3765524-C). The rs3132468-C allele showed a significant association with lower mRNA level of MICB (P = 0.0267), whereas the rs3765524-C allele did not. These results imply that the MICB molecule may play an important role in the prevention of DSS in dengue infection. CONCLUSIONS: Together with previous association studies, we conclude that rs3132468-C at MICB and rs3765524-C at PLCE1 confer risk of DSS in Southeast Asians.</t>
  </si>
  <si>
    <t>Three large-scale genome-wide association studies (GWAS) have identified a shared susceptibility variation phospholipase C epsilon 1 (PLCE1) rs2274223 for esophageal squamous cell carcinoma (ESCC) and/or gastric cardia adenocarcinomas (GCA) in the Chinese population. However, the association between PLCE1 rs2274223 A&gt;G and the risk of digestive tract cancer (DTC) has been inconsistent. We therefore carried out a meta-analysis of published case-control studies to derive a more precise estimation of the association between PLCE1 rs2274223 A&gt;G and DTC risk. A comprehensive search was conducted to identify all eligible studies of PLCE1 rs2274223 polymorphism and DTC risk. Crude odds ratios (ORs) with 95% confidence intervals (95% CIs) were calculated to estimate the strength of associations in fixed or random effect models. Heterogeneity and publication bias were also assessed. A total of 15 case-control studies were identified, including 29,805 cases and 32,225 controls. Overall, we found a statistically significant association between the PLCE1 rs2274223 polymorphism and DTC risk (G vs A: OR=1.29, 95% CI: 1.17-1.43; GA vs AA: OR=1.33, 95% CI: 1.18-1.51; GG vs AA: OR=1.71, 95% CI: 1.26-2.32; GG/GA vs AA: OR=1.33, 95% CI: 1.17-1.51), but the recessive model did not reach statistical significance (GG vs GA/AA: OR=0.94, 95% CI: 0.63-1.42). In the subgroup analysis by cancer types, we observed a significant risk for DTC in the ESCC and GCA subgroups. When stratified for source of controls, the results of the population-based subgroup analysis showed that the variant G allele might generally induce a significantly increased risk of DTC, except in hospital-based subgroups. In conclusion, PLCE1 rs2274223 polymorphism may be used as a potential biomarker for DTC susceptibility particularly for ESCC and GCA in the Chinese population.</t>
  </si>
  <si>
    <t>Susceptibility to esophageal carcinoma (EC) is influenced by the interaction between genetic and environmental factors. To clarify the etiology of EC, several genome-wide association studies have identified single nucleotide polymorphisms (SNPs) in PCLE1 and RFT2 genes as esophageal squamous cell carcinoma (ESCC) susceptibility loci in Asian populations. This study aimed to determine whether these SNPs also modify the risk of esophageal adenocarcinoma (EAC) and ESCC in western populations of Caucasian ethnicity. A European case-control study including 349 EC patients and 580 controls matched for age, sex, geographical location, and race was carried out. The SNPs rs2274223 in the PCLE1 gene at chromosome 10q23 and rs13042395 in the RFT2 gene at chromosome 20p13 were determined using PCR. Genotype distributions were compared between patients and controls, and odds ratios with 95% confidence intervals were calculated. The total EC group included 86 patients with ESCC and 258 patients with EAC. The distribution of PLCE1 and RFT2 genotypes did not differ between patients with EAC or ESSC, and the controls. In contrast to the modulation of the risk of ESCC in Asians, it is unlikely that the PLCE1 rs2274223 and RFT2 13042395 SNPs play a role in EAC or ESCC susceptibility in Dutch Caucasians.</t>
  </si>
  <si>
    <t>BACKGROUND: Phospholipase C epsilon 1 (PLCE1) plays crucial roles in carcinogenesis and progression of several cancers. A single nucleotide polymorphism (SNP, rs2274223) in PLCE1 has been identified as a novel susceptibility locus. METHODS: To evaluate the role of the Phospholipase C epsilon 1 (PLCE1) polymorphism in cancer susceptibility. We performed a meta-analysis of all available studies, including 8,689 cases and 10,794 controls to derive a more precise relationship. An odds ratio (OR) with a 95% confidence interval (CI) was applied to assess the association between PLCE1 rs2274223 polymorphism and cancer risk. RESULTS: A total of 14 case-control studies were included in the present meta-analysis. Overall significant associations were observed (AG vs. AA: OR=1.17, 95%CI=1.04-1.31; GG vs. AA: OR=1.32, 95%CI=1.06-1.66; AG/GG vs. AA: OR=1.19, 95%CI=1.05-1.34; G vs. A: OR=1.16, 95%CI=1.04-1.29) in all cancer types. In the subgroup analysis, PLCE1 rs2274223 polymorphism was significantly increased risk of cancer in Chinese population by ethnicity and upper aerodigestive tract cancer by cancer types. CONCLUSIONS: Our meta-analysis suggested the PLCE1 rs2274223 might act as a cancer risk factor among all subjects, especially in the Chinese population and upper aerodigestive tract cancer.</t>
  </si>
  <si>
    <t>BACKGROUND AND OBJECTIVES: Up to 95% of children presenting with steroid-resistant nephrotic syndrome in early life will have a pathogenic single-gene mutation in 1 of 24 genes currently associated with this disease. Others may be affected by polymorphic variants. There is currently no accepted diagnostic algorithm for clinical genetic testing. The hypothesis was that the increasing reliability of next generation sequencing allows comprehensive one-step genetic investigation of this group and similar patient groups. DESIGN, SETTING, PARTICIPANTS, &amp; MEASUREMENTS: This study used next generation sequencing to screen 446 genes, including the 24 genes known to be associated with hereditary steroid-resistant nephrotic syndrome. The first 36 pediatric patients collected through a national United Kingdom Renal Registry were chosen with comprehensive phenotypic detail. Significant variants detected by next generation sequencing were confirmed by conventional Sanger sequencing. RESULTS: Analysis revealed known and novel disease-associated variations in expected genes such as NPHS1, NPHS2, and PLCe1 in 19% of patients. Phenotypically unexpected mutations were also detected in COQ2 and COL4A4 in two patients with isolated nephropathy and associated sensorineural deafness, respectively. The presence of an additional heterozygous polymorphism in WT1 in a patient with NPHS1 mutation was associated with earlier-onset disease, supporting modification of phenotype through genetic epistasis. CONCLUSIONS: This study shows that next generation sequencing analysis of pediatric steroid-resistant nephrotic syndrome patients is accurate and revealing. This analysis should be considered part of the routine genetic workup of diseases such as childhood steroid-resistant nephrotic syndrome, where the chance of genetic mutation is high but requires sequencing of multiple genes.</t>
  </si>
  <si>
    <t>BACKGROUND: A recent genome-wide association study (GWAS) identified susceptibility loci for dengue shock syndrome (DSS) at MICB rs3132468 and PLCE1 rs3740360. The aim of this study was to define the extent to which MICB (rs3132468) and PLCE1 (rs3740360) were associated with less severe clinical phenotypes of pediatric and adult dengue. METHODS: 3961 laboratory-confirmed dengue cases and 5968 controls were genotyped at MICB rs3132468 and PLCE1 rs3740360. Per-allele odds ratios (OR) with 95% confidence intervals (CI) were calculated for each patient cohort. Pooled analyses were performed for adults and paediatrics respectively using a fixed effects model. RESULTS: Pooled analysis of the paediatric and adult cohorts indicated a significant association between MICB rs3132468 and dengue cases without shock (OR = 1.15; 95%CI: 1.07 - 1.24; P = 0.0012). Similarly, pooled analysis of pediatric and adult cohorts indicated a significant association between dengue cases without shock and PLCE1 rs3740360 (OR = 0.92; 95%CI: 0.85 - 0.99; P = 0.018). We also note significant association between both SNPs (OR = 1.48; P = 0.0075 for MICB rs3132468 and OR = 0.75, P = 0.041 for PLCE1 rs3740360) and dengue in infants. DISCUSSION: This study confirms that the MICB rs3132468 and PLCE1 rs3740360 risk genotypes are not only associated with DSS, but are also associated with less severe clinical phenotypes of dengue, as well as with dengue in infants. These findings have implications for our understanding of dengue pathogenesis.</t>
  </si>
  <si>
    <t>Nephrotic syndrome (NS) is a renal disease characterized by heavy proteinuria, hypoalbuminemia, edema and hyperlipidemia. Its presentation within the first 3 months of life or in multiple family members suggests an underlying inherited cause. To determine the frequency of inherited NS, 62 cases (representing 49 families with NS) from Saudi Arabia were screened for mutations in NPHS1, NPHS2, LAMB2, PLCE1, CD2AP, MYO1E, WT1, PTPRO and Nei endonuclease VIII-like 1 (NEIL1). We detected likely causative mutations in 25 out of 49 families studied (51%). We found that the most common genetic cause of NS in our cohort was a homozygous mutation in the NPHS2 gene, found in 11 of the 49 families (22%). Mutations in the NPHS1 and PLCE1 genes allowed a molecular genetic diagnosis in 12% and 8% of families, respectively. We detected novel MYO1E mutations in three families (6%). No mutations were found in WT1, PTPRO or NEIL1. The pathogenicity of novel variants was analyzed by in silico tests and by genetic screening of ethnically matched control populations. This is the first report describing the molecular genetics of NS in the Arabian Peninsula.</t>
  </si>
  <si>
    <t>Three recent large-scale genome-wide association studies (GWAS) in Chinese Han populations have identified an esophageal squamous cell carcinoma (ESCC) susceptibility locus within phospholipase C epsilon 1 (PLCE1) gene, which encodes a phospholipase involved in intracellular signaling. The expressed PLCE1 in ESCC, however, are inconsistent. This study examined PLCE1 expression by immunohistochemistry (IHC) from 110 ethnic Kazakh ESCC patients and 50 from adjacent normal esophageal tissues (NETs). The expressed PLCE1 was localized in cytoplasm, especially in the peripheral layers of cancer cell nests, which was significantly higher in tumors than in NETs (p &lt; 0.001). Increased expression of PLCE1 was correlated with advanced tumor-node-metastasis (TNM) stages (p = 0.015) and lymph node metastasis (p = 0.003) in patients with ESCC. Of the 110 patients, we examined 50 paired ESCC tissues and corresponding NETs by quantitative RT-PCR (polymerase chain reaction) and the mean mRNA level of PLCE1 in ESCC was 1.85-fold higher compared with those in corresponding NETs (p = 0.0012). Meanwhile, 4 of 5 ESCC cell lines also showed elevated expression of PLCE1 mRNA. Furthermore, elevated expression of PLCE1 mRNA in Kazakh ESCC was associated with its immunoreactivity (rho = 0.297, p = 0.040), lymph node metastasis (p &lt; 0.001), and advanced TNM stages of ESCC (p = 0.013). To our knowledge, this study demonstrates for the first time that PLCE1 overexpression correlates with lymph node metastasis and advanced TNM stages of Kazakh ESCC, implicating a role of PLCE1 in cancer metastasis and aggressiveness in ethnic Kazakh patients with ESCC. Furthermore, the current findings may warrant investigations into whether inhibiting PLCE1 could be a strategy for targeted anticancer therapy particularly for Kazakh ESCC.</t>
  </si>
  <si>
    <t>Phospholipase C epsilon 1 gene (PLCE1) encodes a phospholipase enzyme which regulates various physiological processes (cell growth, differentiation, and apoptosis) and is supposed to play a critical role in carcinogenesis. Recently, a single nucleotide polymorphism (rs2274223 A&gt;G) in PLCE1 was reported as a novel susceptibility locus for esophageal and gastric cancers by genome-wide association studies performed in Chinese population. However, individual association studies replicating this finding showed inconclusive results. Therefore, we performed a meta-analysis of eligible studies to derive precise estimation of the association of PLCE1 rs2274223 A&gt;G polymorphism with cancer risk. We performed pooled analysis of 12 case-control studies including 7,622 cases and 9,555 controls. Odds ratios and 95 % confidence interval were calculated to assess strength of association in overall studies and in subgroup analysis stratified by ethnicity, cancer types, and source of controls. All statistical analyses were performed by MIX 2.0 software. We found that PLCE1 rs2274223 A&gt;G polymorphism was significantly associated with increased risk of cancer in log additive/dominant model and at allele level (GG vs. AA: OR = 1.24, 95 % CI = 1.01-1.53, P = 0.039; AG vs. AA: OR = 1.24, 95 % CI = 1.16-1.32, P &lt; 0.001; AG + GG vs. AA: OR = 1.22, 95 % CI = 1.12-1.34, P &lt; 0.001; and G vs. A allele: OR = 1.15, 95 % CI = 1.05-1.25, P = 0.002). Further, stratified analysis showed elevated risk of only gastric and esophageal tumors. Sub-group analysis based on ethnicity suggests PLCE1 polymorphism conferred significant risk among Asian (Chinese) but not in Caucasian. In conclusion, PLCE1 rs2274223 polymorphism may be used as potential biomarker for cancer susceptibility particularly for esophageal/gastric cancer and for the Chinese population.</t>
  </si>
  <si>
    <t>A novel functional single nucleotide polymorphism (SNP) rs2274223 located in the phospholipase C epsilon 1 (PLCE1) gene was found to be associated with the risk of esophageal squamous cell carcinoma (ESCC) by three large-scale genome-wide association studies (GWAS) in Chinese populations. In the present study, we validated this finding and also explored the risk of ESCC associated with other two unreported potentially functional SNPs (rs17417407 G&gt;T and rs2274224 C&gt;G) of PLCE1 in a population-based case-control study to investigate the association between these three potentially functional SNPs in PLCE1 and susceptibility to ESCC. A total of 381 ESCC cases and 420 controls matched by age and sex were recruited and successfully genotyped for three SNPs (rs17417407, rs2274223 and rs2274224) of the PLCE1 in a central Chinese population. SNP rs2274223 was independently associated with increased risk of ESCC (adjusted odds ratio [OR], 2.80; 95% confidence interval [95% CI], 1.45-5.39 for GG vs. AA), and SNP rs2274224 was found to be associated with decreased risk of ESCC (adjusted OR, 0.65; 95% CI, 0.46-0.91 for CG vs. CC). The combined effects of risk alleles for three SNPs (rs17417407T, rs2274223G and rs2274224G) were found to be associated with elevated risk of ESCC in a dose-dependent effect manner (Ptrend=0.005). The Grs17417407Ars2274223Crs2274224 haplotype decreased the risk of ESCC (adjusted OR, 0.76; 95% CI, 0.62-0.93), meanwhile the Grs17417407Grs2274223Crs2274224 and Trs17417407Grs2274223Crs2274224 haplotypes could increase the risk of ESCC (adjusted OR, 1.75; 95% CI, 1.33-2.18 and OR, 2.51; 95% CI, 1.15-2.49). Gene-environment interaction analysis presented a best model consisted of four factors (rs2274223, rs2274224, family history, and smoking) with testing balance accuracy (TBA): 0.66 and cross validation consistency (CVC): 7/10, which could increase the esophageal cancer risk in the "high risk group" with 3.67-fold (OR: 3.67, 95% CI: 2.74-4.92), compared to the "low risk group". Our results further confirmed that genetic variations in PLCE1 may contribute to ESCC risk associated with tobacco exposure in a central Chinese population. Further functional studies are needed to validate our results.</t>
  </si>
  <si>
    <t>BACKGROUND: In recent years, the PLCE1 rs2274223 polymorphism has been extensively investigated as a potential risk factor for upper gastrointestinal cancers, including squamous cell carcinoma (ESCC) and gastric cancer. However, the results of these studies have been inconsistent. METHODS: A meta-analysis of 13 case-control studies was performed including more than 11,000 subjects with genotyped PLCE1 rs2274223 polymorphisms. Odds ratios (OR) with 95% confidence intervals (CI) were employed to assess the association of the PLCE1 rs2274223 polymorphism with a susceptibility to ESCC or gastric cancer. RESULTS: A statistically significant increase in the risk of ESCC was associated with the PLCE1 rs2274223 polymorphism. This included the homozygous genetic model (OR = 1.46), heterozygous genetic model (OR = 1.25) and allelic genetic model (OR = 1.23). Similar results were consistently found for gastric cancer. In a subgroup analysis, the PLCE1 rs2274223 polymorphism was found to be a very sensitive marker for gastric cardia cancer as shown by the homozygous genetic model (OR = 2.23), heterozygous genetic model(OR = 1.59) and allelic genetic model (OR = 1.47). The risk associations of all of the gastric cardia cancer models were statistically significant. In contrast, none of the genetic models for non-cardia gastric cancer were significant. CONCLUSIONS: In this meta-analysis, the PLCE1 rs2274223 polymorphism was confirmed to have a statistically significant association with an increasing risk of ESCC and gastric cancer. The increase risk was especially observed for gastric cardia cancer.</t>
  </si>
  <si>
    <t>BACKGROUND AND OBJECTIVES: Phospholipase C epsilon 1 (PLCE1) plays crucial roles in carcinogenesis and progression of esophageal and gastric cancers. In the present study, we investigated association of GWAS identified rs2274223 A&gt;G and. rs7922612 T&gt;C polymorphism of PLCE1 with susceptibility to gallbladder cancer (GBC). METHODS: The study involved genotyping of selected PLCE1 variants in 416 GBC cases and 225 controls. Haplotype analysis was done by SNPStats. In silico analyses were performed using bioinformatic tools. RESULTS: PLCE1 rs2274223 [AG] and rs7922612 [CC] genotypes were found to be significantly associated with an increased risk of GBC [OR = 1.9, p = 0.002; OR = 2.0, p = 0.04, respectively]. PLCE1 haplotype [Grs2274223-Crs7922612] also showed significant association with GBC [OR = 1.8, p = 0.04]. The association was significant in females and GBC patients with stones and female GBC patients with gallstones [OR = 2.6, p = 0.01; OR = 3.3, p = 0.007], respectively. However, no significant associations with other risk factors such as tobacco usage and age of onset were found. Functional prediction of rs2274223 A&gt;G suggested change in protein coding and splicing regulation. CONCLUSION: The present study found a significant association of PLCE1 rs2274223 and rs7922612 polymorphisms with susceptibility to GBC probably through gallstone-mediated inflammatory pathway.</t>
  </si>
  <si>
    <t>Although recent genome-wide association studies of esophageal squamous cell carcinoma (ESCC) identified a susceptibility locus in phospholipase C epsilon 1 (PLCE1) in Chinese Han populations, few studies further confirmed these findings in pure Kazakh population in which there are higher incidence and mortality of ESCC. Here, we investigated the potential associations between 19 SNPs of PLCE1 and susceptibility to ESCC in 222 cases and 326 controls from a pure ethnic population of Kazakh. Real-time PCR and immunohistochemistry were performed to detect the PLCE1 expression levels and evaluate their association with PLCE1 polymorphism. We found that only 4 SNPs (rs753724, rs11187842, rs2274223, and rs12263737) with moderate linkage disequilibrium (LD) confer significantly increased risk of ESCC, with the ORs ranging from 1.43 to 2.04, and there was a risk allele dose-dependent increase in ESCC risk (P-trend=0.043). Especially, the risk effects of rs2274223 were more evident in poor differentiation and advanced clinical stages of Kazakh ESCC. Additionally, the significantly lowest PLCE1 mRNA expression was found in the KYSE-150 cell line having no risk alleles compared with other three cell lines having risk alleles, and the normal tissues of both homozygous mutant type of PLCE1 rs12263737 and rs2274223 had a higher PLCE1 staining score than that of homozygous wild type. Our findings suggested that genetic variants in PLCE1 might serve as candidate markers for Kazakh ESCC susceptibility, and these LD variants might influence ESCC risk individually and jointly by promoting the messenger RNA and protein expression of the gene.</t>
  </si>
  <si>
    <t>A multifactorial and multistep model of gastric cancer (GC) is currently accepted, according to which different environmental and genetic factors are involved at different stages in the cancer process. The aim of this article is to review the most relevant information published on the relative contribution of genetic and environmental factors. Large meta-analyses confirmed the association between IL8, IL10, TNF-b, TP53 and PSCA, while genetic variation at different genes such as XPG, PLCE1, HFE, ERCC5, EZH2, DOC2, CYP19A1, ALDH2, and CDH1 have been reported to be associated with GC risk. Several microRNAs have also been associated with GC and their prognosis. Cohort studies have shown the association between GC and fruit, flavonoid, total antioxidant capacity, and green tea intake. Obesity was associated with cardia GC, heme iron intake from meat with GC risk. Several large meta-analyses have confirmed the positive association of GC with salt intake and pickled foods and the negative association with aspirin use.</t>
  </si>
  <si>
    <t>Gastric cancer imposes a considerable health burden around the globe despite its declining incidence. The disease is often diagnosed in advanced stages and is associated with a poor prognosis for patients. An in-depth understanding of the molecular underpinnings of gastric cancer has lagged behind many other cancers of similar incidence and morbidity, owing to our limited knowledge of germline susceptibility traits for risk and somatic drivers of progression (to identify novel therapeutic targets). A few germline (PLCE1) and somatic (ERBB2, ERBB3, PTEN, PI3K/AKT/mTOR, FGF, TP53, CDH1 and MET) alterations are emerging and some are being pursued clinically. Novel somatic gene targets (ARID1A, FAT4, MLL and KMT2C) have also been identified and are of interest. Variations in the therapeutic approaches dependent on geographical region are evident for localized gastric cancer-differences that are driven by preferences for the adjuvant strategies and the extent of surgery coupled with philosophical divides. However, greater uniformity in approach has been noted in the metastatic cancer setting, an incurable condition. Having realized only modest successes, momentum is building for carrying out more phase III comparative trials, with some using biomarker-based patient selection strategies. Overall, rapid progress in biotechnology is improving our molecular understanding and can help with new drug discovery. The future prospects are excellent for defining biomarker-based subsets of patients and application of specific therapeutics. However, many challenges remain to be tackled. Here, we review representative molecular and clinical dimensions of gastric cancer.</t>
  </si>
  <si>
    <t>BACKGROUND: To date, the association between phospholipase C epsilon 1 (PLCE1) rs2274223 A&gt;G and risk of digestive tract cancer (DTC) remains inconclusive. To derive a more precise estimation of the association, we conducted a meta-analysis on all eligible case-control studies involving 8281 cases and 10,532 controls. METHODS: A comprehensive search was conducted to identify all eligible studies of PLCE1 rs2274223 polymorphism and digestive tract cancer risk. The pooled odds ratio (OR) and the 95% confidence interval (95% CI) were calculated using a fixed or random effect model. Heterogeneity, publication bias, and sensitivity analysis were also explored. RESULTS: Overall, the PLCE1 rs2274223 A&gt;G polymorphism was associated with risk of DTC in all genetic models (GA vs. AA: OR = 1.21, 95% CI = 1.14-1.29, P&lt;0.001; GG vs. AA: OR = 1.30, 95% CI = 1.06-1.60, P = 0.012; GG/GA vs. AA: OR = 1.20, 95% CI = 1.10-1.32, P&lt;0.001; GG vs. GA/AA: OR = 1.21, 95% CI = 1.01-1.46, P = 0.040). The recessive model did not reach statistically significance when the P values were Bonferroni corrected to 0.0125. In the stratified analysis by cancer type, ethnicity, and source of controls, significantly increased risk was observed for esophagus cancer, Asians in three genetic models (heterozygote comparison, homozygote comparison and dominant model), population-based studies in all genetic models, and for gastric cancer in the heterozygote comparison and dominant model after Bonferroni correction. However, in the subsite of gastric cancer, no significant association was found either in cardia or non-cardia gastric cancer. CONCLUSION: Our study indicated that PLCE1 rs2274223 A&gt;G polymorphism was significantly associated with increased risk of DTC, especially among Asian populations. Due to some minor limitations, our findings should be confirmed in further studies.</t>
  </si>
  <si>
    <t>OBJECTIVE: To investigate the association between the rs2274223 and rs3765524 polymorphism of phospholipase C epsilon 1 (PLCE1) gene and the susceptibility to develop esophageal squamous cell carcinoma (ESCC) in a pure Kazakh Chinese population. METHODS: Matrix-assisted laser desorption/ionization time of flight mass spectrometry (MALDI-TOF MS) was utilized to genotype the potentially functional single nucleotide polymorphism rs2274223 A&gt;G and rs3765524 C&gt;T of PLCE1 in an ongoing hospital-based and case-control study of 200 ESCC cases with 300 cancer-free age ( +/- 5 years) and sex matched controls. Statistical analyses were performed with Statistical Products and Services Solutions software (version 13.0). Adjusted odds ratios (OR) and 95% confidence evaluation intervals (95%CI) measured by multivariate logistic regression analysis were adopted to study the correlation of the gene polymorphism with the susceptibility to ESCC. RESULTS: The genotype frequencies observed for rs2274223 was consistent with Hardy-Weinberg equilibrium in controls. Univariate analysis revealed significant differences between cases and controls with respect to genotype distribution for rs2274223 (P = 0.006). The variants of rs2274223 were found to confer significantly increased risk of ESCC (GG vs AA: OR = 3.17, 95%CI = 1.45-6.93; AG/GG vs AA: OR = 1.55, 95%CI = 1.08-2.22) in the Kazakh Chinese population. Moreover, AG/GG genotype of rs2274223 was found to be significantly associated with poorly-differentiated ESCC (OR = 2.48, 95%CI = 1.10-5.60). When the ESCC patients were divided into two subgroups, stage I/II and stage III/IV according to the AJCC TNM classification, the GT/GG genotype of rs2274223 was significantly associated with stage III/IV ESCC (OR = 1.85, 95%CI = 1.05-3.25). No significant association was found between rs3765524 and Kazakh ESCC. CONCLUSIONS: These results indicate that rs2274223 site polymorphism of the PLCE1 gene is strongly associated with risk of ESCC in a Kazakh Chinese population, especially the poorly-differentiated and stage III/IV ESCC.</t>
  </si>
  <si>
    <t>BACKGROUND AND OBJECTIVE: Two recent genome-wide association studies have identified a shared susceptibility variation PLCE1 rs2274223 for esophageal squamous cell carcinoma (ESCC) and gastric cardia adenocarcinomas (GCA). Subsequent case-control studies have reported this association in other populations. However, the findings were controversial and the effect remains undetermined. Our aim is to provide a precise quantification of the association between PLCE1 rs2274223 variation and the risk of ESCC and GCA. METHODS: Studies were identified by a literature search in MEDLINE and EMBASE databases. Pooled odds ratios (ORs) with 95% confidence intervals (CIs) were used to assess the association in allele, dominant, recessive, homozygous, and heterozygous models. RESULTS: Ten articles were identified, including 22156 ESCC cases and 28803 controls, 5197 GCA cases and 17613 controls. Overall, PLCE1 rs2274223 G allele (G vs. A: OR=1.26, 95% CI: 1.15-1.39 for ESCC; OR=1.51, 95% CI: 1.35-1.69 for GCA) and its carrier (GG +AG vs. AA: OR = 1.23; 95% CI =1.02-1.49 for ESCC; OR =1.62; 95% CI =1.15-2.29 for GCA) were significantly associated with the risk of ESCC and GCA. In stratified analysis by ethnicity, significant association of PLCE1 rs2274223 G allele and the risk of ESCC (OR=1.33, 95% CI 1.21-1.45) and GCA (OR =1.56, 95% CI: 1.47-1.64) was observed in Chinese population. CONCLUSIONS: Our meta-analysis results indicated that PLCE1 rs2274223 G allele significantly contributed to the risk of ESCC and GCA, especially in Chinese population.</t>
  </si>
  <si>
    <t>Aims. Proteinuria not only is a sign of kidney damage, but also is involved in the progression of renal diseases as an independent pathologic factor. Clinically, glomerular proteinuria is most commonly observed, which relates to structural and functional anomalies in the glomerular filtration barrier. The aim of this paper was to describe the pathogenesis of glomerular proteinuria. Data Sources. Articles on glomerular proteinuria retrieved from Pubmed and MEDLINE in the recent 5 years were reviewed. Results. The new understanding of the roles of glomerular endothelial cells and the glomerular basement membrane (GBM) in the pathogenesis of glomerular proteinuria was gained. The close relationships of slit diaphragm (SD) molecules such as nephrin, podocin, CD2-associated protein (CD2AP), a-actinin-4, transient receptor potential cation channel 6 (TRPC6), Densin and membrane-associated guanylate kinase inverted 1 (MAGI-1), alpha3beta1 integrin, WT1, phospholipase C epsilon-1 (PLCE1), Lmx1b, and MYH9, and mitochondrial disorders and circulating factors in the pathogenesis of glomerular proteinuria were also gradually discovered. Conclusion. Renal proteinuria is a manifestation of glomerular filtration barrier dysfunction. Not only glomerular endothelial cells and GBM, but also the glomerular podocytes and their SDs play an important role in the pathogenesis of glomerular proteinuria.</t>
  </si>
  <si>
    <t>OBJECTIVE: Antidepressant effects on monoamine neurotransmission may be influenced by genetic variation in intracellular signal transduction pathways, such as the cyclic adenosine monophosphate (cAMP)--protein kinase A (PKA) pathway, Ras-mitogen activated protein kinase (MAPK) pathway and calcium/calmodulin-dependent protein kinase (CaMK) pathway. The aims of this study were to examine the association of polymorphisms in candidate genes of these three signal transduction pathways with response to antidepressant treatment, and to determine the effects of, and interactions with, environment factors. METHODS: We recruited 412 patients who met diagnosis criteria for major depressive disorder (MDD) (DSM-IV Axis I). 284 patients completed 8 weeks treatment with selective serotonin reuptake inhibitors (SSRIs) or serotonin and noradrenergic reuptake inhibitors (SNRIs). Severity of depression was measured with the Hamilton Depression Rating Scale (HDRS) before and after 8 weeks antidepressant treatment. 209 patients completed the Childhood Trauma Questionnaire, 28 item Short Form (CTQ-SF) which was used to evaluate childhood adverse events. 218 patients completed the Life Events Scale (LES) which were used to evaluate life stress before onset. 155 SNPs in 66 candidate genes were genotyping by Illumina GoldenGate, including 28 SNPs in 15 genes of cAMP-PKA pathway, 37 SNPs in 17 genes of Ras-MAPK pathway and 90 SNPs in 34 genes of CaMK pathway. The remission criterion was HDRS score equal to or less than 7. Single SNP and haplotype associations were analyzed by UNPHASED 3.3.13. Gene-environment interactions were analyzed by binary logistic regression with SPSS 11.0 software. RESULTS: The rs2230372 SNP in ITPR2, rs2280272 in PRKCZ, rs17109671, and rs17109674 in PLCE1 were significant associated with remission, as were haplotypes in PRKCZ and PLCE1. All these positive associations were found in genes of the CaMK pathway, but not the cAMP-PKA or Ras-MAPK pathways. There were no significant differences in CTQ scores and LES scores between remitters and non-remitters. No significantly interactions between candidate genes and environment effects were observed. CONCLUSION: The CaMK pathway may be important in determining antidepressant response. But recent adverse life events, childhood adversity, and interactions between candidate genes and environment factors appear not to influence short term antidepressant outcome.</t>
  </si>
  <si>
    <t>BACKGROUND: A novel variant rs2274223 located in the phospholipase C epsilon 1 (PLCE1) gene was found to be associated with risk of esophageal squamous cell carcinoma (ESCC) by 2 large-scale genome-wide association studies (GWASs) in Chinese populations. In this study, we aimed to assess such an association in an eastern Chinese population and to address its possibly functional role in the etiology of ESCC. METHODS: A total of 1061 ESCC cases and 1211 controls were recruited and successfully genotyped for 2 single nucleotide polymorphisms (SNPs) (rs2274223 and rs11187870) of the PLCE1 gene by the TaqMan assay. Real-time PCR and immunohistochemical (IHC) analysis were applied to assess mRNA and protein expression levels, respectively, in a subset of tumor samples. RESULTS: SNP rs2274223 was independently associated with risk of ESCC (adjusted odds ratio [OR], 1.49; 95% confidence interval [95% CI], 1.03-2.17 for GG vs AA), and SNP rs11187870 was also found to be associated with risk of ESCC assuming a dominant model (adjusted OR, 1.20; 95% CI, 1.00-1.44 for CG/CC vs GG). The Grs2274223Crs11187870 haplotype increased the risk for ESCC by 1.22-fold (95% CI, 1.04-1.42). Further experiments showed that overall PLCE1 mRNA expression was lower in tumor than in paired normal tissues (0.067+/-0.016 vs 0.264+/-0.067, P&lt;.05), and the IHC analysis showed the normal tissues of rs2274223 GG genotype had a lower PLCE1 staining score than that of the AG genotype (0.40+/-0.22 vs 1.33+/-0.32, P&lt;.05). CONCLUSIONS: PLCE1 SNP rs2274223 A&gt;G change may reduce gene expression, and the variant G genotypes might contribute to risk of ESCC.</t>
  </si>
  <si>
    <t>BACKGROUND: Recent genome-wide association studies (GWAS) have found a single nucleotide polymorphism (SNP, rs2274223 A&gt;G) in PLCE1 to be associated with risk of gastric adenocarcinoma. In the present study, we validated this finding and also explored the risk associated with another unreported potentially functional SNP (rs11187870 G&gt;C) of PLCE1 in a hospital-based case-control study of 1059 patients with pathologically confirmed gastric adenocarcinoma and 1240 frequency-matched healthy controls. METHODOLOGY/PRINCIPAL FINDINGS: We determined genotypes of these two SNPs by the Taqman assay and used logistic regression models to estimate odds ratios (ORs) and 95% confidence intervals (95% CI). We found that a significant higher gastric adenocarcinoma risk was associated with rs2274223 variant G allele (adjusted OR = 1.35, 95% CI = 1.14-1.60 for AG+GG vs. AA) and rs11187870 variant C allele (adjusted OR = 1.26, 95% CI = 1.05-1.50 for CG+CC vs. GG). We also found that the number of combined risk alleles (i.e., rs2274223G and rs11187870C) was associated with risk of gastric adenocarcinoma in an allele-dose effect manner (P(trend) = 0.0002). Stratification analysis indicated that the combined effect of rs2274223G and rs11187870C variant alleles was more evident in subgroups of males, non-smokers, non-drinkers and patients with gastric cardia adenocarcinoma. Further real-time PCR results showed that expression levels of PLCE1 mRNA were significantly lower in tumors than in adjacent noncancerous tissues (0.019+/-0.002 vs. 0.008+/-0.001, P&lt;0.05). CONCLUSIONS/SIGNIFICANCES: Our results further confirmed that genetic variations in PLCE1 may contribute to gastric adenocarcinoma risk in an eastern Chinese population.</t>
  </si>
  <si>
    <t>Recently, two large genome-wide association studies, conducted in Chinese populations, have reported associations between upper gastrointestinal cancer and the rs2274223, rs13042395 and rs4072037 polymorphisms in PLCE1, C20orf54 and MUC1, respectively. We aimed to determine whether similar associations existed for Caucasian populations. We genotyped two population-based, case-control studies of upper gastrointestinal cancer; the first study included 290 gastric cancer (GC) cases and 376 controls and the second study included 306 GC cases, 107 oesophageal adenocarcinoma cancer cases, 52 oesphageal squamous cell cancer cases and 211 controls. Odds ratios (OR) and 95% confidence intervals (CIs) were computed from logistic models and adjusted for confounding variables. The rs4072037 polymorphism in MUC1 was associated with a reduced risk of GC of intestinal histological type (OR 0.4; 95% CI 0.2-0.9) and a reduced risk of oesophageal squamous cell cancer (OR 0.5; 95% CI 0.2-1.0), but not oesphageal adenocarcinoma. Similarly, rs2274223 in PLCE1 was associated with a reduced risk of oesophageal squamous cell cancer (OR 0.5; 95% CI 0.3-1.0), but not oesphageal adenocarcinoma. We observed no association between rs13042395 in Corf54 and the risk of gastric or oesphageal cancer in either of the two studies. Our findings for rs4072037 and the risk of GC are in agreement with one previous report for a Caucasian population. To the best of our knowledge, this is the first study to report an association between rs2274223 and rs4072037 and the risk of oesophageal squamous cell carcinoma in a Caucasian population.</t>
  </si>
  <si>
    <t>Esophageal cancer is one of the most aggressive cancers in the world. Recent large-scale genome-wide association studies (GWAS) reported that functional genetic variations in the phospholipase C epsilon gene (PLCE1) were strongly associated with risk of esophageal squamous cell carcinoma (ESCC) and gastric cardia adenocarcinoma (GCA) in Chinese population. For C20orf54 rs13042395 genotype and risk of esophageal cancer, the results were inconsistent. We conducted a replication case-control study to evaluate the genetic effects of these two functional single nucleotide polymorphisms (SNPs) on the development of esophageal cancer. A total of 380 cases and 380 controls were recruited for this study. The genotypes were determined by matrix assisted laser desorption/ionization time-of-flight mass spectrometry (MALDI-ToF MS). The variant alleles of the functional polymorphism, PLCE1 rs2274223 SNP was associated with the increased risk of esophageal cancer [adjusted odds ratio (OR) = 1.95, 95 % confidence interval (CI) = 1.05-3.59 for PLCE1 rs2274223 GG vs. AA]. However, there was no significant association between the C20orf54 rs13042395 genotype and esophageal cancer risk (adjusted OR = 0.99, 95 % CI = 0.63-1.57 for C20orf54 rs13042395 TT vs. CC). Stratified analyses indicated a significantly increased risk of esophageal cancer associated with the PLCE1 rs2274223 AG genotype was more evident among females, younger patients and never drinkers, compared with the PLCE1 rs2274223 AA genotypes. Stratified analyses also indicated a significantly increased risk of esophageal cancer associated with the PLCE1 rs2274223 GG genotype was more evident among never smokers and never drinkers compared with the PLCE1 rs2274223 AA genotypes. These findings indicated that functional polymorphisms PLCE1 rs2274223 might contribute to esophageal cancer susceptibility.</t>
  </si>
  <si>
    <t>BACKGROUND: Gastric cancer is the fourth most common cancer in the world. Environmental and genetic factors both play critical roles in the etiology of gastric cancer. Hundreds of SNPs have been identified to have association with the risk of gastric cancer in many races. In this study, 25 SNPs in genes for IL-10, IL-1B, MTRR, TNF-small a, Cyrillic, PSCA, PLCE1 and NOC3L were analyzed to further evaluate their associations with gastric cancer susceptibility in the Chinese Han population. METHODS: Two hundred and seventy nine gastric cancer patients and 296 healthy controls were recruited in this study. SNP genotyping was conducted using Sequenom MassARRAY RS1000. Data management and statistical analyses were conducted by Sequenom Typer 4.0 Software and Pearson's chi(2) test. RESULTS: One protective allele and three risk alleles for gastric cancer patients were found in this study. The allele "G" of rs1801394 in MTRR showed an association with a decreased risk of gastric cancer: odds ratio (OR) = 0.74, 95% confidence interval (95% CI) = 0.57-0.97, P = 0.030 in the additive model; OR = 0.495, 95% CI = 0.26-0.95, P = 0.034 in the recessive model. The other three SNPs, the allele "C" of rs1800871 in IL10 (OR = 1.33, 95% CI = 1.04-1.90; P = 0.026 in the additive model; OR = 1.46, 95% CI = 1.04-2.06; P = 0.030 in the recessive model), the allele "A" of rs2976391 in PSCA (OR = 1.30, 95% CI = 1.01-1.66; P = 0.041 in the additive model and OR = 1.48, 95% CI = 1.04-2.11, P = 0.028 in the recessive model), and the allele "G" of rs17109928 in NOC3L gene (OR = 1.34, 95% CI = 1.01-1.78; P = 0.042 by additive model analysis; OR = 1.47, 95% CI = 1.04-2.07, P = 0.028 by dominant model analysis), showed an association with an increased risk of gastric cancer. CONCLUSIONS: These results indicate the importance of four gastric cancer susceptibility polymorphisms of IL-10, NOC3L, PSCA and MTRR in the Chinese Han population, which could be used in the determination of gastric cancer risk in clinical practice.</t>
  </si>
  <si>
    <t>In our previous study, we have found that PLCE1 was down-regulated in sporadic colorectal cancer. But the role of PLCE1 in the incidence of colorectal cancer is still not definite. Therefore, in order to validate whether PLCE1 displays a suppressive role, in this study, we examined the expression of PLCE1 in sporadic colorectal cancer with a larger sample size and the effect of PLCE1 overexpression on cancer cell malignant degree. The expression level of PLCE1 in 50 colorectal cancers with their pair-matched normal tissues was measured by RT-PCR, Western blot, and immunohistochemistry. The effect of PLCE1 overexpression on cancer cell malignant degree was measured by MTT assay, plate colony formation assay, soft agar colony formation assay, cell cycle and apoptosis analysis, and xenograft assay. We found that PLCE1 was down-regulated in 42% (21/50) of colorectal cancer tissues compared with pair-matched normal tissues, more frequent in the poor differentiation tumor in patients under 60. Overexpression of PLCE1 significantly inhibited the proliferation of colon cancer cells and degraded its malignant degree. These results suggest that PLCE1 may be involved in the development of sporadic colorectal cancer through its inhibitory effect on cell proliferation. PLCE1 exhibits a suppressive role in incidence of colorectal cancer.</t>
  </si>
  <si>
    <t>Oesophageal squamous cell carcinoma (OSCC) has a high prevalence in the Black and Mixed Ancestry populations of South Africa. Recently, three genome-wide association studies in Chinese populations identified five new OSCC susceptibility loci, including variants at PLCE1, C20orf54, PDE4D, RUNX1 and UNC5CL, but their contribution to disease risk in other populations is unknown. In this study, we report testing variants from these five loci for association with OSCC in the South African Black (407 cases and 849 controls) and Mixed Ancestry (257 cases and 860 controls) populations. The RUNX1 variant rs2014300, which reduced risk in the Chinese population, was associated with an increased risk of OSCC in the Mixed Ancestry population [odds ratio (OR) = 1.33, 95% confidence interval (CI) = 1.09-1.63, P = 0.0055], and none of the five loci were associated in the Black population. Since PLCE1 variants increased the risk of OSCC in all three Chinese studies, this gene was investigated further by sequencing in 46 Black South Africans. This revealed 48 variants, 10 of which resulted in amino acid substitutions, and much lower linkage disequilibrium across the PLCE1 locus than in the Chinese population. We genotyped five PLCE1 variants in cases and controls, and found association of Arg548Leu (rs17417407) with a reduced risk of OSCC (OR = 0.74, 95% CI = 0.60-0.93, P = 0.008) in the Black population. These findings indicate several differences in the genetic contribution to OSCC between the South African and Chinese populations that may be related to differences in their genetic architecture.</t>
  </si>
  <si>
    <t>Cell chemotaxis, such as migration of fibroblasts towards growth factors during development and wound healing, requires precise spatial coordination of signalling events. Phosphoinositides and signalling enzymes involved in their generation and hydrolysis have been implicated in regulation of chemotaxis; however, the role and importance of specific components remain poorly understood. Here, we demonstrate that phospholipase C epsilon (PLCepsilon) contributes to fibroblast chemotaxis towards platelet-derived growth factor (PDGF-BB). Using PLCe1 null fibroblasts we show that cells deficient in PLCepsilon have greatly reduced directionality towards PDGF-BB without detrimental effect on their basal ability to migrate. Furthermore, we show that in intact fibroblasts, signalling events, such as activation of Rac, are spatially compromised by the absence of PLCepsilon that affects the ability of cells to enlarge their protrusions in the direction of the chemoattractant. By further application of live cell imaging and the use of FRET-based biosensors, we show that generation of Ins(1,4,5)P(3) and recruitment of PLCepsilon are most pronounced in protrusions responding to the PDGF-BB gradient. Furthermore, the phospholipase C activity of PLCepsilon is critical for its role in chemotaxis, consistent with the importance of Ins(1,4,5)P(3) generation and sustained calcium responses in this process. As PLCepsilon has extensive signalling connectivity, using transgenic fibroblasts we ruled out its activation by direct binding to Ras or Rap GTPases, and suggest instead new unexpected links for PLCepsilon in the context of chemotaxis.</t>
  </si>
  <si>
    <t>Steroid-resistant nephrotic syndrome (NS) remains one of the most intractable causes of end-stage renal disease in the first two decades of life. Several genes have been involved including NPHS1, NPHS2, WT1, PLCE1, and LAMB2. Our aim was to identify causative mutations in these genes, in 24 children belonging to 13 families with NS manifesting with various ages of onset. We performed haplotype analysis and direct exon sequencing of NPHS1, NPHS2, PLCE1, LAMB2, and the relevant exons 8 and 9 of WT1. Ten different pathogenic mutations were detected in seven families concerning four genes (NPHS1 (3/7), LAMB2 (2/7), NPHS2 (1/7), and WT1 (1/7)). Five of the detected mutations were novel; IVS9+2 T&gt;C and p.D616G in NPHS1; p.E371fsX16 in NPHS2, and p.E705X and p.D1151fsX23 in LAMB2. Nine of 24 patients failed to be categorized by mutational analysis. Our study extends the spectrum of abnormalities underlying NS, by reporting novel mutations in the NPHS1 and NPHS2 genes and the first cases of LAMB2 mutations in Tunisia. Congenital and infantile NS can be explained by mutations in NPHS1, NPHS2, WT1, or LAMB2 genes. The identification of additional genes mutated in NS can be anticipated.</t>
  </si>
  <si>
    <t>Renal manifestations of mitochondrial cytopathies have been described, but nephrotic syndrome with respiratory-chain disorders have been described extremely rarely. We report a 9-month-old boy with a mitochondrial cytopathy preceded by a 2-month history of steroid-resistant nephrotic syndrome. Percutaneous renal biopsy revealed diffuse mesangial sclerosis, and mutational analysis was compatible with PLCE1 mutation. However, electron microscopic findings of renal tissue, sensorineural hearing loss, and other ocular and neurologic findings led us to suspect mitochondrial cytopathy. Muscle tissue analysis showed a deficiency of the respiratory chain complex IV. The clinical presentation of our patient is not typical for primary cytochrome oxidase (COX) deficiency but showed similarities with patients carrying AR mutations in COX10. This was the first case in the literature with both PLCE1 mutation and COX deficiency. We could not identify pathogenic mutations in the COX10 gene, suggesting that PLCE1 deficiency could be the cause of the secondary deficiency of COX. Another, more likely, possibility is that the mitochondriopathy phenotype is caused by another mutation homozygous by descent in a yet unidentified recessive gene.</t>
  </si>
  <si>
    <t>BACKGROUND AND OBJECTIVES: The increasing number of podocyte-expressed genes implicated in steroid-resistant nephrotic syndrome (SRNS), the phenotypic variability, and the uncharacterized relative frequency of mutations in these genes in pediatric and adult patients with SRNS complicate their routine genetic analysis. Our aim was to compile the clinical and genetic data of eight podocyte genes analyzed in 110 cases (125 patients) with SRNS (ranging from congenital to adult onset) to provide a genetic testing approach. DESIGN, SETTING, PARTICIPANTS, &amp; MEASUREMENTS: Mutation analysis was performed by sequencing the NPHS1, NPHS2, TRPC6, CD2AP, PLCE1, INF2, WT1 (exons 8 and 9), and ACTN4 (exons 1 to 10) genes. RESULTS: We identified causing mutations in 34% (37/110) of SRNS patients, representing 67% (16/24) familial and 25% (21/86) sporadic cases. Mutations were detected in 100% of congenital-onset, 57% of infantile-onset, 24 and 36% of early and late childhood-onset, 25% of adolescent-onset, and 14% of adult-onset patients. The most frequently mutated gene was NPHS1 in congenital onset and NPHS2 in the other groups. A partial remission was observed in 7 of 26 mutation carriers treated with immunosuppressive agents and/or angiotensin-converting enzyme inhibitors. Patients with NPHS1 mutations showed a faster progression to ESRD than patients with NPHS2 mutations. None of these mutation carriers relapsed after kidney transplantation. CONCLUSIONS: We propose a genetic testing algorithm for SRNS based on the age at onset and the familial/sporadic status. Mutation analysis of specific podocyte-genes has a clinical value in all age groups, especially in children.</t>
  </si>
  <si>
    <t>OBJECTIVE: Genome-wide association study was carried out on personality traits among bipolar patients as possible endophenotypes for gene discovery in bipolar disorder. METHODS: The subscales of Cloninger's Temperament and Character Inventory (TCI) and the Zuckerman-Kuhlman Personality Questionnaire (ZKPQ) were used as quantitative phenotypes. The genotyping platform was the Affymetrix 6.0 SNP array. The sample consisted of 944 individuals for TCI and 1007 for ZKPQ, all of European ancestry, diagnosed with bipolar disorder by Diagnostic and Statistical Manual of Mental Disorders-IV criteria. RESULTS: Genome-wide significant association was found for two subscales of the TCI, rs10479334 with the 'Social Acceptance versus Social Intolerance' subscale (Bonferroni P = 0.014) in an intergenic region, and rs9419788 with the 'Spiritual Acceptance versus Rational Materialism' subscale (Bonferroni P = 0.036) in PLCE1 gene. Although genome-wide significance was not reached for ZKPQ scales, lowest P values pinpointed to genes, RXRG for Sensation Seeking, GRM7 and ITK for Neuroticism Anxiety, and SPTLC3 gene for Aggression Hostility. CONCLUSION: After correction for the 25 subscales in TCI and four scales plus two subscales in ZKPQ, phenotype-wide significance was not reached.</t>
  </si>
  <si>
    <t>BACKGROUND: Phospholipase C epsilon 1 (PLCE1) (an effector of Ras) belonging to the phospholipase family plays crucial roles in carcinogenesis and progression of several cancers, including squamous cell carcinoma of the head and neck (SCCHN). A single nucleotide polymorphism (SNP, rs2274223) in PLCE1 has been identified as a novel susceptibility locus in genome-wide association studies (GWAS) of esophageal squamous cell carcinoma (ESCC) and gastric cardia adenocarcinoma (GCA) that share similar risk factors with SCCHN. Therefore, we investigated the association between potentially functional SNPs in PLCE1 and susceptibility to SCCHN. METHODS: We genotyped three potentially functional SNPs (rs2274223A/G, rs3203713A/G and rs11599672T/G) of PLCE1 in 1,098 SCCHN patients and 1,090 controls matched by age and sex in a non-Hispanic white population. RESULTS: Although none of three SNPs was alone significantly associated with overall risk of SCCHN, their combined effects of risk alleles (rs2274223G, rs3203713G and rs11599672G) were found to be associated with risk of SCCHN in a locus-dose effect manner (Ptrend=0.046), particularly for non-oropharyngeal tumors (Ptrend=0.017); specifically, rs2274223 was associated with a significantly increased risk (AG vs. AA: adjusted OR=1.29, 95% CI=1.01-1.64; AG/GG vs. AA: adjusted OR=1.30, 95% CI=1.03-1.64), while rs11599672 was associated with a significantly decreased risk (GG vs. TT: adjusted OR=0.54, 95% CI=0.34-0.86; TG/GG vs. TT: adjusted OR=0.76, 95% CI=0.61-0.95). CONCLUSIONS: Our findings suggest that PLCE1 variants may have an effect on risk of SCCHN associated with tobacco and alcohol exposure, particularly for those tumors arising at non-oropharyngeal sites. These findings, although need to be validated by larger studies, are consistent with those in esophageal and gastric cancers.</t>
  </si>
  <si>
    <t>Colorectal cancer (CRC) is one of the most common cancer types in developed countries. To identify molecular networks and biological processes that are deregulated in CRC compared to normal colonic mucosa, we applied Gene Set Enrichment Analysis to two independent transcriptome datasets, including a total of 137 CRC and ten normal colonic mucosa samples. Eighty-two gene sets as described by the Kyoto Encyclopedia of Genes and Genomes database had significantly altered gene expression in both datasets. These included networks associated with cell division, DNA maintenance, and metabolism. Among signaling pathways with known changes in key genes, the "Phosphatidylinositol signaling network", comprising part of the PI3K pathway, was found deregulated. The downregulated genes in this pathway included several members of the Phospholipase C protein family, and the reduced expression of two of these, PLCD1 and PLCE1, were successfully validated in CRC biopsies (n = 70) and cell lines (n = 19) by quantitative analyses. The repression of both genes was found associated with KRAS mutations (P = 0.005 and 0.006, respectively), and we observed that microsatellite stable carcinomas with reduced PLCD1 expression more frequently had TP53 mutations (P = 0.002). Promoter methylation analyses of PLCD1 and PLCE1 performed in cell lines and tumor biopsies revealed that methylation of PLCD1 can contribute to reduced expression in 40% of the microsatellite instable carcinomas. In conclusion, we have identified significantly deregulated pathways in CRC, and validated repression of PLCD1 and PLCE1 expression. This illustrates that the GSEA approach may guide discovery of novel biomarkers in cancer.</t>
  </si>
  <si>
    <t>Hypovolemic shock (dengue shock syndrome (DSS)) is the most common life-threatening complication of dengue. We conducted a genome-wide association study of 2,008 pediatric cases treated for DSS and 2,018 controls from Vietnam. Replication of the most significantly associated markers was carried out in an independent Vietnamese sample of 1,737 cases and 2,934 controls. SNPs at two loci showed genome-wide significant association with DSS. We identified a susceptibility locus at MICB (major histocompatibility complex (MHC) class I polypeptide-related sequence B), which was within the broad MHC region on chromosome 6 but outside the class I and class II HLA loci (rs3132468, P(meta) = 4.41 x 10(-11), per-allele odds ratio (OR) = 1.34 (95% confidence interval: 1.23-1.46)). We identified associated variants within PLCE1 (phospholipase C, epsilon 1) on chromosome 10 (rs3765524, P(meta) = 3.08 x 10(-10), per-allele OR = 0.80 (95% confidence interval: 0.75-0.86)). We identify two loci associated with susceptibility to DSS in people with dengue, suggesting possible mechanisms for this severe complication of dengue.</t>
  </si>
  <si>
    <t>BACKGROUND: Two genome-wide association studies on gastric cancer showed a previously unknown gastric cancer susceptible locus in PLCE1 at 10q23. We hypothesized that the single nucleotide polymorphism (SNP) rs2274223 A/G is associated with the survival rate of gastric cancer. METHODS: We genotyped the above SNP in 940 gastric cancer patients to investigate the association between the polymorphism and gastric cancer survival by the TaqMan method. RESULTS: We found that patients carrying PLCE1 rs2274223 AA genotype survived for a significantly shorter time than those carrying the AG and GG genotypes (log-rank P = 0.046). This significance was enhanced in the dominant model (AA vs. AG/GG, log-rank P = 0.014). Multivariate Cox regression analyses showed that the AG/GG genotypes were associated with a significantly decreased risk of death from gastric cancer [adjusted hazard ratio (HR) = 0.79, 95% confidence interval (CI) = 0.65-0.95]. Most of stratification analysis did not find an enhanced association between the same genotype and prognosis, except for patients with TNM stage III disease (HR = 0.63, 95% CI = 0.48-0.83). CONCLUSION: Our findings showed that the PLCE1 SNP rs2274223 was associated with significantly improved gastric cancer survival in a Chinese population. Further functional studies are needed to validate our results.</t>
  </si>
  <si>
    <t>We report a consanguineous family from Saudi Arabia with three affected children presenting with infantile nephrotic syndrome. In order to provide a molecular diagnosis, a genome-wide SNP analysis of the affected patients was performed. We identified a region of homozygosity on chromosome 1, containing the NPHS2 gene. Direct sequencing, by exon PCR, of NPHS2 identified a homozygous nucleotide change 385C &gt; T within exon 3 in the three affected children, leading to a premature stop codon (Q129X). This homozygous truncating mutation in NPHS2 is novel and was associated with a severe clinical phenotype. Additional mutations in related genes NPHS1, PLCE1 and NEPH1 were not identified, excluding tri-allelism within these genes in this family.</t>
  </si>
  <si>
    <t>We performed a genome-wide association study of esophageal squamous cell carcinoma (ESCC) by genotyping 1,077 individuals with ESCC and 1,733 control subjects of Chinese Han descent. We selected 18 promising SNPs for replication in an additional 7,673 cases of ESCC and 11,013 control subjects of Chinese Han descent and 303 cases of ESCC and 537 control subjects of Chinese Uygur-Kazakh descent. We identified two previously unknown susceptibility loci for ESCC: PLCE1 at 10q23 (P(Han combined for ESCC) = 7.46 x 10(-56), odds ratio (OR) = 1.43; P(Uygur-Kazakh for ESCC) = 5.70 x 10(-4), OR = 1.53) and C20orf54 at 20p13 (P(Han combined for ESCC) = 1.21 x 10(-11), OR = 0.86; P(Uygur-Kazakh for ESCC) = 7.88 x 10(-3), OR = 0.66). We also confirmed association in 2,766 cases of gastric cardia adenocarcinoma cases and the same 11,013 control subjects (PLCE1, P(Han for GCA) = 1.74 x 10(-39), OR = 1.55 and C20orf54, P(Han for GCA) = 3.02 x 10(-3), OR = 0.91). PLCE1 and C20orf54 have important biological implications for both ESCC and GCA. PLCE1 might regulate cell growth, differentiation, apoptosis and angiogenesis. C20orf54 is responsible for transporting riboflavin, and deficiency of riboflavin has been documented as a risk factor for ESCC and GCA.</t>
  </si>
  <si>
    <t>We conducted a genome-wide association study of gastric cancer and esophageal squamous cell carcinoma (ESCC) in ethnic Chinese subjects in which we genotyped 551,152 SNPs. We report a combined analysis of 2,240 gastric cancer cases, 2,115 ESCC cases and 3,302 controls drawn from five studies. In logistic regression models adjusted for age, sex and study, multiple variants at 10q23 had genome-wide significance for gastric cancer and ESCC independently. A notable signal was rs2274223, a nonsynonymous SNP located in PLCE1, for gastric cancer (P = 8.40 x 10(-9); per-allele odds ratio (OR) = 1.31) and ESCC (P = 3.85 x 10(-9); OR = 1.34). The association with gastric cancer differed by anatomic subsite. For tumors in the cardia the association was stronger (P = 4.19 x 10(-15); OR = 1.57), and for those in the noncardia stomach it was absent (P = 0.44; OR = 1.05). Our findings at 10q23 could provide insight into the high incidence of both cancers in China.</t>
  </si>
  <si>
    <t>Glomerular diseases account for the majority of cases with chronic renal failure. Several genes have been identified with key relevance for glomerular function. Quite a few of these genes show a specific or preferential mRNA expression in the renal glomerulus. To identify additional candidate genes involved in glomerular function in humans we generated a human renal glomerulus-enriched gene expression dataset (REGGED) by comparing gene expression profiles from human glomeruli and tubulointerstitium obtained from six transplant living donors using Affymetrix HG-U133A arrays. This analysis resulted in 677 genes with prominent overrepresentation in the glomerulus. Genes with 'a priori' known prominent glomerular expression served for validation and were all found in the novel dataset (e.g. CDKN1, DAG1, DDN, EHD3, MYH9, NES, NPHS1, NPHS2, PDPN, PLA2R1, PLCE1, PODXL, PTPRO, SYNPO, TCF21, TJP1, WT1). The mRNA expression of several novel glomerulus-enriched genes in REGGED was validated by qRT-PCR. Gene ontology and pathway analysis identified biological processes previously not reported to be of relevance in glomeruli of healthy human adult kidneys including among others axon guidance. This finding was further validated by assessing the expression of the axon guidance molecules neuritin (NRN1) and roundabout receptor ROBO1 and -2. In diabetic nephropathy, a prevalent glomerulopathy, differential regulation of glomerular ROBO2 mRNA was found.In summary, novel transcripts with predominant expression in the human glomerulus could be identified using a comparative strategy on microdissected nephrons. A systematic analysis of this glomerulus-specific gene expression dataset allows the detection of target molecules and biological processes involved in glomerular biology and renal disease.</t>
  </si>
  <si>
    <t>Mutational activation of the ras proto-oncogenes is frequently found in cancers. The phospholipase C epsilon gene (PLCE1) encodes a novel ras-related protein (R-Ras) effector mediating the effects of R-Ras on the actin cytoskeleton and membrane protrusion, because R-Ras is coprecipitated with the PLCE1 protein and can increase its activity. The nature of downstream signaling pathways from Ras involved in bladder cancer remains poorly understood. We aimed to construct a small hairpin RNA (shRNA) expression plasmid against the PLCE1 gene and to observe the inhibition of human bladder carcinoma cell T24 migration by RNA interference suppressing the expression of PLCE1. Two PLCE1 plasmids (P1 and P2) were constructed and inserted into T24 cells. Reverse transcriptase-polymerase chain reaction and Western blot analyses were performed to investigate inhibition of PLCE1 expression after plasmid transfection. Invasive power of the T24 cell line was measured before and after transfection by a membrane invasion culture system (transwell chamber), gelatin enzymography, and immunocytochemistry of cells. The RT-PCR analysis of BCL2 mRNA levels among different groups of T24 cell line indicated that expression of BCL2 mRNA was lower in the two positive plasmid-transfected cell groups than in the blank control or HK-A groups. Silencing of PLCE1 might downregulate the level of MMP and BCL2 gene expression, decreasing the invasive power of bladder cancer T24 cells and thus inhibiting tumor development.</t>
  </si>
  <si>
    <t>BACKGROUND: Mutations in the PLCE1 gene encoding phospholipase C epsilon 1 (PLCepsilon1) have been recently described in patients with early onset nephrotic syndrome (NS) and diffuse mesangial sclerosis (DMS). In addition, two cases of PLCE1 mutations associated with focal segmental glomerulosclerosis (FSGS) and later NS onset have been reported. METHOD: In order to better assess the spectrum of phenotypes associated with PLCE1 mutations, mutational analysis was performed in a worldwide cohort of 139 patients (95 familial cases belonging to 68 families and 44 sporadic cases) with steroid resistant NS presenting at a median age of 23.0 months (range 0-373). RESULTS: Homozygous or compound heterozygous mutations were identified in 33% (8/24) of DMS cases. PLCE1 mutations were found in 8% (6/78) of FSGS cases without NPHS2 mutations. Nine were novel mutations. No clear genotype-phenotype correlation was observed, with either truncating or missense mutations detected in both DMS and FSGS, and leading to a similar renal evolution. Surprisingly, three unaffected and unrelated individuals were also found to carry the homozygous mutations identified in their respective families. CONCLUSION: PLCE1 is a major gene of DMS and is mutated in a non-negligible proportion of FSGS cases without NPHS2 mutations. Although additional variants in 19 candidate genes (16 other PLC genes, BRAF,IQGAP1 and NPHS1) were not identified, it is speculated that other modifier genes or environmental factors may play a role in the renal phenotype variability observed in individuals bearing PLCE1 mutations. This observation needs to be considered in the genetic counselling offered to patients.</t>
  </si>
  <si>
    <t>Mutations in NPHS1, which encodes nephrin, are the main causes of congenital nephrotic syndrome (CNS) in Finnish patients, whereas mutations in NPHS2, which encodes podocin, are typically responsible for childhood-onset steroid-resistant nephrotic syndrome in European populations. Genotype-phenotype correlations are not well understood in non-Finnish patients. We evaluated the clinical presentation, kidney histology, and disease progression in non-Finnish CNS cases by mutational screening in 107 families (117 cases) by sequencing the entire coding regions of NPHS1, NPHS2, PLCE1, WT1, LAMB2, PDSS2, COQ2, and NEPH1. We found that CNS describes a heterogeneous group of disorders in non-Finnish populations. We identified nephrin and podocin mutations in most families and only rarely found mutations in genes implicated in other hereditary forms of NS. In approximately 20% of cases, we could not identify the underlying genetic cause. Consistent with the major role of nephrin at the slit diaphragm, NPHS1 mutations associated with an earlier onset of disease and worse renal outcomes than NPHS2 mutations. Milder cases resulting from mutant NPHS1 had either two mutations in the cytoplasmic tail or two missense mutations in the extracellular domain, including at least one that preserved structure and function. In addition, we extend the spectrum of known NPHS1 mutations by describing long NPHS1 deletions. In summary, these data demonstrate that CNS is not a distinct clinical entity in non-Finnish populations but rather a clinically and genetically heterogeneous group of disorders.</t>
  </si>
  <si>
    <t>Mutations in podocyte genes have been identified in patients with steroid-resistant nephrotic syndrome (SRNS). Point mutations in the ACTN4 gene cause an autosomal dominant form of human focal segmental glomerular sclerosis (FSGS); however, reports of CD2AP mutations remain scarce. Based on the phenotype of Actn4 and Cd2ap null mice, we aimed to define the role of recessive CD2AP and ACTN4 mutations in a cohort of children with SRNS for which NPHS1, NPHS2, and PLCE1 mutations had been previously excluded. CD2AP and ACTN4 mutational analysis was performed in 42 children from 35 unrelated families. The median age of disease onset was 20 (range 0-102) months. Sixteen patients reached end-stage kidney disease at a median age of 84 (range 4-161) months. Renal histology showed FSGS lesions and minimal glomerular changes in 49% and 20% of patients, respectively. Microsatellite marker analysis excluded linkage to the CD2AP locus in 26 families and to the ACTN4 locus in 31 families. No disease-causing mutations were identified in the remaining families. Recessive CD2AP and ACTN4 mutations are rare in children with SRNS. The absence of mutations in this study suggests that there are other genetic causes of SRNS that still need to be identified.</t>
  </si>
  <si>
    <t>Focal and segmental glomerulosclerosis (FSGS) is the most common glomerular cause of end-stage kidney disease (ESKD). Although the etiology of FSGS has not been fully elucidated, recent results from the positional cloning of genes mutated in nephrotic syndromes are now beginning to provide insight into the pathogenesis of these diseases. Mutations in PLCE1/NPHS3 have recently been reported as a cause of nephrotic syndrome characterized by diffuse mesangial sclerosis (DMS) histology. One single family with a missense mutation had late onset of the disease that was characterized by FSGS. To further define the role of PLCE1 mutations in the etiology of FSGS, we performed mutational analysis in 69 families with FSGS. A total of 69 families with 231 affected individuals were examined. The median age of disease onset was 26 years (range 1-66 years). Onset of ESKD was at a median age of 35.5 years. Seven variants leading to non-synonymous changes were found, of which only two are new variants (exon 4 c.1682 G&gt;A R561Q, exon 31 c.6518A&gt;G K2173R). No known disease-causing mutations were identified in the families screened. PLCE1/NPHS3 mutations are not a cause of FSGS in this cohort. The absence of mutations in PLCE1/NPHS3 in this study indicates that there are additional genetic causes of FSGS and that hereditary FSGS is a heterogeneous disease. Kindreds appropriate for genome-wide screening are currently being subjected to analysis with the aim of identifying other genetic causes of FSGS.</t>
  </si>
  <si>
    <t>The aim of the study was to present our experience in treating children with genetic forms of nephrotic syndrome and diagnosing these diseases. We retrospectively reviewed the clinical data, mutational analyses, histopathological features, treatment modalities, and outcome of 26 consecutive children (20 families) suffering from congenital and/or steroid-resistant nephrotic syndrome who were assessed by genetic analysis. Ten out of 26 children (38%) had congenital nephrotic syndrome, 4/26 (15%) had infantile nephrotic syndrome, 10/26 (38%) had late-onset nephrotic syndrome, and 2/26 (9%) had asymptomatic proteinuria. We detected a mutation in 21/26 (81%) patients and in 15/20 (75%) families. NPHS1 mutation analyses were positive in 4/20 (20%), NPHS2 mutations in 4/20 (20%), WT1 mutations in 4/20 (20%), and PLCE1 mutations in 3/20 (15%) families. NPHS1 and PLCE1 mutations were solely found in patients with the earliest onset. The majority of patients, especially those with early onset of nephrotic syndrome, had serious adverse events related to the nephrotic status, and 19/26 (73%) reached end-stage renal failure at a median age of 27 months. Genetic forms of nephrotic syndrome comprise a heterogeneous group of genetic mutations. The progression toward end-stage renal failure is the rule but is highly variable between patients.</t>
  </si>
  <si>
    <t>Phospholipase C (PLC) is a key enzyme that generates inositol 1,4,5-triphosphate (IP(3)) and diacylglycerol (DAG), two second messengers in signal transduction. Phospholipase Cepsilon (PLCE1) is a unique member of the PLC family in that it carries both RasGEF and Ras-associating (RA) domains and may serve as an activator and an effector of small GTPases. Recently, mutations in PLCE1 have been associated with early-onset nephrotic syndrome. We have identified the zebrafish ortholog of PLCE1 and characterized its expression pattern in zebrafish embryos by in situ hybridization. Zebrafish plce1 gene encodes a protein of 2248 amino acids that shares 56% identity with mammalian PLCepsilon. During zebrafish embryonic development, plce1 is expressed in a dynamic pattern in a variety of organs, such as brain, muscle, liver, and pronephric glomeruli. Our results suggest that zebrafish may be used as a model organism to address the function of PLCepsilon during the development of these organs.</t>
  </si>
  <si>
    <t>Diffuse mesangial sclerosis occurs as an isolated abnormality or as a part of a syndrome. Recently, mutations in phospholipase C epsilon 1 (PLCE1) were found to cause a nonsyndromic, autosomal recessive form of this disease. Here we describe three children from one consanguineous kindred of Pakistani origin with diffuse mesangial sclerosis who presented with congenital or infantile nephrotic syndrome. Homozygous mutations in PLCE1 (also known as KIAA1516, PLCE, or NPHS3) were identified following genome-wide mapping of single-nucleotide polymorphisms. All affected children were homozygous for a four-basepair deletion in exon 3, which created a premature translational stop codon. Analysis of the asymptomatic father of two of the children revealed that he was also homozygous for the same mutation. We conclude this nonpenetrance may be due to compensatory mutations at a second locus and that mutation within PLCE1 is not always sufficient to cause diffuse mesangial sclerosis.</t>
  </si>
  <si>
    <t>BACKGROUND/AIMS: The generation mechanism of colorectal cancer (CRC) has not been revealed completely, and it is believed that some unknown tumor-related genes were involved in CRC. The purpose of this study was to screen for unknown tumor suppressor genes (TSGs) in patients with sporadic CRC. METHODOLOGY: Through loss of heterozygosity (LOH) analysis on chromosome 10 in sporadic CRC, we have found that D10S185 (10q23.31-24.33) exhibited a higher LOH frequency in our previous study. In this study, seven polymorphic microsatellite markers were chosen for refined LOH mapping of 10q23.31-24.33 in 83 Chinese patients with sporadic CRC. Based on refined LOH mapping, 51 genes were selected for the microarray-based high throughput screening which was done to identify new genes that are CRC-related. Microarray results were validated by quantitative real-time polymerase chain reaction (qRT-PCR). RESULTS: We found that the average LOH frequency of 10q23.31-24.33 was 35.53%, and that the LOH frequency of D10S1265 correlated to Dukes stage. Through the microarray-based high throughput screening, we found 4 significant down-regulated genes: PLCE1, CPEB3, NKX2-3 and SEMA4G. And the down-regulation of PLCE1 was most significant. The results of qRT-PCR also showed that the expression of PLCE1 was at low levels in cancer tissues compared with normal tissues. It was in relative agreement with the DNA microarray data. CONCLUSIONS: This study demonstrated that PLCE1 might be a new tumor suppressor gene related to sporadic colorectal cancer. Further studies should be done to prove it.</t>
  </si>
  <si>
    <t>BACKGROUND: Focal segmental glomerulosclerosis (FSGS) is a major cause of steroid-resistant nephrotic syndrome in childhood with a central role for the podocytes in the pathogenesis. Mutated proteins expressed in podocytes cause proteinuria. The role of combined gene defects in the development of FSGS is less clear. METHODS: We analysed seven podocyte genes known to cause proteinuria and FSGS in a group of 19 non-familial childhood-onset steroid-resistant FSGS patients. These genes include NPHS1, NPHS2, ACTN4, CD2AP, WT-1, TRPC6 and PLCE1. We also screened for the mitochondrial A3243G DNA transition associated with the MELAS syndrome (mitochondrial myopathy, encephalopathy, lactic acidosis and stroke-like episodes), and occasionally FSGS. RESULTS: No mutations were found in the ACTN4 and TRPC6 genes, and no mitochondrial A3243G DNA transition was found in our group of patients. Two patients showed mutations in the CD2AP gene, one combined with an NPHS2 mutation. A tri-allelic hit was found in a patient carrying compound heterozygous NPHS2 mutations and a heterozygous NPHS1 mutation. In another patient a de novo WT-1 mutation was found combined with a heterozygous NPHS1 mutation, and finally two patients showed three heterozygous PLCE1 mutations. CONCLUSIONS: In our rather small group of 19 steroid-resistant FSGS patients, we found 11 mutations in podocyte genes in 6 patients. In four of them the found mutations could explain the pathology. Our data suggest that combined gene defects in podocyte genes may play a role in the development of FSGS.</t>
  </si>
  <si>
    <t>Hereditary forms of childhood nephrotic syndrome (H-CHNS) have long been counted as rare variants of steroid-resistant nephrotic syndrome (SRNS). This concept must be specified by two new findings: First, a study on nephrotic syndrome manifesting in the first year of life documents that H-CHNS are actually the predominant cause of nephrotic syndrome in infants. Second, the recent identification of autosomal recessive nephrotic syndrome type 3 (NPHS3) caused by mutations in the phospholipase PLCE1 gene has, for the first time, shown steroid responsiveness in H-CHNS. NPHS3 is a severe form of isolated nephrotic syndrome with rapid progression to terminal renal failure. NPHS3 is caused by a developmental rather than structural podocyte dysfunction and is a major cause of diffuse mesangial sclerosis. Therapy response in NPHS3 is documented and could open insights into direct genomic and nongenomic effects of glucocorticoids on podocytes. The findings on NPHS3 support the idea that both clinical course and histology in H-CHNS are subject to genotypic variability and that mutational analysis is the most reliable diagnostic tool. Future studies are needed to determine the clinical implications of NPHS3. Identification of further variants of H-CHNS can be anticipated and may include steroid-responsive hereditary diseases.</t>
  </si>
  <si>
    <t>BACKGROUND AND OBJECTIVES: Diffuse mesangial sclerosis (DMS) is a histologically distinct variant of nephrotic syndrome (NS) that is characterized by early onset and by progression to end-stage kidney disease (ESKD). Besides syndromic DMS, isolated (non-syndromic) DMS (IDMS) has been described. The etiology and pathogenesis of DMS is not understood. We recently identified by positional cloning recessive mutations in the gene PLCE1/NPHS3 as a novel cause of IDMS. We demonstrated a role of PLCE1 in glomerulogenesis. Mutations in two other genes WT1 and LAMB2 may also cause IDMS. We therefore determine in this study the relative frequency of mutations in PLCE1, WT1 or LAMB2 as the cause of IDMS in a worldwide cohort. METHODS: We identified 40 children from 35 families with IDMS from a worldwide cohort of 1368 children with NS. All the subjects were analyzed for mutations in all exons of PLCE1 by multiplex capillary heteroduplex analysis and direct sequencing, by direct sequencing of exons 8 and 9 of WT1, and all the exons of LAMB2. RESULTS: The median (range) age at onset of NS was 11 (1-72) months. We detected truncating mutations in PLCE1 in 10/35 (28.6%) families and WT1 mutations in 3/35 (8.5%) families. We found no mutations in LAMB2. CONCLUSIONS: PLCE1 mutation is the most common cause of IDMS in this cohort. We previously reported that one child with truncating mutation in PLCE1 responded to cyclosporine therapy. If this observation is confirmed in a larger study, mutations in PLCE1 may serve as a biomarker for selecting patients with IDMS who may benefit from treatment.</t>
  </si>
  <si>
    <t>Steroid-resistant nephrotic syndrome is a malfunction of the kidney glomerular filter that leads to proteinuria, hypoalbuminemia, edema, and renal failure. Recently, we identified recessive mutations in the phospholipase C epsilon 1 gene (PLCE1) as a new cause of early-onset nephrotic syndrome and demonstrated interaction of PLCepsilon1 with IQGAP1. To further elucidate the mechanism by which PLCE1 mutations cause nephrotic syndrome, we sought to identify new protein interaction partners of PLCepsilon1. We utilized information from the genetic interaction network of C. elegans. It relates the PLCE1 ortholog (plc-1) to the C. elegans ortholog (lin-45) of human BRAF (v-raf murine sarcoma viral oncogene homolog B1). We hypothesized that this may indicate a functional protein-protein interaction. Using GST pull down of HEK293T cell lysates in vitro and coimmunoprecipation of mouse kidney lysates in vivo, we show that BRAF interacts with PLCepsilon1. By immunohistochemistry in rat kidney, we demonstrate that both proteins are coexpressed and colocalize in developing and mature glomerular podocytes, reporting for the first time the expression of BRAF in the glomerular podocyte.</t>
  </si>
  <si>
    <t>Familial and genetic forms of focal segmental glomerulosclerosis (FSGS) are associated with six different mutations in genes affecting the podocyte (NPHS2, ACTN4, CD2AP, WT1, TRPC6, and PLCE1). Immunosuppressive agents are often unsuccessful in treating this condition. Data regarding the efficacy of renoprotection through blockage of the renin-angiotensin axis is lacking. We describe three children from two different families with familial FSGS in whom partial to complete remission of proteinuria was attained through early blockade of the renin-angiotensin axis. In addition, there was no deterioration of renal function. We speculate that presymptomatic patients with normal renal function who have genetic or familial FSGS may benefit from early blockade of the renin-angiotensin axis and that this may also prevent progressive renal disease.</t>
  </si>
  <si>
    <t>Late-onset Alzheimer's disease (LOAD) is a common neurodegenerative disorder, with a complex etiology. APOE is the only confirmed susceptibility gene for LOAD. Others remain yet to be found. Evidence from linkage studies suggests that a gene (or genes) conferring susceptibility for LOAD resides on chromosome 10. We studied 23 positional/functional candidate genes from our linkage region on chromosome 10 (APBB1IP, ALOX5, AD037, SLC18A3, DKK1, ZWINT, ANK3, UBE2D1, CDC2, SIRT1, JDP1, NET7, SUPV3L1, NEN3, SAR1, SGPL1, SEC24C, CAMK2G, PP3CB, SNCG, CH25H, PLCE1, ANXV111) in the MRC genetic resource for LOAD. These candidates were screened for sequence polymorphisms in a sample of 14 LOAD subjects and detected polymorphisms tested for association with LOAD in a three-stage design involving two stages of genotyping pooled DNA samples followed by a third stage in which markers showing evidence for association in the first stages were subjected to individual genotyping. One hundred and twenty polymorphisms were identified and tested in stage 1 (4 case + 4 control pools totaling 366 case and 366 control individuals). Single nucleotide polymorphisms (SNPs) showing evidence of association with LOAD were then studied in stage 2 (8 case + 4 control pools totaling 1,001 case and 1,001 control individuals). Five SNPs, in four genes, showed evidence for association (P &lt; 0.1) at stage 2 and were individually genotyped in the complete dataset, comprising 1,160 LOAD cases and 1,389 normal controls. Two SNPs in SGPL1 demonstrated marginal evidence of association, with uncorrected P values of 0.042 and 0.056, suggesting that variation in SGPL1 may confer susceptibility to LOAD.</t>
  </si>
  <si>
    <t>Nephrotic syndrome, a malfunction of the kidney glomerular filter, leads to proteinuria, edema and, in steroid-resistant nephrotic syndrome, end-stage kidney disease. Using positional cloning, we identified mutations in the phospholipase C epsilon gene (PLCE1) as causing early-onset nephrotic syndrome with end-stage kidney disease. Kidney histology of affected individuals showed diffuse mesangial sclerosis (DMS). Using immunofluorescence, we found PLCepsilon1 expression in developing and mature glomerular podocytes and showed that DMS represents an arrest of normal glomerular development. We identified IQ motif-containing GTPase-activating protein 1 as a new interaction partner of PLCepsilon1. Two siblings with a missense mutation in an exon encoding the PLCepsilon1 catalytic domain showed histology characteristic of focal segmental glomerulosclerosis. Notably, two other affected individuals responded to therapy, making this the first report of a molecular cause of nephrotic syndrome that may resolve after therapy. These findings, together with the zebrafish model of human nephrotic syndrome generated by plce1 knockdown, open new inroads into pathophysiology and treatment mechanisms of nephrotic syndrome.</t>
  </si>
  <si>
    <t>['Wang S', 'Zhao W', 'Sun L', 'Xiao SM', 'Lin S', 'Zhao J', 'Xiao H', 'Xing X', 'Lao XQ', 'Chen YM', 'Liu X']</t>
  </si>
  <si>
    <t>['Ammar S', 'Kanoun H', 'Kammoun K', 'Domingo-Gallego A', 'Ruiz P', 'Lorente-Grandoso L', 'Pybus M', 'Maalej B', 'Boudawara T', 'Kamoun H', 'Ben Hmida M', 'Ars E', 'Jarraya F']</t>
  </si>
  <si>
    <t>['Yang Z', 'Hui Y', 'Peng H', 'Zhang H', 'Li M', 'Song L', 'Li F', 'Cui X']</t>
  </si>
  <si>
    <t>['Lee JM', 'Ko Y', 'Lee CH', 'Jeon N', 'Lee KH', 'Oh J', 'Kronbichler A', 'Saleem MA', 'Lim BJ', 'Shin JI']</t>
  </si>
  <si>
    <t>['Zhao T', 'Yang SB', 'Xu YC', 'Chen GH', 'Xu YH', 'Luo Z']</t>
  </si>
  <si>
    <t>['Qi M', 'Liu D', 'Wang H', 'Bianba C', 'Ji W']</t>
  </si>
  <si>
    <t>['Joshi A', 'Sinha A', 'Sharma A', 'Shamim U', 'Uppilli B', 'Sharma P', 'Zahra S', 'Parveen S', 'Mathur A', 'Chandan M', 'Tewari P', 'Khandelwal P', 'Hari P', 'Mukerji M', 'Faruq M', 'Bagga A']</t>
  </si>
  <si>
    <t>['Yu S', 'Choi WI', 'Choi YJ', 'Kim HY', 'Hildebrandt F', 'Gee HY']</t>
  </si>
  <si>
    <t>['Nariman-Saleh-Fam Z', 'Saadatian Z', 'Nariman-Saleh-Fam L', 'Ouladsahebmadarek E', 'Tavakkoly-Bazzaz J', 'Bastami M']</t>
  </si>
  <si>
    <t>['Xie Z', 'Wang B', 'Chai Y', 'Chen J']</t>
  </si>
  <si>
    <t>['Boutin TS', 'Charteris DG', 'Chandra A', 'Campbell S', 'Hayward C', 'Campbell A', 'Nandakumar P', 'Hinds D', 'Mitry D', 'Vitart V']</t>
  </si>
  <si>
    <t>['Tang C', 'Zhou D', 'Tan R', 'Zhong X', 'Xiao X', 'Qin D', 'Liu Y', 'Hu J', 'Liu Y']</t>
  </si>
  <si>
    <t>['Li G', 'Song Q', 'Jiang Y', 'Cai A', 'Tang Y', 'Tang N', 'Yi D', 'Zhang R', 'Wei Z', 'Liu D', 'Chen J', 'Zhang Y', 'Liu L', 'Wu Y', 'Zhang B', 'Yi D']</t>
  </si>
  <si>
    <t>['Wang XK', 'Liao XW', 'Yang CK', 'Liu ZQ', 'Han QF', 'Zhou X', 'Zhang LB', 'Deng T', 'Gong YZ', 'Huang JL', 'Huang R', 'Han CY', 'Yu TD', 'Su H', 'Ye XP', 'Peng T', 'Zhu GZ']</t>
  </si>
  <si>
    <t>['Chen Y', 'Xin H', 'Peng H', 'Shi Q', 'Li M', 'Yu J', 'Tian Y', 'Han X', 'Chen X', 'Zheng Y', 'Li J', 'Yang Z', 'Yang L', 'Hu J', 'Huang X', 'Liu Z', 'Huang X', 'Zhou H', 'Cui X', 'Li F']</t>
  </si>
  <si>
    <t>['Atchison DK', "O'Connor CL", 'Menon R', 'Otto EA', 'Ganesh SK', 'Wiggins RC', 'Smrcka AV', 'Bitzer M']</t>
  </si>
  <si>
    <t>['Holtta T', 'Jalanko H']</t>
  </si>
  <si>
    <t>['Gripp KW', 'Baker L', 'Robbins KM', 'Stabley DL', 'Bellus GA', 'Kolbe V', 'Nauth T', 'Rosenberger G']</t>
  </si>
  <si>
    <t>['Soltesz B', 'Piko P', 'Sandor J', 'Kosa Z', 'Adany R', 'Fiatal S']</t>
  </si>
  <si>
    <t>['Qiu L', 'Qu X', 'He J', 'Cheng L', 'Zhang R', 'Sun M', 'Yang Y', 'Wang J', 'Wang M', 'Zhu X', 'Guo W']</t>
  </si>
  <si>
    <t>['Zhou X', 'Li Y', 'Wang W', 'Wang S', 'Hou J', 'Zhang A', 'Lv B', 'Gao C', 'Yan Z', 'Pang D', 'Lu K', 'Ahmad NH', 'Wang L', 'Zhu J', 'Zhang L', 'Zhuang T', 'Li X']</t>
  </si>
  <si>
    <t>['Alkorashy AI', 'Doghish AS', 'Abulsoud AI', 'Ewees MG', 'Abdelghany TM', 'Elshafey MM', 'Elkhatib WF']</t>
  </si>
  <si>
    <t>['Zhang Y', 'Li W', 'Wang Y', 'Wang N']</t>
  </si>
  <si>
    <t>['Wang R', 'Si L', 'Zhu D', 'Shen G', 'Long Q', 'Zhao Y']</t>
  </si>
  <si>
    <t>['Tian J', 'Liu C', 'Liu G', 'Zuo C', 'Chen H']</t>
  </si>
  <si>
    <t>['Tang C', 'He JY', 'Yu C', 'Wang PJ', 'Huang SH', 'Zheng HJ', 'Yan DQ', 'Zhang JH', 'Li Y']</t>
  </si>
  <si>
    <t>['Chen WC', 'Bye H', 'Matejcic M', 'Amar A', 'Govender D', 'Khew YW', 'Beynon V', 'Kerr R', 'Singh E', 'Prescott NJ', 'Lewis CM', 'Babb de Villiers C', 'Parker MI', 'Mathew CG']</t>
  </si>
  <si>
    <t>['Sharief SN', 'Hefni NA', 'Alzahrani WA', 'Nazer II', 'Bayazeed MA', 'Alhasan KA', 'Safdar OY', 'El-Desoky SM', 'Kari JA']</t>
  </si>
  <si>
    <t>['Yu J', 'Zheng Y', 'Han XP', 'Peng H', 'Pang LJ', 'Li F', 'Chen Y', 'Cui X']</t>
  </si>
  <si>
    <t>['Chen Y', 'Wang D', 'Peng H', 'Chen X', 'Han X', 'Yu J', 'Wang W', 'Liang L', 'Liu Z', 'Zheng Y', 'Hu J', 'Yang L', 'Li J', 'Zhou H', 'Cui X', 'Li F']</t>
  </si>
  <si>
    <t>['Onoufriadis A', 'Nanda A', 'Sheriff A', 'Tomita K', 'Gomaa NS', 'Simpson MA', 'McGrath JA']</t>
  </si>
  <si>
    <t>['Berody S', 'Heidet L', 'Gribouval O', 'Harambat J', 'Niaudet P', 'Baudouin V', 'Bacchetta J', 'Boudaillez B', 'Dehennault M', 'de Parscau L', 'Dunand O', 'Flodrops H', 'Fila M', 'Garnier A', 'Louillet F', 'Macher MA', 'May A', 'Merieau E', 'Monceaux F', 'Pietrement C', 'Rousset-Rouviere C', 'Roussey G', 'Taque S', 'Tenenbaum J', 'Ulinski T', 'Vieux R', 'Zaloszyc A', 'Moriniere V', 'Salomon R', 'Boyer O']</t>
  </si>
  <si>
    <t>['Chen Q', 'Wang Y', 'Xu Y', 'Lin H', 'Xue F', 'Chen X']</t>
  </si>
  <si>
    <t>['Shimizu M', 'Irabu H', 'Kaneda H', 'Ohta K', 'Nozu K']</t>
  </si>
  <si>
    <t>['Liang P', 'Zhang W', 'Wang W', 'Dai P', 'Wang Q', 'Yan W', 'Wang W', 'Lei X', 'Cui D', 'Yan Z']</t>
  </si>
  <si>
    <t>['Rudnicka K', 'Backert S', 'Chmiela M']</t>
  </si>
  <si>
    <t>['Wang YL', 'Yuan Y', 'Luo XX', 'Hu GY', 'Gong P']</t>
  </si>
  <si>
    <t>['Li W', 'Li Y', 'Chu Y', 'Wu W', 'Yu Q', 'Zhu X', 'Wang Q']</t>
  </si>
  <si>
    <t>['Li Y', 'He Q', 'Wang Y', 'Dang X', 'Wu X', 'Li X', 'Shuai L', 'Yi Z']</t>
  </si>
  <si>
    <t>['Iniesta R', 'Campbell D', 'Venturini C', 'Faconti L', 'Singh S', 'Irvin MR', 'Cooper-DeHoff RM', 'Johnson JA', 'Turner ST', 'Arnett DK', 'Weale ME', 'Warren H', 'Munroe PB', 'Cruickshank K', 'Padmanabhan S', 'Lewis C', 'Chowienczyk P']</t>
  </si>
  <si>
    <t>['Shekarriz R', 'Faghani S', 'Tafazoli A', 'Hashemi-Soteh MB']</t>
  </si>
  <si>
    <t>['Thi Kim Lien N', 'Van Dem P', 'Thu Huong N', 'Minh Dien T', 'Thi Thu Thuy T', 'Van Tung N', 'Huy Hoang N', 'Thi Quynh Huong N']</t>
  </si>
  <si>
    <t>['Yue QY', 'Zhao W', 'Tan Y', 'Deng XL', 'Zhang YH']</t>
  </si>
  <si>
    <t>['Cui X', 'Wang K', 'Yang X', 'Peng H', 'Chen X', 'Xin H', 'Tian Y', 'Chen Y', 'Li F']</t>
  </si>
  <si>
    <t>['Oliveira M', 'Lert-Itthiporn W', 'Cavadas B', 'Fernandes V', 'Chuansumrit A', 'Anunciacao O', 'Casademont I', 'Koeth F', 'Penova M', 'Tangnararatchakit K', 'Khor CC', 'Paul R', 'Malasit P', 'Matsuda F', 'Simon-Loriere E', 'Suriyaphol P', 'Pereira L', 'Sakuntabhai A']</t>
  </si>
  <si>
    <t>['Zhou RM', 'Li Y', 'Wang N', 'Huang X', 'Cao SR']</t>
  </si>
  <si>
    <t>['Wei L', 'Shao M', 'Zhao Y', 'Zheng J', 'Chu J', 'Chang J', 'Cheng X', 'Cui Q', 'Peng L', 'Luo Y', 'Tan W', 'Tan W', 'Lin D', 'Wu C']</t>
  </si>
  <si>
    <t>['Warejko JK', 'Tan W', 'Daga A', 'Schapiro D', 'Lawson JA', 'Shril S', 'Lovric S', 'Ashraf S', 'Rao J', 'Hermle T', 'Jobst-Schwan T', 'Widmeier E', 'Majmundar AJ', 'Schneider R', 'Gee HY', 'Schmidt JM', 'Vivante A', 'van der Ven AT', 'Ityel H', 'Chen J', 'Sadowski CE', 'Kohl S', 'Pabst WL', 'Nakayama M', 'Somers MJG', 'Rodig NM', 'Daouk G', 'Baum M', 'Stein DR', 'Ferguson MA', 'Traum AZ', 'Soliman NA', 'Kari JA', 'El Desoky S', 'Fathy H', 'Zenker M', 'Bakkaloglu SA', 'Muller D', 'Noyan A', 'Ozaltin F', 'Cadnapaphornchai MA', 'Hashmi S', 'Hopcian J', 'Kopp JB', 'Benador N', 'Bockenhauer D', 'Bogdanovic R', 'Stajic N', 'Chernin G', 'Ettenger R', 'Fehrenbach H', 'Kemper M', 'Munarriz RL', 'Podracka L', 'Buscher R', 'Serdaroglu E', 'Tasic V', 'Mane S', 'Lifton RP', 'Braun DA', 'Hildebrandt F']</t>
  </si>
  <si>
    <t>['Oliveira M', 'Saraiva DP', 'Cavadas B', 'Fernandes V', 'Pedro N', 'Casademont I', 'Koeth F', 'Alshamali F', 'Harich N', 'Cherni L', 'Sierra B', 'Guzman MG', 'Sakuntabhai A', 'Pereira L']</t>
  </si>
  <si>
    <t>['Buscher AK', 'Celebi N', 'Hoyer PF', 'Klein HG', 'Weber S', 'Hoefele J']</t>
  </si>
  <si>
    <t>['Eichinger A', 'Ponsel S', 'Bergmann C', 'Gunthner R', 'Hoefele J', 'Amann K', 'Lange-Sperandio B']</t>
  </si>
  <si>
    <t>['Hashmi JA', 'Safar RA', 'Afzal S', 'Albalawi AM', 'Abdu-Samad F', 'Iqbal Z', 'Basit S']</t>
  </si>
  <si>
    <t>['Cahill ME', 'Conley S', 'DeWan AT', 'Montgomery RR']</t>
  </si>
  <si>
    <t>['Li Y', 'Luan C']</t>
  </si>
  <si>
    <t>['Gu D', 'Zheng R', 'Xin J', 'Li S', 'Chu H', 'Gong W', 'Qiang F', 'Zhang Z', 'Wang M', 'Du M', 'Chen J']</t>
  </si>
  <si>
    <t>['Dufresne J', 'Bowden P', 'Thavarajah T', 'Florentinus-Mefailoski A', 'Chen ZZ', 'Tucholska M', 'Norzin T', 'Ho MT', 'Phan M', 'Mohamed N', 'Ravandi A', 'Stanton E', 'Slutsky AS', 'Dos Santos CC', 'Romaschin A', 'Marshall JC', 'Addison C', 'Malone S', 'Heyland D', 'Scheltens P', 'Killestein J', 'Teunissen CE', 'Diamandis EP', 'Michael Siu KW', 'Marshall JG']</t>
  </si>
  <si>
    <t>['Li GM', 'Cao Q', 'Shen Q', 'Sun L', 'Zhai YH', 'Liu HM', 'An Y', 'Xu H']</t>
  </si>
  <si>
    <t>['Zeng M', 'Liu J', 'Yang W', 'Zhang S', 'Liu F', 'Dong Z', 'Peng Y', 'Sun L', 'Xiao L']</t>
  </si>
  <si>
    <t>['Useche YM', 'Ribeiro-Alves M', 'Restrepo BN', 'Salgado DM', 'Narvaez CF', 'Campo O', 'Avendano E', 'Martinez C', 'Chacon-Duque JC', 'Bedoya G']</t>
  </si>
  <si>
    <t>['Li X', 'Li X', 'Jiang M', 'Tian W', 'Zhou B']</t>
  </si>
  <si>
    <t>['Yao L', 'Yu F', 'Mao Y', 'Wang T', 'Qi Q', 'Ding H', 'Wang J', 'Ma H', 'Dai J', 'Zhang G', 'Jin G']</t>
  </si>
  <si>
    <t>['Qu Y', 'Zhang S', 'Cui L', 'Wang K', 'Song C', 'Wang P', 'Zhang J', 'Dai L']</t>
  </si>
  <si>
    <t>['Suvanto M', 'Patrakka J', 'Jahnukainen T', 'Sjostrom PM', 'Nuutinen M', 'Arikoski P', 'Kataja J', 'Kestila M', 'Jalanko H']</t>
  </si>
  <si>
    <t>['Ramanathan AS', 'Vijayan M', 'Rajagopal S', 'Rajendiran P', 'Senguttuvan P']</t>
  </si>
  <si>
    <t>['Guo Y', 'Bao Y', 'Ma M', 'Zhang S', 'Zhang Y', 'Yuan M', 'Liu B', 'Yang Y', 'Cui W', 'Ansong E', 'Dong H', 'Macias V', 'Yang W']</t>
  </si>
  <si>
    <t>['Lin Y', 'Totsuka Y', 'Shan B', 'Wang C', 'Wei W', 'Qiao Y', 'Kikuchi S', 'Inoue M', 'Tanaka H', 'He Y']</t>
  </si>
  <si>
    <t>['Cheng Y', 'Xing SG', 'Jia WD', 'Huang M', 'Bian NN']</t>
  </si>
  <si>
    <t>['Zhai S', 'Liu C', 'Zhang L', 'Zhu J', 'Guo J', 'Zhang J', 'Chen Z', 'Zhou W', 'Chang T', 'Xu S', 'Qi Y', 'Zhuang T', 'Yu N', 'Wang W', 'Wang H', 'Yu S', 'Li X']</t>
  </si>
  <si>
    <t>['Madill-Thomsen KS', 'Wiggins RC', 'Eskandary F', 'Bohmig GA', 'Halloran PF']</t>
  </si>
  <si>
    <t>['Ye S', 'Zhao XY', 'Hu XG', 'Li T', 'Xu QR', 'Yang HM', 'Huang DS', 'Yang L']</t>
  </si>
  <si>
    <t>['Chen H', 'Wu Y', 'Chen Z', 'He N']</t>
  </si>
  <si>
    <t>['Liao X', 'Han C', 'Qin W', 'Liu X', 'Yu L', 'Zhu G', 'Yu T', 'Lu S', 'Su H', 'Liu Z', 'Chen Z', 'Yang C', 'Huang K', 'Liu Z', 'Liang Y', 'Huang J', 'Dong J', 'Li L', 'Qin X', 'Ye X', 'Xiao K', 'Peng M', 'Peng T']</t>
  </si>
  <si>
    <t>['Cui XB', 'Peng H', 'Li RR', 'Mu JQ', 'Yang L', 'Li N', 'Liu CX', 'Hu JM', 'Li SG', 'Wei Y', 'Laibo-Yin', 'Zhou H', 'Li F', 'Chen YZ']</t>
  </si>
  <si>
    <t>['Whitehorn J', 'Kien DTH', 'Quyen NTH', 'Wills B', 'Van Vinh Chau N', 'Tam DTH', 'Tuan NM', 'Jaenisch T', 'Hibberd M', 'Khor CC', 'Simmons CP']</t>
  </si>
  <si>
    <t>['Cui X', 'Xin H', 'Peng H', 'Chen Y']</t>
  </si>
  <si>
    <t>['Hildebrandt MAT', 'Reyes M', 'Wu X', 'Pu X', 'Thompson KA', 'Ma J', 'Landstrom AP', 'Morrison AC', 'Ater JL']</t>
  </si>
  <si>
    <t>['Rao J', 'Ashraf S', 'Tan W', 'van der Ven AT', 'Gee HY', 'Braun DA', 'Feher K', 'George SP', 'Esmaeilniakooshkghazi A', 'Choi WI', 'Jobst-Schwan T', 'Schneider R', 'Schmidt JM', 'Widmeier E', 'Warejko JK', 'Hermle T', 'Schapiro D', 'Lovric S', 'Shril S', 'Daga A', 'Nayir A', 'Shenoy M', 'Tse Y', 'Bald M', 'Helmchen U', 'Mir S', 'Berdeli A', 'Kari JA', 'El Desoky S', 'Soliman NA', 'Bagga A', 'Mane S', 'Jairajpuri MA', 'Lifton RP', 'Khurana S', 'Martins JC', 'Hildebrandt F']</t>
  </si>
  <si>
    <t>['Xavier-Carvalho C', 'Cardoso CC', 'de Souza Kehdy F', 'Pacheco AG', 'Moraes MO']</t>
  </si>
  <si>
    <t>['Li LS', 'Yang Y', 'Liu XL', 'Zhang CR', 'Ye QY', 'Hou WJ', 'Zhao YH', 'Xiao GP', 'Li XN', 'Li YH', 'Liu R']</t>
  </si>
  <si>
    <t>['Wang Y', 'Dang X', 'He Q', 'Zhen Y', 'He X', 'Yi Z', 'Zhu K']</t>
  </si>
  <si>
    <t>['He Y', 'Wang C', 'Wang Z', 'Zhou Z']</t>
  </si>
  <si>
    <t>['Cui XB', 'Li S', 'Li TT', 'Peng H', 'Jin TT', 'Zhang SM', 'Liu CX', 'Yang L', 'Shen YY', 'Li SG', 'Li N', 'Li Y', 'Hu JM', 'Jiang JF', 'Suo J', 'Qi Y', 'Liang WH', 'Wang LH', 'Dang HW', 'Li L', 'Cao WW', 'Wei Y', 'Laibo-Yin', 'Wu CY', 'Yuan XL', 'Zhou H', 'Zheng Y', 'Chen YZ', 'Li F']</t>
  </si>
  <si>
    <t>['Han N', 'Zhao W', 'Zhang Z', 'Zheng P']</t>
  </si>
  <si>
    <t>['Wang JJ', 'Mao JH']</t>
  </si>
  <si>
    <t>['Taqi MM', 'Waseem D', 'Ismatullah H', 'Haider SA', 'Faisal M']</t>
  </si>
  <si>
    <t>['Yuan J', 'Li Y', 'Tian T', 'Li N', 'Zhu Y', 'Zou J', 'Gao J', 'Shen L']</t>
  </si>
  <si>
    <t>['Chen G', 'Hu J', 'Huang Z', 'Yang L', 'Chen M']</t>
  </si>
  <si>
    <t>['Liao X', 'Han C', 'Qin W', 'Liu X', 'Yu L', 'Lu S', 'Chen Z', 'Zhu G', 'Su H', 'Mo Z', 'Qin X', 'Peng T']</t>
  </si>
  <si>
    <t>['Ezgi O', 'Merve A', 'Hakan YT', 'Gul O']</t>
  </si>
  <si>
    <t>['Liu JL', 'Wang TS', 'Zhao M']</t>
  </si>
  <si>
    <t>['Chang TH', 'Chen MC', 'Chang JP', 'Huang HD', 'Ho WC', 'Lin YS', 'Pan KL', 'Huang YK', 'Liu WH', 'Wu CC']</t>
  </si>
  <si>
    <t>['Sadowski CE', 'Lovric S', 'Ashraf S', 'Pabst WL', 'Gee HY', 'Kohl S', 'Engelmann S', 'Vega-Warner V', 'Fang H', 'Halbritter J', 'Somers MJ', 'Tan W', 'Shril S', 'Fessi I', 'Lifton RP', 'Bockenhauer D', 'El-Desoky S', 'Kari JA', 'Zenker M', 'Kemper MJ', 'Mueller D', 'Fathy HM', 'Soliman NA', 'Hildebrandt F']</t>
  </si>
  <si>
    <t>['Xue W', 'Zhu M', 'Wang Y', 'He J', 'Zheng L']</t>
  </si>
  <si>
    <t>['Sun H', 'Wu X', 'Wu F', 'Li Y', 'Yu Z', 'Chen X', 'Chen Y', 'Yang W']</t>
  </si>
  <si>
    <t>['Mocellin S', 'Verdi D', 'Pooley KA', 'Nitti D']</t>
  </si>
  <si>
    <t>['Guo LY', 'Zhang S', 'Suo Z', 'Yang CS', 'Zhao X', 'Zhang GA', 'Hu D', 'Ji XZ', 'Zhai M']</t>
  </si>
  <si>
    <t>['Ma GF', 'Zhang RF', 'Ying KJ', 'Wang D']</t>
  </si>
  <si>
    <t>['Kupcinskas J', 'Gyvyte U', 'Bruzaite I', 'Leja M', 'Kupcinskaite-Noreikiene R', 'Pauzas H', 'Tamelis A', 'Jonaitis L', 'Skieceviciene J', 'Kiudelis G']</t>
  </si>
  <si>
    <t>['Lee JH', 'Kim Y', 'Choi JW', 'Kim YS']</t>
  </si>
  <si>
    <t>['Jia X', 'Liu P', 'Zhang M', 'Feng T', 'Tang H', 'Tang Z', 'Zhao H', 'Jin T']</t>
  </si>
  <si>
    <t>['Tasic V', 'Gucev Z', 'Polenakovic M']</t>
  </si>
  <si>
    <t>['Mou X', 'Li T', 'Wang J', 'Ali Z', 'Zhang Y', 'Chen Z', 'Deng Y', 'Li S', 'Su E', 'Jia Q', 'He N', 'Ni J', 'Cui D']</t>
  </si>
  <si>
    <t>['Zhang Y', 'Gong Y', 'Du S', 'Yan M', 'Geng T', 'Feng T', 'Wang J', 'Jin T']</t>
  </si>
  <si>
    <t>['Zhang B', 'Liu T', 'Zhou H']</t>
  </si>
  <si>
    <t>['Li Y', 'An J', 'Huang S', 'Liao H', 'Weng Y', 'Cai S', 'Zhang J']</t>
  </si>
  <si>
    <t>['Cui X', 'Chen Y', 'Liu L', 'Li L', 'Hu J', 'Yang L', 'Liang W', 'Li F']</t>
  </si>
  <si>
    <t>['Duan X', 'Li X', 'Lou H', 'Geng T', 'Jin T', 'Liang P', 'Li S', 'Long Y', 'Chen C']</t>
  </si>
  <si>
    <t>['Piao JM', 'Shin MH', 'Kim HN', 'Song HR', 'Kweon SS', 'Choi JS', 'Shim HJ', 'Hwang JE', 'Bae WK', 'Kim SH', 'Choi YD', 'Cui LH']</t>
  </si>
  <si>
    <t>['Song HR', 'Kim HN', 'Kweon SS', 'Choi JS', 'Shim HJ', 'Cho SH', 'Chung IJ', 'Park YK', 'Kim SH', 'Choi YD', 'Joo KW', 'Shin MH']</t>
  </si>
  <si>
    <t>['Cui XB', 'Pang XL', 'Li S', 'Jin J', 'Hu JM', 'Yang L', 'Liu CX', 'Li L', 'Wen SJ', 'Liang WH', 'Chen YZ', 'Li F']</t>
  </si>
  <si>
    <t>['Luo XP']</t>
  </si>
  <si>
    <t>['Zhang LW', 'Wang LP']</t>
  </si>
  <si>
    <t>['Wang Q', 'Chen P', 'Chen D', 'Liu F', 'Pan W']</t>
  </si>
  <si>
    <t>['Laurin LP', 'Lu M', 'Mottl AK', 'Blyth ER', 'Poulton CJ', 'Weck KE']</t>
  </si>
  <si>
    <t>['Lin T', 'Li J', 'Wang F', 'Cao L', 'Wu J', 'Tu J', 'Ji L', 'Geng H', 'Chen C', 'Chen D']</t>
  </si>
  <si>
    <t>['Wang J', 'Lin L', 'Wang HQ', 'Chen N']</t>
  </si>
  <si>
    <t>['Lovric S', 'Fang H', 'Vega-Warner V', 'Sadowski CE', 'Gee HY', 'Halbritter J', 'Ashraf S', 'Saisawat P', 'Soliman NA', 'Kari JA', 'Otto EA', 'Hildebrandt F']</t>
  </si>
  <si>
    <t>['Cui XB', 'Peng H', 'Li S', 'Li TT', 'Liu CX', 'Zhang SM', 'Jin TT', 'Hu JM', 'Jiang JF', 'Liang WH', 'Li N', 'Li L', 'Chen YZ', 'Li F']</t>
  </si>
  <si>
    <t>['Yu S', 'Wu F', 'Guo K', 'Shao Q', 'Tao H']</t>
  </si>
  <si>
    <t>['Liu H', 'Pecka JL', 'Zhang Q', 'Soukup GA', 'Beisel KW', 'He DZ']</t>
  </si>
  <si>
    <t>['Yang J', 'Wu H', 'Wei S', 'Xiong H', 'Fu X', 'Qi Z', 'Jiang Q', 'Li W', 'Hu G', 'Yuan X', 'Liao Z']</t>
  </si>
  <si>
    <t>['Kupcinskas J', 'Wex T', 'Link A', 'Bartuseviciute R', 'Dedelaite M', 'Kevalaite G', 'Leja M', 'Skieceviciene J', 'Kiudelis G', 'Jonaitis L', 'Kupcinskas L', 'Malfertheiner P']</t>
  </si>
  <si>
    <t>['Malik MA', 'Srivastava P', 'Zargar SA', 'Mittal B']</t>
  </si>
  <si>
    <t>['Guo LY', 'Yang N', 'Hu D', 'Zhao X', 'Feng B', 'Zhang Y', 'Zhai M']</t>
  </si>
  <si>
    <t>['Umar M', 'Upadhyay R', 'Kumar S', 'Ghoshal UC', 'Mittal B']</t>
  </si>
  <si>
    <t>['Li WQ', 'Hu N', 'Burton VH', 'Yang HH', 'Su H', 'Conway CM', 'Wang L', 'Wang C', 'Ding T', 'Xu Y', 'Giffen C', 'Abnet CC', 'Goldstein AM', 'Hewitt SM', 'Taylor PR']</t>
  </si>
  <si>
    <t>['Zhao L', 'Wei ZB', 'Yang CQ', 'Chen JJ', 'Li D', 'Ji AF', 'Ma L']</t>
  </si>
  <si>
    <t>['Sharma KL', 'Rai R', 'Srivastava A', 'Sharma A', 'Misra S', 'Kumar A', 'Mittal B']</t>
  </si>
  <si>
    <t>['Liu X', 'Zhang X', 'Wang Z', 'Chang J', 'Wu Z', 'Zhang Z', 'Wang S', 'Li J']</t>
  </si>
  <si>
    <t>['Malik MA', 'Umar M', 'Gupta U', 'Zargar SA', 'Mittal B']</t>
  </si>
  <si>
    <t>['Kari JA', 'Montini G', 'Bockenhauer D', 'Brennan E', 'Rees L', 'Trompeter RS', 'Tullus K', "Van't Hoff W", 'Waters A', 'Ashton E', 'Lench N', 'Sebire NJ', 'Marks SD']</t>
  </si>
  <si>
    <t>['Ko JM', 'Zhang P', 'Law S', 'Fan Y', 'Song YQ', 'Zhao XK', 'Wong EH', 'Tang S', 'Song X', 'Lung ML', 'Wang LD']</t>
  </si>
  <si>
    <t>['Dang TN', 'Naka I', 'Sa-Ngasang A', 'Anantapreecha S', 'Chanama S', 'Wichukchinda N', 'Sawanpanyalert P', 'Patarapotikul J', 'Tsuchiya N', 'Ohashi J']</t>
  </si>
  <si>
    <t>['Duan F', 'Song C', 'Dai L', 'Cui S', 'Zhang X', 'Zhao X']</t>
  </si>
  <si>
    <t>['Dura P', 'Bregitha CV', 'te Morsche RH', 'Roelofs HM', 'Kristinsson JO', 'Wobbes T', 'Witteman BJ', 'Tan AC', 'Drenth JP', 'Peters WH']</t>
  </si>
  <si>
    <t>['Zhang Y', 'Wang R', 'Zhu L', 'Zhang S', 'Yuan H', 'Jiang H']</t>
  </si>
  <si>
    <t>['McCarthy HJ', 'Bierzynska A', 'Wherlock M', 'Ognjanovic M', 'Kerecuk L', 'Hegde S', 'Feather S', 'Gilbert RD', 'Krischock L', 'Jones C', 'Sinha MD', 'Webb NJ', 'Christian M', 'Williams MM', 'Marks S', 'Koziell A', 'Welsh GI', 'Saleem MA']</t>
  </si>
  <si>
    <t>['Whitehorn J', 'Chau TN', 'Nguyet NM', 'Kien DT', 'Quyen NT', 'Trung DT', 'Pang J', 'Wills B', 'Van Vinh Chau N', 'Farrar J', 'Hibberd ML', 'Khor CC', 'Simmons CP']</t>
  </si>
  <si>
    <t>['Al-Hamed MH', 'Al-Sabban E', 'Al-Mojalli H', 'Al-Harbi N', 'Faqeih E', 'Al Shaya H', 'Alhasan K', 'Al-Hissi S', 'Rajab M', 'Edwards N', 'Al-Abbad A', 'Al-Hassoun I', 'Sayer JA', 'Meyer BF']</t>
  </si>
  <si>
    <t>['Chen YZ', 'Cui XB', 'Hu JM', 'Zhang WJ', 'Li SG', 'Yang L', 'Shen XH', 'Liu CX', 'Pan QF', 'Yu SY', 'Yuan XL', 'Yang L', 'Gu WY', 'Chen JZ', 'Wang LD', 'Li F']</t>
  </si>
  <si>
    <t>['Umar M', 'Upadhyay R', 'Mittal B']</t>
  </si>
  <si>
    <t>['Duan F', 'Xie W', 'Cui L', 'Wang P', 'Song C', 'Qu H', 'Wang K', 'Zhang J', 'Dai L']</t>
  </si>
  <si>
    <t>['Hao NB', 'He YF', 'Zhang D', 'Luo G', 'Chen BJ', 'Zhang Y', 'Yang SM']</t>
  </si>
  <si>
    <t>['Sharma KL', 'Umar M', 'Pandey M', 'Misra S', 'Kumar A', 'Kumar V', 'Mittal B']</t>
  </si>
  <si>
    <t>['Cui XB', 'Chen YZ', 'Pang XL', 'Liu W', 'Hu JM', 'Li SG', 'Yang L', 'Zhang WJ', 'Liu CX', 'Cao YW', 'Jiang JF', 'Gu WY', 'Pang J', 'Yang L', 'Yuan XL', 'Yu SY', 'Li F']</t>
  </si>
  <si>
    <t>['Gonzalez CA', 'Sala N', 'Rokkas T']</t>
  </si>
  <si>
    <t>['Wadhwa R', 'Song S', 'Lee JS', 'Yao Y', 'Wei Q', 'Ajani JA']</t>
  </si>
  <si>
    <t>['Zhang X', 'Zhang Y', 'Gu D', 'Cao C', 'Zhang Q', 'Xu Z', 'Gong Y', 'Chen J', 'Tang C']</t>
  </si>
  <si>
    <t>['Chen YZ', 'Cui XB', 'Pang XL', 'Li L', 'Hu JM', 'Liu CX', 'Cao YW', 'Yang L', 'Li F']</t>
  </si>
  <si>
    <t>['Mai R', 'Cheng Y', 'Huang Y', 'Zhang G']</t>
  </si>
  <si>
    <t>['Zhang A', 'Huang S']</t>
  </si>
  <si>
    <t>['Shi Y', 'Yuan Y', 'Xu Z', 'Pu M', 'Wang C', 'Zhang Y', 'Liu Z', 'Wang C', 'Li L', 'Zhang Z']</t>
  </si>
  <si>
    <t>['Hu H', 'Yang J', 'Sun Y', 'Yang Y', 'Qian J', 'Jin L', 'Wang M', 'Bi R', 'Zhang R', 'Zhu M', 'Sun M', 'Ma H', 'Wei Q', 'Jiang G', 'Zhou X', 'Chen H']</t>
  </si>
  <si>
    <t>['Wang M', 'Zhang R', 'He J', 'Qiu L', 'Li J', 'Wang Y', 'Sun M', 'Yang Y', 'Wang J', 'Yang J', 'Qian J', 'Jin L', 'Ma H', 'Wei Q', 'Zhou X']</t>
  </si>
  <si>
    <t>['Palmer AJ', 'Lochhead P', 'Hold GL', 'Rabkin CS', 'Chow WH', 'Lissowska J', 'Vaughan TL', 'Berry S', 'Gammon M', 'Risch H', 'El-Omar EM']</t>
  </si>
  <si>
    <t>['Gu H', 'Ding G', 'Zhang W', 'Liu C', 'Chen Y', 'Chen S', 'Jiang P']</t>
  </si>
  <si>
    <t>['Yuan LJ', 'Jin TB', 'Yin JK', 'Du XL', 'Wang Q', 'Dong R', 'Wang SZ', 'Cui Y', 'Chen C', 'Lu JG']</t>
  </si>
  <si>
    <t>['Wang X', 'Zhou C', 'Qiu G', 'Yang Y', 'Yan D', 'Xing T', 'Fan J', 'Tang H', 'Peng Z']</t>
  </si>
  <si>
    <t>['Bye H', 'Prescott NJ', 'Lewis CM', 'Matejcic M', 'Moodley L', 'Robertson B', 'Rensburg Cv', 'Parker MI', 'Mathew CG']</t>
  </si>
  <si>
    <t>['Martins M', 'Warren S', 'Kimberley C', 'Margineanu A', 'Peschard P', 'McCarthy A', 'Yeo M', 'Marshall CJ', 'Dunsby C', 'French PM', 'Katan M']</t>
  </si>
  <si>
    <t>['Mbarek IB', 'Abroug S', 'Omezzine A', 'Pawtowski A', 'Gubler MC', 'Bouslama A', 'Harbi A', 'Antignac C']</t>
  </si>
  <si>
    <t>['Baskin E', 'Selda Bayrakci U', 'Alehan F', 'Ozdemir H', 'Oner A', 'Horvath R', 'Vega-Warner V', 'Hildebrandt F', 'Ozaltin F']</t>
  </si>
  <si>
    <t>['Santin S', 'Bullich G', 'Tazon-Vega B', 'Garcia-Maset R', 'Gimenez I', 'Silva I', 'Ruiz P', 'Ballarin J', 'Torra R', 'Ars E']</t>
  </si>
  <si>
    <t>['Alliey-Rodriguez N', 'Zhang D', 'Badner JA', 'Lahey BB', 'Zhang X', 'Dinwiddie S', 'Romanos B', 'Plenys N', 'Liu C', 'Gershon ES']</t>
  </si>
  <si>
    <t>['Ma H', 'Wang LE', 'Liu Z', 'Sturgis EM', 'Wei Q']</t>
  </si>
  <si>
    <t>['Danielsen SA', 'Cekaite L', 'Agesen TH', 'Sveen A', 'Nesbakken A', 'Thiis-Evensen E', 'Skotheim RI', 'Lind GE', 'Lothe RA']</t>
  </si>
  <si>
    <t>['Khor CC', 'Chau TN', 'Pang J', 'Davila S', 'Long HT', 'Ong RT', 'Dunstan SJ', 'Wills B', 'Farrar J', 'Van Tram T', 'Gan TT', 'Binh NT', 'Tri le T', 'Lien le B', 'Tuan NM', 'Tham NT', 'Lanh MN', 'Nguyet NM', 'Hieu NT', 'Van N Vinh Chau N', 'Thuy TT', 'Tan DE', 'Sakuntabhai A', 'Teo YY', 'Hibberd ML', 'Simmons CP']</t>
  </si>
  <si>
    <t>['Luo D', 'Gao Y', 'Wang S', 'Wang M', 'Wu D', 'Wang W', 'Xu M', 'Zhou J', 'Gong W', 'Tan Y', 'Zhang Z']</t>
  </si>
  <si>
    <t>['Al-Hamed M', 'Sayer JA', 'Al-Hassoun I', 'Aldahmesh MA', 'Meyer B']</t>
  </si>
  <si>
    <t>['Wang LD', 'Zhou FY', 'Li XM', 'Sun LD', 'Song X', 'Jin Y', 'Li JM', 'Kong GQ', 'Qi H', 'Cui J', 'Zhang LQ', 'Yang JZ', 'Li JL', 'Li XC', 'Ren JL', 'Liu ZC', 'Gao WJ', 'Yuan L', 'Wei W', 'Zhang YR', 'Wang WP', 'Sheyhidin I', 'Li F', 'Chen BP', 'Ren SW', 'Liu B', 'Li D', 'Ku JW', 'Fan ZM', 'Zhou SL', 'Guo ZG', 'Zhao XK', 'Liu N', 'Ai YH', 'Shen FF', 'Cui WY', 'Song S', 'Guo T', 'Huang J', 'Yuan C', 'Huang J', 'Wu Y', 'Yue WB', 'Feng CW', 'Li HL', 'Wang Y', 'Tian JY', 'Lu Y', 'Yuan Y', 'Zhu WL', 'Liu M', 'Fu WJ', 'Yang X', 'Wang HJ', 'Han SL', 'Chen J', 'Han M', 'Wang HY', 'Zhang P', 'Li XM', 'Dong JC', 'Xing GL', 'Wang R', 'Guo M', 'Chang ZW', 'Liu HL', 'Guo L', 'Yuan ZQ', 'Liu H', 'Lu Q', 'Yang LQ', 'Zhu FG', 'Yang XF', 'Feng XS', 'Wang Z', 'Li Y', 'Gao SG', 'Qige Q', 'Bai LT', 'Yang WJ', 'Lei GY', 'Shen ZY', 'Chen LQ', 'Li EM', 'Xu LY', 'Wu ZY', 'Cao WK', 'Wang JP', 'Bao ZQ', 'Chen JL', 'Ding GC', 'Zhuang X', 'Zhou YF', 'Zheng HF', 'Zhang Z', 'Zuo XB', 'Dong ZM', 'Fan DM', 'He X', 'Wang J', 'Zhou Q', 'Zhang QX', 'Jiao XY', 'Lian SY', 'Ji AF', 'Lu XM', 'Wang JS', 'Chang FB', 'Lu CD', 'Chen ZG', 'Miao JJ', 'Fan ZL', 'Lin RB', 'Liu TJ', 'Wei JC', 'Kong QP', 'Lan Y', 'Fan YJ', 'Gao FS', 'Wang TY', 'Xie D', 'Chen SQ', 'Yang WC', 'Hong JY', 'Wang L', 'Qiu SL', 'Cai ZM', 'Zhang XJ']</t>
  </si>
  <si>
    <t>['Abnet CC', 'Freedman ND', 'Hu N', 'Wang Z', 'Yu K', 'Shu XO', 'Yuan JM', 'Zheng W', 'Dawsey SM', 'Dong LM', 'Lee MP', 'Ding T', 'Qiao YL', 'Gao YT', 'Koh WP', 'Xiang YB', 'Tang ZZ', 'Fan JH', 'Wang C', 'Wheeler W', 'Gail MH', 'Yeager M', 'Yuenger J', 'Hutchinson A', 'Jacobs KB', 'Giffen CA', 'Burdett L', 'Fraumeni JF Jr', 'Tucker MA', 'Chow WH', 'Goldstein AM', 'Chanock SJ', 'Taylor PR']</t>
  </si>
  <si>
    <t>['Lindenmeyer MT', 'Eichinger F', 'Sen K', 'Anders HJ', 'Edenhofer I', 'Mattinzoli D', 'Kretzler M', 'Rastaldi MP', 'Cohen CD']</t>
  </si>
  <si>
    <t>['Ou L', 'Guo Y', 'Luo C', 'Wu X', 'Zhao Y', 'Cai X']</t>
  </si>
  <si>
    <t>['Boyer O', 'Benoit G', 'Gribouval O', 'Nevo F', 'Pawtowski A', 'Bilge I', 'Bircan Z', 'Deschenes G', 'Guay-Woodford LM', 'Hall M', 'Macher MA', 'Soulami K', 'Stefanidis CJ', 'Weiss R', 'Loirat C', 'Gubler MC', 'Antignac C']</t>
  </si>
  <si>
    <t>['Machuca E', 'Benoit G', 'Nevo F', 'Tete MJ', 'Gribouval O', 'Pawtowski A', 'Brandstrom P', 'Loirat C', 'Niaudet P', 'Gubler MC', 'Antignac C']</t>
  </si>
  <si>
    <t>['Benoit G', 'Machuca E', 'Nevo F', 'Gribouval O', 'Lepage D', 'Antignac C']</t>
  </si>
  <si>
    <t>['Gbadegesin R', 'Bartkowiak B', 'Lavin PJ', 'Mukerji N', 'Wu G', 'Bowling B', 'Eckel J', 'Damodaran T', 'Winn MP']</t>
  </si>
  <si>
    <t>['Ismaili K', 'Pawtowski A', 'Boyer O', 'Wissing KM', 'Janssen F', 'Hall M']</t>
  </si>
  <si>
    <t>['Zhou W', 'Hildebrandt F']</t>
  </si>
  <si>
    <t>['Gilbert RD', 'Turner CL', 'Gibson J', 'Bass PS', 'Haq MR', 'Cross E', 'Bunyan DJ', 'Collins AR', 'Tapper WJ', 'Needell JC', 'Dell B', 'Morton NE', 'Temple IK', 'Robinson DO']</t>
  </si>
  <si>
    <t>['Wang X', 'Zbou C', 'Qiu G', 'Fan J', 'Tang H', 'Peng Z']</t>
  </si>
  <si>
    <t>['Lowik M', 'Levtchenko E', 'Westra D', 'Groenen P', 'Steenbergen E', 'Weening J', 'Lilien M', 'Monnens L', 'van den Heuvel L']</t>
  </si>
  <si>
    <t>['Hinkes BG']</t>
  </si>
  <si>
    <t>['Gbadegesin R', 'Hinkes BG', 'Hoskins BE', 'Vlangos CN', 'Heeringa SF', 'Liu J', 'Loirat C', 'Ozaltin F', 'Hashmi S', 'Ulmer F', 'Cleper R', 'Ettenger R', 'Antignac C', 'Wiggins RC', 'Zenker M', 'Hildebrandt F']</t>
  </si>
  <si>
    <t>['Chaib H', 'Hoskins BE', 'Ashraf S', 'Goyal M', 'Wiggins RC', 'Hildebrandt F']</t>
  </si>
  <si>
    <t>['Copelovitch L', 'Guttenberg M', 'Pollak MR', 'Kaplan BS']</t>
  </si>
  <si>
    <t>['Jefferson JA', 'Shankland SJ']</t>
  </si>
  <si>
    <t>['Morgan AR', 'Turic D', 'Jehu L', 'Hamilton G', 'Hollingworth P', 'Moskvina V', 'Jones L', 'Lovestone S', 'Brayne C', 'Rubinsztein DC', 'Lawlor B', 'Gill M', "O'Donovan MC", 'Owen MJ', 'Williams J']</t>
  </si>
  <si>
    <t>['Hinkes B', 'Wiggins RC', 'Gbadegesin R', 'Vlangos CN', 'Seelow D', 'Nurnberg G', 'Garg P', 'Verma R', 'Chaib H', 'Hoskins BE', 'Ashraf S', 'Becker C', 'Hennies HC', 'Goyal M', 'Wharram BL', 'Schachter AD', 'Mudumana S', 'Drummond I', 'Kerjaschki D', 'Waldherr R', 'Dietrich A', 'Ozaltin F', 'Bakkaloglu A', 'Cleper R', 'Basel-Vanagaite L', 'Pohl M', 'Griebel M', 'Tsygin AN', 'Soylu A', 'Muller D', 'Sorli CS', 'Bunney TD', 'Katan M', 'Liu J', 'Attanasio M', "O'toole JF", 'Hasselbacher K', 'Mucha B', 'Otto EA', 'Airik R', 'Kispert A', 'Kelley GG', 'Smrcka AV', 'Gudermann T', 'Holzman LB', 'Nurnberg P', 'Hildebrandt F']</t>
  </si>
  <si>
    <t>Department of Epidemiology, School of Public Health, Sun Yat-Sen University, 2F, Block 20, No.74, Zhongshan Second Road, Guangzhou, 510080, China. Department of Public Health, Faculty of Medicine, Hokkaido University, Sapporo, Japan. Department of Epidemiology, School of Public Health, Sun Yat-Sen University, 2F, Block 20, No.74, Zhongshan Second Road, Guangzhou, 510080, China. Department of Epidemiology, School of Public Health, Sun Yat-Sen University, 2F, Block 20, No.74, Zhongshan Second Road, Guangzhou, 510080, China. School of Management, Putian University, Putian, China. Shenzhen Center for Disease Control and Prevention, Shenzhen, China. Lab for Aging Research, State Key Laboratory of Biotherapy, National Clinical Research Center for Geriatrics, West China Hospital, Sichuan University, Chengdu, China. Department of Gastroenterology, The First Affiliated Hospital of Sun Yat-Sen University, Guangzhou, China. JC School of Public Health and Primary Care, The Chinese University of Hong Kong, Hong Kong SAR, China. Department of Epidemiology, School of Public Health, Sun Yat-Sen University, 2F, Block 20, No.74, Zhongshan Second Road, Guangzhou, 510080, China. Department of Epidemiology, School of Public Health, Sun Yat-Sen University, 2F, Block 20, No.74, Zhongshan Second Road, Guangzhou, 510080, China. liuxudong@mail.sysu.edu.cn.</t>
  </si>
  <si>
    <t>Renal pathology research laboratory LR19ES11, Department of Nephrology, Hedi Chaker University Hospital, Sfax, Tunisia. sawsanammar91@gmail.com. Renal pathology research laboratory LR19ES11, Department of Nephrology, Hedi Chaker University Hospital, Sfax, Tunisia. Human Genetic Laboratory, University Hospital Hedi Chaker, Sfax, Tunisia. Renal pathology research laboratory LR19ES11, Department of Nephrology, Hedi Chaker University Hospital, Sfax, Tunisia. Molecular Biology Laboratory, Fundacio Puigvert, Instituto de Investigaciones Biomedicas Sant Pau (IIB-Sant Pau), Universitat Autonoma de Barcelona, REDinREN, Instituto de Investigacion Carlos III, Cartagena 340-350, 08025, Barcelona, Catalonia, Spain. Molecular Biology Laboratory, Fundacio Puigvert, Instituto de Investigaciones Biomedicas Sant Pau (IIB-Sant Pau), Universitat Autonoma de Barcelona, REDinREN, Instituto de Investigacion Carlos III, Cartagena 340-350, 08025, Barcelona, Catalonia, Spain. Molecular Biology Laboratory, Fundacio Puigvert, Instituto de Investigaciones Biomedicas Sant Pau (IIB-Sant Pau), Universitat Autonoma de Barcelona, REDinREN, Instituto de Investigacion Carlos III, Cartagena 340-350, 08025, Barcelona, Catalonia, Spain. Molecular Biology Laboratory, Fundacio Puigvert, Instituto de Investigaciones Biomedicas Sant Pau (IIB-Sant Pau), Universitat Autonoma de Barcelona, REDinREN, Instituto de Investigacion Carlos III, Cartagena 340-350, 08025, Barcelona, Catalonia, Spain. Department of Pediatry, University Hospital Hedi Chaker, Sfax, Tunisia. Department of Pathology, Habib Bourguiba University Hospital, Sfax, Tunisia. Human Genetic Laboratory, University Hospital Hedi Chaker, Sfax, Tunisia. Renal pathology research laboratory LR19ES11, Department of Nephrology, Hedi Chaker University Hospital, Sfax, Tunisia. Molecular Biology Laboratory, Fundacio Puigvert, Instituto de Investigaciones Biomedicas Sant Pau (IIB-Sant Pau), Universitat Autonoma de Barcelona, REDinREN, Instituto de Investigacion Carlos III, Cartagena 340-350, 08025, Barcelona, Catalonia, Spain. Renal pathology research laboratory LR19ES11, Department of Nephrology, Hedi Chaker University Hospital, Sfax, Tunisia.</t>
  </si>
  <si>
    <t>Department of Pathology and Key Laboratory for Xinjiang Endemic and Ethnic Diseases, The First Affiliated Hospital, Shihezi University School of Medicine, Shihezi, Xinjiang 832002, P.R. China. The People's Hospital of Suzhou National HiTech District, Suzhou, Jiangsu 215010, P.R. China. Department of Pathology and Key Laboratory for Xinjiang Endemic and Ethnic Diseases, The First Affiliated Hospital, Shihezi University School of Medicine, Shihezi, Xinjiang 832002, P.R. China. Department of Pathology and Medical Research Center, Beijing Chaoyang Hospital, Capital Medical University, Beijing 100020, P.R. China. Department of Pathology and Key Laboratory for Xinjiang Endemic and Ethnic Diseases, The First Affiliated Hospital, Shihezi University School of Medicine, Shihezi, Xinjiang 832002, P.R. China. Department of Pathology and Medical Research Center, Beijing Chaoyang Hospital, Capital Medical University, Beijing 100020, P.R. China. Department of Pathology and Medical Research Center, Beijing Chaoyang Hospital, Capital Medical University, Beijing 100020, P.R. China. Department of Pathology and Key Laboratory for Xinjiang Endemic and Ethnic Diseases, The First Affiliated Hospital, Shihezi University School of Medicine, Shihezi, Xinjiang 832002, P.R. China.</t>
  </si>
  <si>
    <t>Department of Pediatrics, Chungnam National University Hospital and College of Medicine, Daejeon 35015, Korea. Division of Biomedical Engineering, Hankuk University of Foreign Studies, Gyeonggi-do 17035, Korea. Department of Pediatrics, Yonsei University College of Medicine, Seoul 03722, Korea. Division of Clinical Genetics, Severance Children's Hospital, Seoul 03722, Korea. Department of Pathology, Yonsei University College of Medicine, Seoul 03722, Korea. Department of Pediatrics, Yonsei University College of Medicine, Seoul 03722, Korea. Department of Pediatrics, University Hamburg-Eppendorf, 20246 Hamburg, Germany. Department of Internal Medicine IV (Nephrology and Hypertension), Medical University Innsbruck, 6020 Innsbruck, Austria. Children's and Renal Unit and Bristol Renal, University of Bristol, Bristol BS2 8BJ, UK. Department of Pathology, Yonsei University College of Medicine, Seoul 03722, Korea. Department of Pediatrics, Yonsei University College of Medicine, Seoul 03722, Korea. Division of Pediatric Nephrology, Severance Children's Hospital, Seoul 03722, Korea. Institute of Kidney Disease Research, Yonsei University College of Medicine, Seoul 03722, Korea.</t>
  </si>
  <si>
    <t>Key Laboratory of Freshwater Animal Breeding, Ministry of Agriculture, Fishery College, Huazhong Agricultural University, Wuhan430070, Wuhan, People's Republic of China. Key Laboratory of Freshwater Animal Breeding, Ministry of Agriculture, Fishery College, Huazhong Agricultural University, Wuhan430070, Wuhan, People's Republic of China. Key Laboratory of Freshwater Animal Breeding, Ministry of Agriculture, Fishery College, Huazhong Agricultural University, Wuhan430070, Wuhan, People's Republic of China. Key Laboratory of Freshwater Animal Breeding, Ministry of Agriculture, Fishery College, Huazhong Agricultural University, Wuhan430070, Wuhan, People's Republic of China. Key Laboratory of Freshwater Animal Breeding, Ministry of Agriculture, Fishery College, Huazhong Agricultural University, Wuhan430070, Wuhan, People's Republic of China. Key Laboratory of Freshwater Animal Breeding, Ministry of Agriculture, Fishery College, Huazhong Agricultural University, Wuhan430070, Wuhan, People's Republic of China. Laboratory for Marine Fisheries Science and Food Production Processes, Qingdao National Laboratory for Marine Science and Technology, Qingdao266237, Qingdao, People's Republic of China.</t>
  </si>
  <si>
    <t>Department of Digestive Medicine, Jinan City Central Hospital Affiliated to Shandong University, Jinan City, 250013, Shandong Province, China. Emergency Infusion Room, Jinan City Central Hospital Affiliated to Shandong University, Jinan City, 250013, Shandong Province, China. School of Medicine, Affiliated Hospital of Shandong University of Traditional Chinese Medicine, Jinan City, 250013, Shandong Province, China. Bailang County Health Service Center, Bailang, Tibet Autonomous Region, 857300, China. Clinical Experimental Research Centre, Jinan City Central Hospital Affiliated to Shandong University, Jinan City, 250013, Shandong Province, China.</t>
  </si>
  <si>
    <t>Genomics and Molecular Medicine, CSIR Institute of Genomics and Integrative Biology, Delhi, India. Division of Nephrology, Department of Pediatrics, All India Institute of Medical Sciences, New Delhi, India. Division of Nephrology, Department of Pediatrics, All India Institute of Medical Sciences, New Delhi, India. Genomics and Molecular Medicine, CSIR Institute of Genomics and Integrative Biology, Delhi, India. Genomics and Molecular Medicine, CSIR Institute of Genomics and Integrative Biology, Delhi, India. Genomics and Molecular Medicine, CSIR Institute of Genomics and Integrative Biology, Delhi, India. Genomics and Molecular Medicine, CSIR Institute of Genomics and Integrative Biology, Delhi, India. Genomics and Molecular Medicine, CSIR Institute of Genomics and Integrative Biology, Delhi, India. Genomics and Molecular Medicine, CSIR Institute of Genomics and Integrative Biology, Delhi, India. Division of Nephrology, Department of Pediatrics, All India Institute of Medical Sciences, New Delhi, India. Division of Nephrology, Department of Pediatrics, All India Institute of Medical Sciences, New Delhi, India. Division of Nephrology, Department of Pediatrics, All India Institute of Medical Sciences, New Delhi, India. Division of Nephrology, Department of Pediatrics, All India Institute of Medical Sciences, New Delhi, India. Genomics and Molecular Medicine, CSIR Institute of Genomics and Integrative Biology, Delhi, India. Genomics and Molecular Medicine, CSIR Institute of Genomics and Integrative Biology, Delhi, India. Dr Mohammed Faruq, Genomics and Molecular Medicine, CSIR Institute of Genomics and Integrative Biology, Delhi, India. faruq.mohd@igib.in. Division of Nephrology, Department of Pediatrics, All India Institute of Medical Sciences, New Delhi, India. Correspondence to: Professor Arvind Bagga, Division of Nephrology, Department of Pediatrics, All India Institute of Medical Sciences, New Delhi, India. arvindbagga@hotmail.com.</t>
  </si>
  <si>
    <t>Department of Pharmacology, Brain Korea 21 PLUS Project for Medical Sciences, Yonsei University College of Medicine, Seoul, 03722, Korea. Department of Medicine, Division of Nephrology, Boston Children's Hospital, Harvard Medical School, Boston, MA, 02115, USA. Department of Pharmacology, Brain Korea 21 PLUS Project for Medical Sciences, Yonsei University College of Medicine, Seoul, 03722, Korea. Department of Pharmacology, Brain Korea 21 PLUS Project for Medical Sciences, Yonsei University College of Medicine, Seoul, 03722, Korea. Department of Medicine, Division of Nephrology, Boston Children's Hospital, Harvard Medical School, Boston, MA, 02115, USA. Department of Pharmacology, Brain Korea 21 PLUS Project for Medical Sciences, Yonsei University College of Medicine, Seoul, 03722, Korea. hygee@yuhs.ac.</t>
  </si>
  <si>
    <t>Women's Reproductive Health Research Center, Tabriz University of Medical Sciences, Tabriz, Iran. Student Research Committee, Faculty of Medicine, Shahid Beheshti University of Medical Sciences, Tehran, Iran. Liver and Gastrointestinal Diseases Research Center, Tabriz University of Medical Sciences, Tabriz, Iran. Women's Reproductive Health Research Center, Tabriz University of Medical Sciences, Tabriz, Iran. Medical Genetics Department, School of Medicine, Tehran University of Medical Sciences, Tehran, Iran. tavakkolybazzazj@tums.ac.ir. Immunology Research Center, Tabriz University of Medical Sciences, Tabriz, Iran. bastamim@tbzmed.ac.ir. Department of Medical Genetics, Faculty of Medicine, Tabriz University of Medical Sciences, Tabriz, Iran. bastamim@tbzmed.ac.ir.</t>
  </si>
  <si>
    <t>Department of General Surgery, Zhucheng People's Hospital, Zhucheng, Shandong, China. Department of Oncology, Zhucheng People's Hospital, Zhucheng, Shandong, China. Department of General Surgery, Zhucheng People's Hospital, Zhucheng, Shandong, China. Department of Digestive, Affiliated Hospital of Shaoxing University, Shaoxing, China yajchenjun@163.com.</t>
  </si>
  <si>
    <t>MRC Human Genetics Unit, MRC Institute of Genetics and Molecular Medicine, University of Edinburgh, EH4 2XU Edinburgh, UK. Moorfields Eye Hospital, EC1V 2PD London, UK. Department of Ophthalmology, Southend University Hospital, Essex SS0 0RY, UK. Vision &amp; Eye Research Unit, Anglia Ruskin University, Essex CM1 1SQ, UK. MRC Human Genetics Unit, MRC Institute of Genetics and Molecular Medicine, University of Edinburgh, EH4 2XU Edinburgh, UK. MRC Human Genetics Unit, MRC Institute of Genetics and Molecular Medicine, University of Edinburgh, EH4 2XU Edinburgh, UK. Generation Scotland, Centre for Genomic and Experimental Medicine, University of Edinburgh, Institute of Genetics and Molecular Medicine, EH4 2XU Edinburgh, UK. 23andMe, Inc. Mountain View, Sunnyvale, CA 94041, USA. 23andMe, Inc. Mountain View, Sunnyvale, CA 94041, USA. Department of Ophthalmology, Royal Free NHS Foundation Trust, NW3 2QG London, UK. MRC Human Genetics Unit, MRC Institute of Genetics and Molecular Medicine, University of Edinburgh, EH4 2XU Edinburgh, UK.</t>
  </si>
  <si>
    <t>Department of Nephrology, The First Affiliated Hospital of Jinan University, Guangzhou, Guangdong 510632, P.R. China. Department of Nephrology, The First Affiliated Hospital of Jinan University, Guangzhou, Guangdong 510632, P.R. China. Department of Nephrology, The First Affiliated Hospital of Jinan University, Guangzhou, Guangdong 510632, P.R. China. Department of Nephrology, The First Affiliated Hospital of Jinan University, Guangzhou, Guangdong 510632, P.R. China. Department of Nephrology, The First Affiliated Hospital of Jinan University, Guangzhou, Guangdong 510632, P.R. China. Department of Nephrology, The First Affiliated Hospital of Jinan University, Guangzhou, Guangdong 510632, P.R. China. Department of Nephrology, The First Affiliated Hospital of Jinan University, Guangzhou, Guangdong 510632, P.R. China. Department of Nephrology, The First Affiliated Hospital of Jinan University, Guangzhou, Guangdong 510632, P.R. China. Department of Nephrology, The First Affiliated Hospital of Jinan University, Guangzhou, Guangdong 510632, P.R. China.</t>
  </si>
  <si>
    <t>Department of Health Statistics, Army Medical University, Chongqing, China. Department of Health Statistics, Army Medical University, Chongqing, China. Medical Department, The 305 Hospital of Chinese People's Liberation Army, Beijing, China. Department of Health Statistics, Army Medical University, Chongqing, China. Department of Health Statistics, Army Medical University, Chongqing, China. Department of Health Statistics, Army Medical University, Chongqing, China. Department of Health Statistics, Army Medical University, Chongqing, China. Department of Health Statistics, Army Medical University, Chongqing, China. Department of Health Statistics, Army Medical University, Chongqing, China. Department of Statistics, Chongqing Technology and Business University, Chongqing, China. Department of Health Statistics, Army Medical University, Chongqing, China. Department of Health Statistics, Army Medical University, Chongqing, China. Department of Health Statistics, Army Medical University, Chongqing, China. Department of Health Statistics, Army Medical University, Chongqing, China. yd_house@163.com ben.zhang@tmmu.edu.cn asiawu5@sina.com. Department of Epidemiology and Biostatistics, First Affiliated Hospital, Army Medical University, Chongqing, China. yd_house@163.com ben.zhang@tmmu.edu.cn asiawu5@sina.com. Department of Health Statistics, Army Medical University, Chongqing, China. yd_house@163.com ben.zhang@tmmu.edu.cn asiawu5@sina.com.</t>
  </si>
  <si>
    <t>Department of Hepatobiliary Surgery, The First Affiliated Hospital of Guangxi Medical University, Nanning, Guangxi, China. Department of Hepatobiliary Surgery, The First Affiliated Hospital of Guangxi Medical University, Nanning, Guangxi, China. Department of Hepatobiliary Surgery, The First Affiliated Hospital of Guangxi Medical University, Nanning, Guangxi, China. Department of Hepatobiliary Surgery, The First Affiliated Hospital of Guangxi Medical University, Nanning, Guangxi, China. Department of Hepatobiliary Surgery, The First Affiliated Hospital of Guangxi Medical University, Nanning, Guangxi, China. Department of Hepatobiliary Surgery, The First Affiliated Hospital of Guangxi Medical University, Nanning, Guangxi, China. Department of Health Management and Division of Physical Examination, The First Affiliated Hospital of Guangxi Medical University, Nanning, Guangxi, China. Department of Neurosurgery, Affiliated Tumor Hospital of Guangxi Medical University, Nanning, Guangxi, China. Department of Colorectal and Anal Surgery, The First Affiliated Hospital of Guangxi Medical University, Nanning, Guangxi, China. Department of Hepatobiliary Surgery, The First Affiliated Hospital of Guangxi Medical University, Nanning, Guangxi, China. Department of Hepatobiliary Surgery, The Third Affiliated Hospital of Guangxi Medical University, Nanning, Guangxi, China. Department of Hematology, The First Affiliated Hospital of Guangxi Medical University, Nanning, Guangxi, China. Department of Hepatobiliary Surgery, The First Affiliated Hospital of Guangxi Medical University, Nanning, Guangxi, China. Department of Hepatobiliary Surgery, The First Affiliated Hospital of Guangxi Medical University, Nanning, Guangxi, China. Department of Hepatobiliary Surgery, The First Affiliated Hospital of Guangxi Medical University, Nanning, Guangxi, China. Department of Hepatobiliary Surgery, The First Affiliated Hospital of Guangxi Medical University, Nanning, Guangxi, China. Department of Hepatobiliary Surgery, The First Affiliated Hospital of Guangxi Medical University, Nanning, Guangxi, China. Department of Hepatobiliary Surgery, The First Affiliated Hospital of Guangxi Medical University, Nanning, Guangxi, China.</t>
  </si>
  <si>
    <t>Department of Pathology and Key Laboratory for Xinjiang Endemic and Ethnic Diseases, The First Affiliated Hospital, Shihezi University School of Medicine, Shihezi, China. The People's Hospital of Suzhou National Hi-Tech District, Suzhou, China. Department of Pathology and Key Laboratory for Xinjiang Endemic and Ethnic Diseases, The First Affiliated Hospital, Shihezi University School of Medicine, Shihezi, China. Department of Pathology and Key Laboratory for Xinjiang Endemic and Ethnic Diseases, The First Affiliated Hospital, Shihezi University School of Medicine, Shihezi, China. Department of Pathology and Key Laboratory for Xinjiang Endemic and Ethnic Diseases, The First Affiliated Hospital, Shihezi University School of Medicine, Shihezi, China. Department of Pathology and Key Laboratory for Xinjiang Endemic and Ethnic Diseases, The First Affiliated Hospital, Shihezi University School of Medicine, Shihezi, China. The People's Hospital of Suzhou National Hi-Tech District, Suzhou, China. Department of Pathology and Key Laboratory for Xinjiang Endemic and Ethnic Diseases, The First Affiliated Hospital, Shihezi University School of Medicine, Shihezi, China. Department of Pathology and Key Laboratory for Xinjiang Endemic and Ethnic Diseases, The First Affiliated Hospital, Shihezi University School of Medicine, Shihezi, China. Department of Pathology and Key Laboratory for Xinjiang Endemic and Ethnic Diseases, The First Affiliated Hospital, Shihezi University School of Medicine, Shihezi, China. Department of Gastroenterology, The First Affiliated Hospital, Shihezi University School of Medicine, Shihezi, China. Department of Ultrasound, The First Affiliated Hospital, Shihezi University School of Medicine, Shihezi, China. Department of Pathology and Key Laboratory for Xinjiang Endemic and Ethnic Diseases, The First Affiliated Hospital, Shihezi University School of Medicine, Shihezi, China. Department of Pathology and Key Laboratory for Xinjiang Endemic and Ethnic Diseases, The First Affiliated Hospital, Shihezi University School of Medicine, Shihezi, China. Department of Pathology and Key Laboratory for Xinjiang Endemic and Ethnic Diseases, The First Affiliated Hospital, Shihezi University School of Medicine, Shihezi, China. Department of Pathology and Medical Research Center, Beijing Chaoyang Hospital, Capital Medical University, Beijing, China. Department of Pathology and Medical Research Center, Beijing Chaoyang Hospital, Capital Medical University, Beijing, China. Department of Pathology and Medical Research Center, Beijing Chaoyang Hospital, Capital Medical University, Beijing, China. Bone Research Program, ANZAC Research Institute, The University of Sydney, Sydney, Australia. Department of Pathology and Key Laboratory for Xinjiang Endemic and Ethnic Diseases, The First Affiliated Hospital, Shihezi University School of Medicine, Shihezi, China. cuixiaobin4363@foxmail.com lifeng7855@126.com. Department of Pathology and Key Laboratory for Xinjiang Endemic and Ethnic Diseases, The First Affiliated Hospital, Shihezi University School of Medicine, Shihezi, China. cuixiaobin4363@foxmail.com lifeng7855@126.com. Department of Pathology and Medical Research Center, Beijing Chaoyang Hospital, Capital Medical University, Beijing, China.</t>
  </si>
  <si>
    <t>Division of Nephrology, Department of Internal Medicine, University of Michigan, Ann Arbor, Michigan. Division of Nephrology, Department of Internal Medicine, University of Michigan, Ann Arbor, Michigan. Division of Nephrology, Department of Internal Medicine, University of Michigan, Ann Arbor, Michigan. Division of Nephrology, Department of Internal Medicine, University of Michigan, Ann Arbor, Michigan. Cardiovascular Division, Department of Internal Medicine, University of Michigan, Ann Arbor, Michigan. Division of Nephrology, Department of Internal Medicine, University of Michigan, Ann Arbor, Michigan. Department of Pharmacology, University of Michigan, Ann Arbor, Michigan. Division of Nephrology, Department of Internal Medicine, University of Michigan, Ann Arbor, Michigan.</t>
  </si>
  <si>
    <t>Department of Pediatric Nephrology and Transplantation, The New Children's Hospital, University of Helsinki and Helsinki University Central Hospital, Helsinki, Finland. tuula.holtta@hus.fi. Department of Pediatric Nephrology and Transplantation, The New Children's Hospital, University of Helsinki and Helsinki University Central Hospital, Helsinki, Finland.</t>
  </si>
  <si>
    <t>Division of Medical Genetics, A. I. duPont Hospital for Children/Nemours, Wilmington, DE, USA. kgripp@nemours.org. Department of Biomedical Research, A. I. duPont Hospital for Children/Nemours, Wilmington, DE, USA. kgripp@nemours.org. Division of Medical Genetics, A. I. duPont Hospital for Children/Nemours, Wilmington, DE, USA. Department of Biomedical Research, A. I. duPont Hospital for Children/Nemours, Wilmington, DE, USA. Department of Biomedical Research, A. I. duPont Hospital for Children/Nemours, Wilmington, DE, USA. Clinical Genetics &amp; Genomic Medicine, Geisinger Health System, Danville, PA, USA. Institute of Human Genetics, University Medical Center Hamburg-Eppendorf, Hamburg, Germany. Institute of Human Genetics, University Medical Center Hamburg-Eppendorf, Hamburg, Germany. Institute of Human Genetics, University Medical Center Hamburg-Eppendorf, Hamburg, Germany.</t>
  </si>
  <si>
    <t>Doctoral School of Health Sciences, Department of Preventive Medicine, Faculty of Public Health, University of Debrecen, Debrecen, Hungary. MTA-DE Public Health Research Group of the Hungarian Academy of Sciences, Faculty of Public Health, University of Debrecen, Debrecen, Hungary. Department of Preventive Medicine, Faculty of Public Health, University of Debrecen, Debrecen, Hungary. WHO Collaborating Centre on Vulnerability and Health, Department of Preventive Medicine, Faculty of Public Health, University of Debrecen, Debrecen, Hungary. Department of Health Visitor Methodology and Public Health, Faculty of Health, University of Debrecen, Nyiregyhaza, Hungary. MTA-DE Public Health Research Group of the Hungarian Academy of Sciences, Faculty of Public Health, University of Debrecen, Debrecen, Hungary. Department of Preventive Medicine, Faculty of Public Health, University of Debrecen, Debrecen, Hungary. WHO Collaborating Centre on Vulnerability and Health, Department of Preventive Medicine, Faculty of Public Health, University of Debrecen, Debrecen, Hungary. Department of Preventive Medicine, Faculty of Public Health, University of Debrecen, Debrecen, Hungary. WHO Collaborating Centre on Vulnerability and Health, Department of Preventive Medicine, Faculty of Public Health, University of Debrecen, Debrecen, Hungary.</t>
  </si>
  <si>
    <t>Department of Medical Oncology, Fudan University Shanghai Cancer Center, Department of Oncology, Shanghai Medical College, Fudan University, Shanghai, China. Cancer Institute, Collaborative Innovation Center for Cancer Medicine, Fudan University Shanghai Cancer Center, Shanghai, China. Cancer Institute, Collaborative Innovation Center for Cancer Medicine, Fudan University Shanghai Cancer Center, Shanghai, China. Cancer Institute, Collaborative Innovation Center for Cancer Medicine, Fudan University Shanghai Cancer Center, Shanghai, China. Department of Medical Oncology, Fudan University Shanghai Cancer Center, Department of Oncology, Shanghai Medical College, Fudan University, Shanghai, China. Cancer Institute, Collaborative Innovation Center for Cancer Medicine, Fudan University Shanghai Cancer Center, Shanghai, China. Cancer Institute, Collaborative Innovation Center for Cancer Medicine, Fudan University Shanghai Cancer Center, Shanghai, China. Department of Pathology, Fudan University Shanghai Cancer Center, Shanghai, China. Ministry of Education Key Laboratory of Contemporary Anthropology and State Key Laboratory of Genetic Engineering, School of Life Sciences, Fudan University, Shanghai, China. Fudan-Taizhou Institute of Health Sciences, Taizhou, China. Ministry of Education Key Laboratory of Contemporary Anthropology and State Key Laboratory of Genetic Engineering, School of Life Sciences, Fudan University, Shanghai, China. Fudan-Taizhou Institute of Health Sciences, Taizhou, China. Cancer Institute, Collaborative Innovation Center for Cancer Medicine, Fudan University Shanghai Cancer Center, Shanghai, China. Department of Medical Oncology, Fudan University Shanghai Cancer Center, Department of Oncology, Shanghai Medical College, Fudan University, Shanghai, China. Department of Medical Oncology, Fudan University Shanghai Cancer Center, Department of Oncology, Shanghai Medical College, Fudan University, Shanghai, China.</t>
  </si>
  <si>
    <t>Xinxiang Key Laboratory for Molecular Therapy of Cancer, Xinxiang Medical University, Xinxiang 453003, Henan Province, P.R. China. Henan Key Laboratory of immunology and targeted therapy, School of Laboratory Medicine, Henan Collaborative Innovation Center of Molecular Diagnosis and Laboratory Medicine, Xinxiang Medical University, Xinxiang, 453003, Henan Province, P.R. China. Xinxiang Key Laboratory for Molecular Therapy of Cancer, Xinxiang Medical University, Xinxiang 453003, Henan Province, P.R. China. Department of Gastroenterology, the Third Affiliated Hospital of Xinxiang Medical University, Xinxiang 453003, Henan Province, P.R. China. Xinxiang Key Laboratory for Molecular Therapy of Cancer, Xinxiang Medical University, Xinxiang 453003, Henan Province, P.R. China. Department of Gastroenterology, the Third Affiliated Hospital of Xinxiang Medical University, Xinxiang 453003, Henan Province, P.R. China. Xinxiang Key Laboratory for Molecular Therapy of Cancer, Xinxiang Medical University, Xinxiang 453003, Henan Province, P.R. China. Xinxiang Key Laboratory for Molecular Therapy of Cancer, Xinxiang Medical University, Xinxiang 453003, Henan Province, P.R. China. Department of Gastroenterology, the Third Affiliated Hospital of Xinxiang Medical University, Xinxiang 453003, Henan Province, P.R. China. Xinxiang Key Laboratory for Molecular Therapy of Cancer, Xinxiang Medical University, Xinxiang 453003, Henan Province, P.R. China. Department of Gastroenterology, the Third Affiliated Hospital of Xinxiang Medical University, Xinxiang 453003, Henan Province, P.R. China. Xinxiang Key Laboratory for Molecular Therapy of Cancer, Xinxiang Medical University, Xinxiang 453003, Henan Province, P.R. China. Department of Gastroenterology, the Third Affiliated Hospital of Xinxiang Medical University, Xinxiang 453003, Henan Province, P.R. China. Xinxiang Key Laboratory for Molecular Therapy of Cancer, Xinxiang Medical University, Xinxiang 453003, Henan Province, P.R. China. Department of Gastroenterology, the Third Affiliated Hospital of Xinxiang Medical University, Xinxiang 453003, Henan Province, P.R. China. Xinxiang Key Laboratory for Molecular Therapy of Cancer, Xinxiang Medical University, Xinxiang 453003, Henan Province, P.R. China. Xinxiang Key Laboratory for Molecular Therapy of Cancer, Xinxiang Medical University, Xinxiang 453003, Henan Province, P.R. China. Department of Gastroenterology, the Third Affiliated Hospital of Xinxiang Medical University, Xinxiang 453003, Henan Province, P.R. China. Xinxiang Key Laboratory for Molecular Therapy of Cancer, Xinxiang Medical University, Xinxiang 453003, Henan Province, P.R. China. Department of Gastroenterology, the Third Affiliated Hospital of Xinxiang Medical University, Xinxiang 453003, Henan Province, P.R. China. Oncological and Radiological Sciences, Advanced Medical and Dental Institute, Universiti Sains Malaysia, Bertam, 13200 Kepala Batas, Penang, Malaysia. State Key Laboratory of Esophageal Cancer Prevention &amp; Treatment and Henan Key Laboratory for Esophageal Cancer Research of The First Affiliated Hospital, Zhengzhou University, Zhengzhou 450052, China. Department of General Surgery, The Second Hospital, Cheeloo College of Medicine, Shandong University, Shandong Province, P.R. China. Xinxiang Key Laboratory of Tumor Migration, Invasion and Precision Medicine, Xinxiang, 453003, Henan Province, P.R. China. School of Laboratory Medicine, Xinxiang Medical University, Xinxiang, 453003, Henan Province, P.R. China. Henan Key Laboratory of immunology and targeted therapy, School of Laboratory Medicine, Henan Collaborative Innovation Center of Molecular Diagnosis and Laboratory Medicine, Xinxiang Medical University, Xinxiang, 453003, Henan Province, P.R. China. Henan Key Laboratory of immunology and targeted therapy, School of Laboratory Medicine, Henan Collaborative Innovation Center of Molecular Diagnosis and Laboratory Medicine, Xinxiang Medical University, Xinxiang, 453003, Henan Province, P.R. China. Xinxiang Key Laboratory of Tumor Migration, Invasion and Precision Medicine, Xinxiang, 453003, Henan Province, P.R. China. School of Laboratory Medicine, Xinxiang Medical University, Xinxiang, 453003, Henan Province, P.R. China. Xinxiang Key Laboratory for Molecular Therapy of Cancer, Xinxiang Medical University, Xinxiang 453003, Henan Province, P.R. China. Department of Gastroenterology, the Third Affiliated Hospital of Xinxiang Medical University, Xinxiang 453003, Henan Province, P.R. China.</t>
  </si>
  <si>
    <t>Department of Biochemistry, Faculty of Pharmacy (Boys), Al-Azhar University, Nasr City, Cairo 11651, Egypt. Department of Biochemistry, Faculty of Pharmacy (Boys), Al-Azhar University, Nasr City, Cairo 11651, Egypt; Department of Biochemistry, Faculty of Pharmacy, Badr University in Cairo (BUC), Badr City, Cairo 11829, Egypt. Electronic address: ahmed_doghish@azhar.edu.eg. Department of Biochemistry, Faculty of Pharmacy (Boys), Al-Azhar University, Nasr City, Cairo 11651, Egypt; Department of Biochemistry and Biotechnology, Faculty of Pharmacy, Heliopolis University, Cairo 11785, Egypt. Department of Pharmacology and Toxicology, Faculty of Pharmacy (Boys), Al-Azhar University, Nasr City, Cairo 11651, Egypt; Davis Heart and Lung Research Institute, The Ohio State University, Columbus, OH 43210, USA. Department of Pharmacology and Toxicology, Faculty of Pharmacy (Boys), Al-Azhar University, Nasr City, Cairo 11651, Egypt; Davis Heart and Lung Research Institute, The Ohio State University, Columbus, OH 43210, USA. Department of Biochemistry, Faculty of Pharmacy (Boys), Al-Azhar University, Nasr City, Cairo 11651, Egypt. Department of Microbiology and Immunology, Faculty of Pharmacy, Badr University in Cairo (BUC), Badr City, Cairo 11829, Egypt; Microbiology and Immunology Department, Faculty of Pharmacy, Ain Shams University, African Union Organization St., Abbassia, Cairo 11566, Egypt. Electronic address: walid-elkhatib@pharma.asu.edu.eg.</t>
  </si>
  <si>
    <t>Department of Otolaryngology-Head and Neck Surgery, Beijing Chaoyang Hospital, Capital Medical University, Beijing, China. The Department of Head and Neck surgery, Hubei Cancer Hospital, Wuhan, Hubei, China. Department of Pathology, Beijing Chaoyang Hospital, Capital Medical University, Beijing, China. Department of Otolaryngology-Head and Neck Surgery, Beijing Chaoyang Hospital, Capital Medical University, Beijing, China.</t>
  </si>
  <si>
    <t>Medical college, Qinghai University, Xining, Qinghai Province, China. Department of Critical-Care Medicine, Affiliated Hospital of Qinghai University, Xining, Qinghai Province, China. Medical college, Qinghai University, Xining, Qinghai Province, China. Medical college, Qinghai University, Xining, Qinghai Province, China. Medical college, Qinghai University, Xining, Qinghai Province, China. Medical college, Qinghai University, Xining, Qinghai Province, China.</t>
  </si>
  <si>
    <t>Department of Cardiothoracic Surgery, The First Affiliated Hospital of Chongqing Medical University, Chongqing, China. Department of Cardiothoracic Surgery, The First Affiliated Hospital of Chongqing Medical University, Chongqing, China. Department of Cardiothoracic Surgery, The First Affiliated Hospital of Chongqing Medical University, Chongqing, China. Department of Cardiothoracic Surgery, The First Affiliated Hospital of Chongqing Medical University, Chongqing, China. Department of Cardiothoracic Surgery, The First Affiliated Hospital of Chongqing Medical University, Chongqing, China.</t>
  </si>
  <si>
    <t>Department of Nephrology, The Seventh Affiliated Hospital of Sun Yat-sen University, Shenzhen, P.R. China. Department of Cardiothoracic and Vascular Surgery, The Seventh Affiliated Hospital of Sun Yat-sen University, Shenzhen, P.R. China. Department of Cardiothoracic Surgery, The Third Affiliated Hospital of Sun Yat-sen University, Guangzhou, P.R. China. Center for Health Examination, The Third Affiliated Hospital of Sun Yat-sen University, Guangzhou, P.R. China. Department of Cardiothoracic and Vascular Surgery, The Seventh Affiliated Hospital of Sun Yat-sen University, Shenzhen, P.R. China. Department of Cardiothoracic Surgery, The Third Affiliated Hospital of Sun Yat-sen University, Guangzhou, P.R. China. Department of Cardiothoracic and Vascular Surgery, The Seventh Affiliated Hospital of Sun Yat-sen University, Shenzhen, P.R. China. Department of Cardiothoracic and Vascular Surgery, The Seventh Affiliated Hospital of Sun Yat-sen University, Shenzhen, P.R. China. Department of Cardiothoracic and Vascular Surgery, The Seventh Affiliated Hospital of Sun Yat-sen University, Shenzhen, P.R. China. Department of Cardiothoracic and Vascular Surgery, The Seventh Affiliated Hospital of Sun Yat-sen University, Shenzhen, P.R. China.</t>
  </si>
  <si>
    <t>National Cancer Registry, National Health Laboratory Service, Johannesburg, South Africa. Sydney Brenner Institute for Molecular Bioscience, University of the Witwatersrand, Johannesburg, South Africa. Division of Human Genetics, School of Pathology, National Health Laboratory Service and University of the Witwatersrand, Johannesburg, South Africa. Department of Medical and Molecular Genetics, Faculty of Life Sciences and Medicine, King's College London, London, United Kingdom. Division of Medical Biochemistry and Institute of Infectious Disease and Molecular Medicine, Faculty of Health Sciences, University of Cape Town, Cape Town, South Africa. Department of Medical and Molecular Genetics, Faculty of Life Sciences and Medicine, King's College London, London, United Kingdom. Division of Anatomical Pathology, University of Cape Town, Cape Town, South Africa. Department of Medical and Molecular Genetics, Faculty of Life Sciences and Medicine, King's College London, London, United Kingdom. Department of Medical and Molecular Genetics, Faculty of Life Sciences and Medicine, King's College London, London, United Kingdom. Division of Human Genetics, School of Pathology, National Health Laboratory Service and University of the Witwatersrand, Johannesburg, South Africa. National Cancer Registry, National Health Laboratory Service, Johannesburg, South Africa. School of Public Health, Faculty of Health Sciences, University of the Witwatersrand, Johannesburg, South Africa. Department of Medical and Molecular Genetics, Faculty of Life Sciences and Medicine, King's College London, London, United Kingdom. Department of Medical and Molecular Genetics, Faculty of Life Sciences and Medicine, King's College London, London, United Kingdom. Social, Genetic and Developmental Psychiatry Centre, Institute of Psychiatry, Psychology &amp; Neuroscience, King's College London, London, United Kingdom. Division of Human Genetics, School of Pathology, National Health Laboratory Service and University of the Witwatersrand, Johannesburg, South Africa. Division of Medical Biochemistry and Institute of Infectious Disease and Molecular Medicine, Faculty of Health Sciences, University of Cape Town, Cape Town, South Africa. Sydney Brenner Institute for Molecular Bioscience, University of the Witwatersrand, Johannesburg, South Africa. Division of Human Genetics, School of Pathology, National Health Laboratory Service and University of the Witwatersrand, Johannesburg, South Africa. Department of Medical and Molecular Genetics, Faculty of Life Sciences and Medicine, King's College London, London, United Kingdom.</t>
  </si>
  <si>
    <t>King Abdulaziz University, Jeddah, Kingdom of Saudi Arabia. King Abdulaziz University, Jeddah, Kingdom of Saudi Arabia. King Abdulaziz University, Jeddah, Kingdom of Saudi Arabia. King Abdulaziz University, Jeddah, Kingdom of Saudi Arabia. King Abdulaziz University, Jeddah, Kingdom of Saudi Arabia. College of Medicine, Pediatric Department, King Saud University, Riyadh, Kingdom of Saudi Arabia. King Abdulaziz University, Jeddah, Kingdom of Saudi Arabia. Department of Pediatrics, Faculty of Medicine, Pediatric Nephrology Center of Excellence, King Abdulaziz University, PO Box 80215, Jeddah, 21589, Kingdom of Saudi Arabia. King Abdulaziz University, Jeddah, Kingdom of Saudi Arabia. Department of Pediatrics, Faculty of Medicine, Pediatric Nephrology Center of Excellence, King Abdulaziz University, PO Box 80215, Jeddah, 21589, Kingdom of Saudi Arabia. King Abdulaziz University, Jeddah, Kingdom of Saudi Arabia. jkari@doctors.org.uk. Department of Pediatrics, Faculty of Medicine, Pediatric Nephrology Center of Excellence, King Abdulaziz University, PO Box 80215, Jeddah, 21589, Kingdom of Saudi Arabia. jkari@doctors.org.uk.</t>
  </si>
  <si>
    <t>Department of Pathology and Key Laboratory for Xinjiang Endemic and Ethnic Diseases, Shihezi University School of Medicine, Shihezi 832002, China; Department of Pathology, the People's Hospital of Suzhou National Hi-Tech District, Suzhou 215010, China. Department of Gastroenterology, the First Affiliated Hospital, Shihezi University School of Medicine, Shihezi 832002, China. Department of Pathology and Key Laboratory for Xinjiang Endemic and Ethnic Diseases, Shihezi University School of Medicine, Shihezi 832002, China. Department of Pathology and Key Laboratory for Xinjiang Endemic and Ethnic Diseases, Shihezi University School of Medicine, Shihezi 832002, China. Department of Pathology and Key Laboratory for Xinjiang Endemic and Ethnic Diseases, Shihezi University School of Medicine, Shihezi 832002, China. Department of Pathology and Key Laboratory for Xinjiang Endemic and Ethnic Diseases, Shihezi University School of Medicine, Shihezi 832002, China. Department of Pathology, the People's Hospital of Suzhou National Hi-Tech District, Suzhou 215010, China. Electronic address: cyz0515@sina.com. Department of Pathology and Key Laboratory for Xinjiang Endemic and Ethnic Diseases, Shihezi University School of Medicine, Shihezi 832002, China. Electronic address: cuixiaobin4363@foxmail.com.</t>
  </si>
  <si>
    <t>Department of Pathology and Key Laboratory for Xinjiang Endemic and Ethnic Diseases, The First Affiliated Hospital, Shihezi University School of Medicine, Shihezi, 832002, China. The people's hospital of Suzhou National Hi-Tech District, Suzhou, 215010, China. Department of Pathology and Key Laboratory for Xinjiang Endemic and Ethnic Diseases, The First Affiliated Hospital, Shihezi University School of Medicine, Shihezi, 832002, China. Department of Pathology and Key Laboratory for Xinjiang Endemic and Ethnic Diseases, The First Affiliated Hospital, Shihezi University School of Medicine, Shihezi, 832002, China. Department of Pathology and Key Laboratory for Xinjiang Endemic and Ethnic Diseases, The First Affiliated Hospital, Shihezi University School of Medicine, Shihezi, 832002, China. Department of Pathology and Key Laboratory for Xinjiang Endemic and Ethnic Diseases, The First Affiliated Hospital, Shihezi University School of Medicine, Shihezi, 832002, China. The people's hospital of Suzhou National Hi-Tech District, Suzhou, 215010, China. Department of Pathology and Key Laboratory for Xinjiang Endemic and Ethnic Diseases, The First Affiliated Hospital, Shihezi University School of Medicine, Shihezi, 832002, China. Department of Pathology and Medical Research Center, Beijing Chaoyang Hospital, Capital Medical University, Beijing, 100020, China. Department of Pathology and Medical Research Center, Beijing Chaoyang Hospital, Capital Medical University, Beijing, 100020, China. Department of Gastroenterology, The First Affiliated Hospital, Shihezi University School of Medicine, Shihezi, 832002, China. Department of Pathology and Key Laboratory for Xinjiang Endemic and Ethnic Diseases, The First Affiliated Hospital, Shihezi University School of Medicine, Shihezi, 832002, China. Department of Pathology and Key Laboratory for Xinjiang Endemic and Ethnic Diseases, The First Affiliated Hospital, Shihezi University School of Medicine, Shihezi, 832002, China. Department of Ultrasound, The First Affiliated Hospital, Shihezi University School of Medicine, Shihezi, 832002, China. Bone Research Program, ANZAC Research Institute, University of Sydney, Sydney, NSW, Australia. Department of Pathology and Key Laboratory for Xinjiang Endemic and Ethnic Diseases, The First Affiliated Hospital, Shihezi University School of Medicine, Shihezi, 832002, China. cuixiaobin4363@foxmail.com. Department of Pathology and Medical Research Center, Beijing Chaoyang Hospital, Capital Medical University, Beijing, 100020, China. cuixiaobin4363@foxmail.com. Department of Pathology and Key Laboratory for Xinjiang Endemic and Ethnic Diseases, The First Affiliated Hospital, Shihezi University School of Medicine, Shihezi, 832002, China. lifeng7855@126.com. Department of Pathology and Medical Research Center, Beijing Chaoyang Hospital, Capital Medical University, Beijing, 100020, China. lifeng7855@126.com.</t>
  </si>
  <si>
    <t>St John's Institute of Dermatology, School of Basic and Medical Biosciences, King's College London, London, England. As'ad Al-Hamad Dermatology Center, Kuwait. St John's Institute of Dermatology, School of Basic and Medical Biosciences, King's College London, London, England. St John's Institute of Dermatology, School of Basic and Medical Biosciences, King's College London, London, England. St John's Institute of Dermatology, School of Basic and Medical Biosciences, King's College London, London, England. Department of Medical and Molecular Genetics, School of Basic and Medical Biosciences, King's College London, Guy's Hospital, London SE1 9RT, England. St John's Institute of Dermatology, School of Basic and Medical Biosciences, King's College London, London, England.</t>
  </si>
  <si>
    <t>Hopital Necker-Enfants malades, Nephrologie pediatrique, Assistance Publique des Hopitaux de Paris, Universite Paris Descartes-Sorbonne Paris-Cite, Paris, France. Hopital Necker-Enfants malades, Nephrologie pediatrique, Assistance Publique des Hopitaux de Paris, Universite Paris Descartes-Sorbonne Paris-Cite, Paris, France. Centre de reference des Maladies Renales Hereditaires de l'Enfant et de l'Adulte (MARHEA), Centre de reference du syndrome nephrotique idiopathique de l'enfant et de l'adulte, Hopital Necker-Enfants Malades, Paris, France. Inserm U1163, Imagine Institute, Paris, France. Inserm U1163, Imagine Institute, Paris, France. Centre Hospitalier Universitaire de Bordeaux, Nephrologie pediatrique, Bordeaux, France. Hopital Necker-Enfants malades, Nephrologie pediatrique, Assistance Publique des Hopitaux de Paris, Universite Paris Descartes-Sorbonne Paris-Cite, Paris, France. Centre de reference des Maladies Renales Hereditaires de l'Enfant et de l'Adulte (MARHEA), Centre de reference du syndrome nephrotique idiopathique de l'enfant et de l'adulte, Hopital Necker-Enfants Malades, Paris, France. Inserm U1163, Imagine Institute, Paris, France. Centre de reference des Maladies Renales Hereditaires de l'Enfant et de l'Adulte (MARHEA), Centre de reference du syndrome nephrotique idiopathique de l'enfant et de l'adulte, Hopital Necker-Enfants Malades, Paris, France. Hopital Universitaire Robert Debre, Nephrologie pediatrique, Paris, France. Hopital Femme Mere Enfants, Nephrologie pediatrique, Bron, France. Centre Hospitalier Universitaire d'Amiens, Pediatrie, Amiens, France. CHRU Jeanne de Flandre, Pediatrie, Lille, France. CHRU de Brest, Pediatrie, Brest, France. CHU Felix Guyon, Pediatrie, Saint-Denis, La Reunion, France. CHU GHSR Saint Pierre, Pediatrie, La Reunion, France. Centre Hospitalier Regional Universitaire de Montpellier, Nephrologie pediatrique, Montpellier, France. Centre Hospitalier Universitaire de Toulouse, Nephrologie pediatrique, Toulouse, France. Centre Hospitalier Universitaire de Rouen, Pediatrie, Rouen, France. Hopital Universitaire Robert Debre, Nephrologie pediatrique, Paris, France. Centre Hospitalier Sud Francilien, Pediatrie, Corbeil-Essonnes, France. CHU Clocheville, Pediatrie, Tours, France. Centre Hospitalier Regional d'Orleans, Pediatrie, Orleans, France. American Memorial Hospital, Nephrologie pediatrique, Reims, France. Hopital de la Timone, Nephrologie pediatrique, Marseille, France. Centre Hospitalier Universitaire de Nantes, Nephrologie pediatrique, Nantes, France. Centre Hospitalier Universitaire de Rennes, Pediatrie, Rennes, France. Centre Hospitalier Regional Universitaire de Montpellier, Nephrologie pediatrique, Montpellier, France. Centre de reference des Maladies Renales Hereditaires de l'Enfant et de l'Adulte (MARHEA), Centre de reference du syndrome nephrotique idiopathique de l'enfant et de l'adulte, Hopital Necker-Enfants Malades, Paris, France. Hopital Armand-Trousseau, Nephrologie pediatrique, Paris, France. Centre Hospitalier Universitaire de Nancy, Pediatrie, Nancy, France. CHU Hautepierre, Pediatrie, Strasbourg, France. Inserm U1163, Imagine Institute, Paris, France. Hopital Necker-Enfants malades, Nephrologie pediatrique, Assistance Publique des Hopitaux de Paris, Universite Paris Descartes-Sorbonne Paris-Cite, Paris, France. Centre de reference des Maladies Renales Hereditaires de l'Enfant et de l'Adulte (MARHEA), Centre de reference du syndrome nephrotique idiopathique de l'enfant et de l'adulte, Hopital Necker-Enfants Malades, Paris, France. Inserm U1163, Imagine Institute, Paris, France. Hopital Necker-Enfants malades, Nephrologie pediatrique, Assistance Publique des Hopitaux de Paris, Universite Paris Descartes-Sorbonne Paris-Cite, Paris, France. Centre de reference des Maladies Renales Hereditaires de l'Enfant et de l'Adulte (MARHEA), Centre de reference du syndrome nephrotique idiopathique de l'enfant et de l'adulte, Hopital Necker-Enfants Malades, Paris, France. Inserm U1163, Imagine Institute, Paris, France.</t>
  </si>
  <si>
    <t>Department of Gastroenterology, Linyi Central Hospital, Linyi, China. Department of Gastroenterology, Linyi Central Hospital, Linyi, China. Department of Gastroenterology, Linyi Central Hospital, Linyi, China. Department of Gastroenterology, Linyi Central Hospital, Linyi, China. Department of Gastroenterology, Linyi Central Hospital, Linyi, China. Department of Gastroenterology, Linyi Central Hospital, Linyi, China.</t>
  </si>
  <si>
    <t>Department of Pediatrics, School of Medicine, Institute of Medical, Pharmaceutical and Health Sciences, Kanazawa University, Kanazawa, Ishikawa, Japan. Department of Pediatrics, School of Medicine, Institute of Medical, Pharmaceutical and Health Sciences, Kanazawa University, Kanazawa, Ishikawa, Japan. Department of Pediatrics, Kanazawa Medical Center, Kanazawa, Ishikawa, Japan. Department of Pediatrics, Komatsu Municipal Hospital, Komatsu, Ishikawa, Japan. Department of Pediatrics, Kobe University Graduate School of Medicine, Kobe, Hyogo, Japan.</t>
  </si>
  <si>
    <t>State Key Laboratory of Cancer Biology, Department of Pharmacogenomics, School of Pharmacy, The Fourth Military Medical University, Xi'an 710032, China. State Key Laboratory of Cancer Biology, Department of Pharmacogenomics, School of Pharmacy, The Fourth Military Medical University, Xi'an 710032, China. State Key Laboratory of Cancer Biology, Department of Pharmacogenomics, School of Pharmacy, The Fourth Military Medical University, Xi'an 710032, China. State Key Laboratory of Cancer Biology, Department of Pharmacogenomics, School of Pharmacy, The Fourth Military Medical University, Xi'an 710032, China. State Key Laboratory of Cancer Biology, Department of Pharmacogenomics, School of Pharmacy, The Fourth Military Medical University, Xi'an 710032, China. Department of Pathology, Xijing Hospital, The Fourth Military Medical University, Xi'an 710032, China. State Key Laboratory of Cancer Biology, Department of Pharmacogenomics, School of Pharmacy, The Fourth Military Medical University, Xi'an 710032, China. State Key Laboratory of Cancer Biology, Department of Pharmacogenomics, School of Pharmacy, The Fourth Military Medical University, Xi'an 710032, China. Institute of Nano Biomedicine and Engineering, Key Laboratory for Thin Film and Microfabrication of Ministry of Education, Research Institute of Translation Medicine, Shanghai Jiao Tong University, Shanghai 200240, China. State Key Laboratory of Cancer Biology, Department of Pharmacogenomics, School of Pharmacy, The Fourth Military Medical University, Xi'an 710032, China.</t>
  </si>
  <si>
    <t>Laboratory of Gastroimmunology, Department of Immunology and Infectious Biology, Faculty of Biology and Environmental Protection, University of Lodz, 12/16 Banacha St., 90-237, Lodz, Poland. Department of Biology, Division of Microbiology, Friedrich Alexander University Erlangen-Nuremberg, Staudtstr. 5, 91058, Erlangen, Germany. Laboratory of Gastroimmunology, Department of Immunology and Infectious Biology, Faculty of Biology and Environmental Protection, University of Lodz, 12/16 Banacha St., 90-237, Lodz, Poland. magdalena.chmiela@biol.uni.lodz.pl.</t>
  </si>
  <si>
    <t>Department of Oncology, the First Affiliated Hospital of the Medical College, Shihezi University, Shihezi, 832008, China. Department of Clinical Medicine, School of Medicine, Shihezi University, Shihezi, 832008, China. Department of Oncology, Tongji Hospital, Tongji Medical College, Huazhong University of Science and Technology, Wuhan, 430030, China. Department of Oncology, Tongji Hospital, Tongji Medical College, Huazhong University of Science and Technology, Wuhan, 430030, China. huguangyuantjh@hotmail.com. Department of Oncology, the First Affiliated Hospital of the Medical College, Shihezi University, Shihezi, 832008, China. 15001635050@163.com.</t>
  </si>
  <si>
    <t>Department of Cardiology, Wujin People's Hospital of Changzhou, Changzhou 213017, China. Department of Cardiology, Wujin People's Hospital of Changzhou, Changzhou 213017, China. Central Laboratory, Wujin People's Hospital of Changzhou, Changzhou 213017, China. Department of Cardio-Thoracic, Wujin People's Hospital of Changzhou, Changzhou 213017, China. Department of Cardio-Thoracic, Wujin People's Hospital of Changzhou, Changzhou 213017, China. Department of Cardio-Thoracic, Wujin People's Hospital of Changzhou, Changzhou 213017, China. Department of Cardio-Thoracic, Wujin People's Hospital of Changzhou, Changzhou 213017, China qiangwwujin@163.com.</t>
  </si>
  <si>
    <t>Department of Pediatrics, The Second Xiangya Hospital, Central South University, Changsha, Hunan, China. Laboratory of Pediatric Nephrology, Institute of Pediatrics, Central South University, Changsha, Hunan, China. Department of Pediatrics, The Second Xiangya Hospital, Central South University, Changsha, Hunan, China heqn2629@csu.edu.cn. Laboratory of Pediatric Nephrology, Institute of Pediatrics, Central South University, Changsha, Hunan, China. Department of Pediatrics, The Second Xiangya Hospital, Central South University, Changsha, Hunan, China. Laboratory of Pediatric Nephrology, Institute of Pediatrics, Central South University, Changsha, Hunan, China. Department of Pediatrics, The Second Xiangya Hospital, Central South University, Changsha, Hunan, China. Laboratory of Pediatric Nephrology, Institute of Pediatrics, Central South University, Changsha, Hunan, China. Department of Pediatrics, The Second Xiangya Hospital, Central South University, Changsha, Hunan, China. Laboratory of Pediatric Nephrology, Institute of Pediatrics, Central South University, Changsha, Hunan, China. Department of Pediatrics, The Second Xiangya Hospital, Central South University, Changsha, Hunan, China. Laboratory of Pediatric Nephrology, Institute of Pediatrics, Central South University, Changsha, Hunan, China. Department of Pediatrics, The Second Xiangya Hospital, Central South University, Changsha, Hunan, China. Laboratory of Pediatric Nephrology, Institute of Pediatrics, Central South University, Changsha, Hunan, China. Department of Pediatrics, The Second Xiangya Hospital, Central South University, Changsha, Hunan, China heqn2629@csu.edu.cn. Laboratory of Pediatric Nephrology, Institute of Pediatrics, Central South University, Changsha, Hunan, China.</t>
  </si>
  <si>
    <t>From the Department of Medical and Molecular Genetics (R.I., M.E.W., C.L.), King's College London, United Kingdom. Department of Twin Research (C.V.), King's College London, United Kingdom. Department of Clinical Pharmacology, King's College London British Heart Foundation Centre, School of Cardiovascular Medicine and Sciences (L.F., P.C.), King's College London, United Kingdom. Department of Pharmacotherapy and Translational Research and Center for Pharmacogenetics, College of Pharmacy (R.M.C.-D., S.S., J.A.J.), University of Florida. Department of Epidemiology, University of Alabama (M.R.I.). Department of Pharmacotherapy and Translational Research and Center for Pharmacogenetics, College of Pharmacy (R.M.C.-D., S.S., J.A.J.), University of Florida. Division of Cardiovascular Medicine, College of Medicine (R.M.C.-D., J.A.J.), University of Florida. Department of Pharmacotherapy and Translational Research and Center for Pharmacogenetics, College of Pharmacy (R.M.C.-D., S.S., J.A.J.), University of Florida. Division of Nephrology and Hypertension, Mayo Clinic, Rochester, MN (S.T.T.). Department of Epidemiology, University of Kentucky College of Public Health (D.K.A). From the Department of Medical and Molecular Genetics (R.I., M.E.W., C.L.), King's College London, United Kingdom. Department of Clinical Pharmacology, William Harvey Research Institute, Barts and The London School of Medicine and Dentistry and Barts Cardiovascular Biomedical Research Center, Queen Mary University of London, United Kingdom (H.W., P.B.M). Department of Clinical Pharmacology, William Harvey Research Institute, Barts and The London School of Medicine and Dentistry and Barts Cardiovascular Biomedical Research Center, Queen Mary University of London, United Kingdom (H.W., P.B.M). Department of Nutrition and Dietetics (K.C.), King's College London, United Kingdom. Division of Cardiovascular and Medical Sciences, University of Glasgow, United Kingdom (S.P.). From the Department of Medical and Molecular Genetics (R.I., M.E.W., C.L.), King's College London, United Kingdom. Department of Genetic Epidemiology and Statistics, Social, Genetic and Developmental Psychiatry Centre (C.L.), King's College London, United Kingdom. Department of Clinical Pharmacology, King's College London British Heart Foundation Centre, School of Cardiovascular Medicine and Sciences (L.F., P.C.), King's College London, United Kingdom.</t>
  </si>
  <si>
    <t>Department of Hematology and Oncology, Gastrointestinal Cancer Research Center, Mazandaran University of Medical Sciences, Sari, Iran. Department of Internal Medicine, Mazandaran University of Medical Sciences, Sari, Iran. Department of Biochemistry, Biophysics and Genetics, Faculty of Medicine, Mazandaran University of Medical Sciences, sari, Iran. Immunogenetic Research Center, Cell and Molecular Research Center, Faculty of Medicine, Mazandaran University of Medical Sciences, Sari, Iran.</t>
  </si>
  <si>
    <t>Institute of Genome Research, Vietnam Academy of Science and Technology, 18, Hoang Quoc Viet str., Caugiay, Hanoi 100000, Vietnam. ntkimlienibt@gmail.com. University of Science, Vietnam National University, 334, Nguyen Trai str., Thanhxuan, Hanoi 100000, Vietnam. phamdemhd@gmail.com. Bachmai Hospital, Ministry of Health, Hanoi 100000, Vietnam. phamdemhd@gmail.com. Vietnam National Children's Hospital, Ministry of Health, 18/879 La Thanh str., Dongda, Hanoi 100000, Vietnam. Nguyenthuhuongnhp@gmail.com. Vietnam National Children's Hospital, Ministry of Health, 18/879 La Thanh str., Dongda, Hanoi 100000, Vietnam. dientm@nhp.org.vn. Hanoi Open University, Ministry of Education and Training, Hanoi 100000, Vietnam. thuthuycnsh@gmail.com. Institute of Genome Research, Vietnam Academy of Science and Technology, 18, Hoang Quoc Viet str., Caugiay, Hanoi 100000, Vietnam. tungnv53@gmail.com. Faculty of Biotechnology, Graduate University of Science and Technology, Hanoi 100000, Vietnam. tungnv53@gmail.com. Institute of Genome Research, Vietnam Academy of Science and Technology, 18, Hoang Quoc Viet str., Caugiay, Hanoi 100000, Vietnam. nhhoang@igr.ac.vn. Faculty of Biotechnology, Graduate University of Science and Technology, Hanoi 100000, Vietnam. nhhoang@igr.ac.vn. L'Hopital Francais de Hanoi, Ministry of Health, 1, Phuong Mai str., Dongda, Hanoi 100000, Vietnam. ntqhuong18@yahoo.com.</t>
  </si>
  <si>
    <t>Department of Respiratory Medicine, The First People's Hospital of Yunnan Province, Kunming, China. 32533760@qq.com.</t>
  </si>
  <si>
    <t>Department of Pathology, Key Laboratory for Xinjiang Endemic and Ethnic Diseases, Shihezi University School of Medicine, North 4th Road, Shihezi, 832002, China. Department of Pathology, Key Laboratory for Xinjiang Endemic and Ethnic Diseases, Shihezi University School of Medicine, North 4th Road, Shihezi, 832002, China. Department of Pathology and Neurosurgery, Beijing ChaoYang Hospital, Capital Medical University, Beijing, 100020, China. Department of Pathology, Key Laboratory for Xinjiang Endemic and Ethnic Diseases, Shihezi University School of Medicine, North 4th Road, Shihezi, 832002, China. Department of Pathology, Key Laboratory for Xinjiang Endemic and Ethnic Diseases, Shihezi University School of Medicine, North 4th Road, Shihezi, 832002, China. Department of Pathology, Key Laboratory for Xinjiang Endemic and Ethnic Diseases, Shihezi University School of Medicine, North 4th Road, Shihezi, 832002, China. Department of Pathology, Key Laboratory for Xinjiang Endemic and Ethnic Diseases, Shihezi University School of Medicine, North 4th Road, Shihezi, 832002, China. Department of Pathology, Key Laboratory for Xinjiang Endemic and Ethnic Diseases, Shihezi University School of Medicine, North 4th Road, Shihezi, 832002, China. cyz0515@sina.com. Department of Pathology, Key Laboratory for Xinjiang Endemic and Ethnic Diseases, Shihezi University School of Medicine, North 4th Road, Shihezi, 832002, China. lifeng7855@126.com. Department of Pathology and Neurosurgery, Beijing ChaoYang Hospital, Capital Medical University, Beijing, 100020, China. lifeng7855@126.com.</t>
  </si>
  <si>
    <t>i3S-Instituto de Investigacao e Inovacao em Saude, Universidade do Porto, Porto, Portugal. Instituto de Patologia e Imunologia Molecular da Universidade do Porto (IPATIMUP), Porto, Portugal. Instituto de Ciencias Biomedicas Abel Salazar (ICBAS), Universidade do Porto, Porto, Portugal. Functional Genetics of Infectious Diseases Unit, Institut Pasteur, Paris, France. Bioinformatics and Data Management for Research, Office for Research and Development, Faculty of Medicine Siriraj Hospital, Mahidol University, Bangkok, Thailand. i3S-Instituto de Investigacao e Inovacao em Saude, Universidade do Porto, Porto, Portugal. Instituto de Patologia e Imunologia Molecular da Universidade do Porto (IPATIMUP), Porto, Portugal. Instituto de Ciencias Biomedicas Abel Salazar (ICBAS), Universidade do Porto, Porto, Portugal. i3S-Instituto de Investigacao e Inovacao em Saude, Universidade do Porto, Porto, Portugal. Instituto de Patologia e Imunologia Molecular da Universidade do Porto (IPATIMUP), Porto, Portugal. Department of Pediatrics, Faculty of Medicine, Ramathibodi Hospital, Mahidol University, Bangkok, Thailand. Instituto de Patologia e Imunologia Molecular da Universidade do Porto (IPATIMUP), Porto, Portugal. Functional Genetics of Infectious Diseases Unit, Institut Pasteur, Paris, France. Pasteur Kyoto International Joint Research Unit for Integrative Vaccinomics, Kyoto, Japan. Functional Genetics of Infectious Diseases Unit, Institut Pasteur, Paris, France. Pasteur Kyoto International Joint Research Unit for Integrative Vaccinomics, Kyoto, Japan. Functional Genetics of Infectious Diseases Unit, Institut Pasteur, Paris, France. Pasteur Kyoto International Joint Research Unit for Integrative Vaccinomics, Kyoto, Japan. Center for Genomic Medicine, Kyoto University Graduate School of Medicine, Kyoto, Japan. Department of Pediatrics, Faculty of Medicine, Ramathibodi Hospital, Mahidol University, Bangkok, Thailand. Genome Institute of Singapore, A-STAR, Singapore, Singapore. Department of Biochemistry, National University of Singapore, Singapore, Singapore. Functional Genetics of Infectious Diseases Unit, Institut Pasteur, Paris, France. Pasteur Kyoto International Joint Research Unit for Integrative Vaccinomics, Kyoto, Japan. CNRS, Unite de Recherche Associee 3012, Paris, France. Dengue Hemorrhagic Fever Research Unit, Office for Research and Development, Siriraj Hospital, Faculty of Medicine, Mahidol University, Bangkok, Thailand. Medical Biotechnology Unit, National Center for Genetic Engineering and Biotechnology, National Science and Technology Development Agency, Pathumthani, Thailand. Pasteur Kyoto International Joint Research Unit for Integrative Vaccinomics, Kyoto, Japan. Center for Genomic Medicine, Kyoto University Graduate School of Medicine, Kyoto, Japan. Functional Genetics of Infectious Diseases Unit, Institut Pasteur, Paris, France. Pasteur Kyoto International Joint Research Unit for Integrative Vaccinomics, Kyoto, Japan. CNRS, Unite de Recherche Associee 3012, Paris, France. Bioinformatics and Data Management for Research, Office for Research and Development, Faculty of Medicine Siriraj Hospital, Mahidol University, Bangkok, Thailand. i3S-Instituto de Investigacao e Inovacao em Saude, Universidade do Porto, Porto, Portugal. Instituto de Patologia e Imunologia Molecular da Universidade do Porto (IPATIMUP), Porto, Portugal. Department of Pathology, Faculty of Medicine, University of Porto, Porto, Portugal. Functional Genetics of Infectious Diseases Unit, Institut Pasteur, Paris, France. Pasteur Kyoto International Joint Research Unit for Integrative Vaccinomics, Kyoto, Japan. CNRS, Unite de Recherche Associee 3012, Paris, France.</t>
  </si>
  <si>
    <t>Hebei Provincial Cancer Institute, The Fourth Hospital of Hebei Medical University, Shijiazhuang, Hebei 050011, P.R. China. Hebei Provincial Cancer Institute, The Fourth Hospital of Hebei Medical University, Shijiazhuang, Hebei 050011, P.R. China. Hebei Provincial Cancer Institute, The Fourth Hospital of Hebei Medical University, Shijiazhuang, Hebei 050011, P.R. China. Hebei Provincial Cancer Institute, The Fourth Hospital of Hebei Medical University, Shijiazhuang, Hebei 050011, P.R. China. Hebei Provincial Cancer Institute, The Fourth Hospital of Hebei Medical University, Shijiazhuang, Hebei 050011, P.R. China.</t>
  </si>
  <si>
    <t>Department of Etiology and Carcinogenesis, National Cancer Center/Cancer Hospital, Chinese Academy of Medical Sciences and Peking Union Medical College, Beijing, China. Department of Etiology and Carcinogenesis, National Cancer Center/Cancer Hospital, Chinese Academy of Medical Sciences and Peking Union Medical College, Beijing, China. Department of Etiology and Carcinogenesis, National Cancer Center/Cancer Hospital, Chinese Academy of Medical Sciences and Peking Union Medical College, Beijing, China. SunYat-sen University Cancer Center, State Key Laboratory of Oncology in South China, Guangzhou, China. Collaborative Innovation Center for Cancer Personalized Medicine, Nanjing Medical University, Nanjing, China. Department of Etiology and Carcinogenesis, National Cancer Center/Cancer Hospital, Chinese Academy of Medical Sciences and Peking Union Medical College, Beijing, China. School of Public Heath, Huazhong University of Sciences and Technology, Wuhan, China. Department of Etiology and Carcinogenesis, National Cancer Center/Cancer Hospital, Chinese Academy of Medical Sciences and Peking Union Medical College, Beijing, China. Department of Etiology and Carcinogenesis, National Cancer Center/Cancer Hospital, Chinese Academy of Medical Sciences and Peking Union Medical College, Beijing, China. Department of Etiology and Carcinogenesis, National Cancer Center/Cancer Hospital, Chinese Academy of Medical Sciences and Peking Union Medical College, Beijing, China. Department of Etiology and Carcinogenesis, National Cancer Center/Cancer Hospital, Chinese Academy of Medical Sciences and Peking Union Medical College, Beijing, China. Department of Etiology and Carcinogenesis, National Cancer Center/Cancer Hospital, Chinese Academy of Medical Sciences and Peking Union Medical College, Beijing, China. Department of Etiology and Carcinogenesis, National Cancer Center/Cancer Hospital, Chinese Academy of Medical Sciences and Peking Union Medical College, Beijing, China. Department of Etiology and Carcinogenesis, National Cancer Center/Cancer Hospital, Chinese Academy of Medical Sciences and Peking Union Medical College, Beijing, China. SunYat-sen University Cancer Center, State Key Laboratory of Oncology in South China, Guangzhou, China. Collaborative Innovation Center for Cancer Personalized Medicine, Nanjing Medical University, Nanjing, China. Department of Etiology and Carcinogenesis, National Cancer Center/Cancer Hospital, Chinese Academy of Medical Sciences and Peking Union Medical College, Beijing, China. State Key Laboratory of Molecular Oncology, National Cancer Center/Cancer Hospital, Chinese Academy of Medical Sciences and Peking Union Medical College, Beijing, China.</t>
  </si>
  <si>
    <t>Due to the number of contributing authors, the affiliations are provided in the Supplemental Material. Due to the number of contributing authors, the affiliations are provided in the Supplemental Material. Due to the number of contributing authors, the affiliations are provided in the Supplemental Material. Due to the number of contributing authors, the affiliations are provided in the Supplemental Material. Due to the number of contributing authors, the affiliations are provided in the Supplemental Material. Due to the number of contributing authors, the affiliations are provided in the Supplemental Material. Due to the number of contributing authors, the affiliations are provided in the Supplemental Material. Due to the number of contributing authors, the affiliations are provided in the Supplemental Material. Due to the number of contributing authors, the affiliations are provided in the Supplemental Material. Due to the number of contributing authors, the affiliations are provided in the Supplemental Material. Due to the number of contributing authors, the affiliations are provided in the Supplemental Material. Due to the number of contributing authors, the affiliations are provided in the Supplemental Material. Due to the number of contributing authors, the affiliations are provided in the Supplemental Material. Due to the number of contributing authors, the affiliations are provided in the Supplemental Material. Due to the number of contributing authors, the affiliations are provided in the Supplemental Material. Due to the number of contributing authors, the affiliations are provided in the Supplemental Material. Due to the number of contributing authors, the affiliations are provided in the Supplemental Material. Due to the number of contributing authors, the affiliations are provided in the Supplemental Material. Due to the number of contributing authors, the affiliations are provided in the Supplemental Material. Due to the number of contributing authors, the affiliations are provided in the Supplemental Material. Due to the number of contributing authors, the affiliations are provided in the Supplemental Material. Due to the number of contributing authors, the affiliations are provided in the Supplemental Material. Due to the number of contributing authors, the affiliations are provided in the Supplemental Material. Due to the number of contributing authors, the affiliations are provided in the Supplemental Material. Due to the number of contributing authors, the affiliations are provided in the Supplemental Material. Due to the number of contributing authors, the affiliations are provided in the Supplemental Material. Due to the number of contributing authors, the affiliations are provided in the Supplemental Material. Due to the number of contributing authors, the affiliations are provided in the Supplemental Material. Due to the number of contributing authors, the affiliations are provided in the Supplemental Material. Due to the number of contributing authors, the affiliations are provided in the Supplemental Material. Due to the number of contributing authors, the affiliations are provided in the Supplemental Material. Due to the number of contributing authors, the affiliations are provided in the Supplemental Material. Due to the number of contributing authors, the affiliations are provided in the Supplemental Material. Due to the number of contributing authors, the affiliations are provided in the Supplemental Material. Due to the number of contributing authors, the affiliations are provided in the Supplemental Material. Due to the number of contributing authors, the affiliations are provided in the Supplemental Material. Due to the number of contributing authors, the affiliations are provided in the Supplemental Material. Due to the number of contributing authors, the affiliations are provided in the Supplemental Material. Due to the number of contributing authors, the affiliations are provided in the Supplemental Material. Due to the number of contributing authors, the affiliations are provided in the Supplemental Material. Due to the number of contributing authors, the affiliations are provided in the Supplemental Material. Due to the number of contributing authors, the affiliations are provided in the Supplemental Material. Due to the number of contributing authors, the affiliations are provided in the Supplemental Material. Due to the number of contributing authors, the affiliations are provided in the Supplemental Material. Due to the number of contributing authors, the affiliations are provided in the Supplemental Material. Due to the number of contributing authors, the affiliations are provided in the Supplemental Material. Due to the number of contributing authors, the affiliations are provided in the Supplemental Material. Due to the number of contributing authors, the affiliations are provided in the Supplemental Material. Due to the number of contributing authors, the affiliations are provided in the Supplemental Material. Due to the number of contributing authors, the affiliations are provided in the Supplemental Material. Due to the number of contributing authors, the affiliations are provided in the Supplemental Material. Due to the number of contributing authors, the affiliations are provided in the Supplemental Material. Due to the number of contributing authors, the affiliations are provided in the Supplemental Material. Due to the number of contributing authors, the affiliations are provided in the Supplemental Material. Due to the number of contributing authors, the affiliations are provided in the Supplemental Material. Due to the number of contributing authors, the affiliations are provided in the Supplemental Material. Due to the number of contributing authors, the affiliations are provided in the Supplemental Material. Due to the number of contributing authors, the affiliations are provided in the Supplemental Material. Due to the number of contributing authors, the affiliations are provided in the Supplemental Material. Due to the number of contributing authors, the affiliations are provided in the Supplemental Material. Due to the number of contributing authors, the affiliations are provided in the Supplemental Material. friedhelm.hildebrandt@childrens.harvard.edu.</t>
  </si>
  <si>
    <t>i3S - Instituto de Investigacao e Inovacao em Saude, Universidade do Porto, 4200-135 Porto, Portugal; Instituto de Patologia e Imunologia Molecular da Universidade do Porto (IPATIMUP), 4200-135 Porto, Portugal; Instituto de Ciencias Biomedicas Abel Salazar (ICBAS), Universidade do Porto, 4050-313 Porto, Portugal; Institut Pasteur, Functional Genetics of Infectious Diseases Unit, 75724 Paris Cedex 15, France. i3S - Instituto de Investigacao e Inovacao em Saude, Universidade do Porto, 4200-135 Porto, Portugal; Instituto de Patologia e Imunologia Molecular da Universidade do Porto (IPATIMUP), 4200-135 Porto, Portugal; Institut Pasteur, Functional Genetics of Infectious Diseases Unit, 75724 Paris Cedex 15, France. i3S - Instituto de Investigacao e Inovacao em Saude, Universidade do Porto, 4200-135 Porto, Portugal; Instituto de Patologia e Imunologia Molecular da Universidade do Porto (IPATIMUP), 4200-135 Porto, Portugal; Instituto de Ciencias Biomedicas Abel Salazar (ICBAS), Universidade do Porto, 4050-313 Porto, Portugal. i3S - Instituto de Investigacao e Inovacao em Saude, Universidade do Porto, 4200-135 Porto, Portugal; Instituto de Patologia e Imunologia Molecular da Universidade do Porto (IPATIMUP), 4200-135 Porto, Portugal. i3S - Instituto de Investigacao e Inovacao em Saude, Universidade do Porto, 4200-135 Porto, Portugal; Instituto de Patologia e Imunologia Molecular da Universidade do Porto (IPATIMUP), 4200-135 Porto, Portugal. Institut Pasteur, Functional Genetics of Infectious Diseases Unit, 75724 Paris Cedex 15, France; Pasteur Kyoto International Joint Research Unit for Integrative Vaccinomics, Kyoto, Japan. Institut Pasteur, Functional Genetics of Infectious Diseases Unit, 75724 Paris Cedex 15, France; Pasteur Kyoto International Joint Research Unit for Integrative Vaccinomics, Kyoto, Japan. General Department of Forensic Sciences and Criminology, Dubai Police General Headquarters, PO Box 1493, Dubai, United Arab Emirates. Laboratoire des Sciences Anthropogenetiques et Biotechnologies, Department de Biologie, Universite Chouaib Doukkali, El Jadida 24000, Morocco. Laboratory of Genetics, Immunology and Human Pathology, Faculte de Sciences de Tunis, Universite de Tunis El Manar, Tunis 2092, Tunisia; Tunis and High Institute of Biotechnology, University of Monastir, 5000 Monastir, Tunisia. Virology Department, PAHO/WHO Collaborating Center for the Study of Dengue and its Vector, Pedro Kouri Institute of Tropical Medicine (IPK), 601 Havana, Cuba. Virology Department, PAHO/WHO Collaborating Center for the Study of Dengue and its Vector, Pedro Kouri Institute of Tropical Medicine (IPK), 601 Havana, Cuba. Institut Pasteur, Functional Genetics of Infectious Diseases Unit, 75724 Paris Cedex 15, France; Pasteur Kyoto International Joint Research Unit for Integrative Vaccinomics, Kyoto, Japan; CNRS UMR2000: Genomique evolutive, modelisation et sante (GEMS), Paris, France. i3S - Instituto de Investigacao e Inovacao em Saude, Universidade do Porto, 4200-135 Porto, Portugal; Instituto de Patologia e Imunologia Molecular da Universidade do Porto (IPATIMUP), 4200-135 Porto, Portugal; Faculdade de Medicina da Universidade do Porto, Portugal. Electronic address: luisap@ipatimup.pt.</t>
  </si>
  <si>
    <t>Pediatric Nephrology, Pediatrics II, University Children's Hospital Essen, Essen, Hufelandstrasse 55, 45122, Essen, Germany. anja.buescher@uk-essen.de. Department of Medicine IV, University Hospital Tubingen, Tubingen, Germany. Pediatric Nephrology, Pediatrics II, University Children's Hospital Essen, Essen, Hufelandstrasse 55, 45122, Essen, Germany. Center for Human Genetics and Laboratory Diagnostics Dr. Klein, Dr. Rost and Colleagues, Martinsried, Germany. University Children's Hospital, Marburg, Germany. Institute of Human Genetics, Technical University of Munich, Munich, Germany.</t>
  </si>
  <si>
    <t>Dr. v. Hauner Children's Hospital, Division of Pediatric Nephrology, Ludwig-Maximilians University, Lindwurmstrasse 4, 80337, Munich, Germany. Dr. v. Hauner Children's Hospital, Division of Pediatric Nephrology, Ludwig-Maximilians University, Lindwurmstrasse 4, 80337, Munich, Germany. Center for Human Genetics, Bioscientia, Ingelheim, Germany. Institute of Human Genetics, Technical University of Munich, Munich, Germany. Department of Nephrology, Technical University of Munich, Munich, Germany. Institute of Human Genetics, Technical University of Munich, Munich, Germany. Institute for Pathology, University Hospital Erlangen, Erlangen, Germany. Dr. v. Hauner Children's Hospital, Division of Pediatric Nephrology, Ludwig-Maximilians University, Lindwurmstrasse 4, 80337, Munich, Germany. baerbel.lange-sperandio@med.uni-muenchen.de.</t>
  </si>
  <si>
    <t>Center for Genetics and Inherited Diseases, Taibah University, Medina 42318, Kingdom of Saudi Arabia. Department of Nephrology, Madinah Maternity and Children Hospital, Medina 42319, Kingdom of Saudi Arabia. Prince Naif Centre for Immunology Research, College of Medicine, King Khalid University Hospital, King Saud University, Riyadh 12372, Kingdom of Saudi Arabia. Center for Genetics and Inherited Diseases, Taibah University, Medina 42318, Kingdom of Saudi Arabia. Center for Genetics and Inherited Diseases, Taibah University, Medina 42318, Kingdom of Saudi Arabia. College of Applied Medical Sciences, National Guard Health Affairs, AlAhsa 36428, Kingdom of Saudi Arabia. Center for Genetics and Inherited Diseases, Taibah University, Medina 42318, Kingdom of Saudi Arabia.</t>
  </si>
  <si>
    <t>Yale University School of Public Health, New Haven, CT, USA. Yale University School of Nursing, West Haven, CT, USA. Yale University School of Public Health, New Haven, CT, USA. Yale University School of Medicine, New Haven, CT, USA. ruth.montgomery@yale.edu.</t>
  </si>
  <si>
    <t>Department of Gastroenterology, Weifang Yidu Central Hospital, Weifang, Shandong, China. liyongzhu289@163.com. Department of Gastroenterology, Weifang Yidu Central Hospital, Weifang, Shandong, China.</t>
  </si>
  <si>
    <t>Department of Oncology, Nanjing First Hospital, Nanjing Medical University, Nanjing, China. Department of Environmental Genomics, Jiangsu Key Lab of Cancer Biomarkers, Prevention and Treatment, Collaborative Innovation Center for Cancer Personalized Medicine, Nanjing Medical University, Nanjing, China; Department of Genetic Toxicology, The Key Laboratory of Modern Toxicology of Ministry of Education, School of Public Health, Nanjing Medical University, Nanjing, China. Department of Environmental Genomics, Jiangsu Key Lab of Cancer Biomarkers, Prevention and Treatment, Collaborative Innovation Center for Cancer Personalized Medicine, Nanjing Medical University, Nanjing, China; Department of Genetic Toxicology, The Key Laboratory of Modern Toxicology of Ministry of Education, School of Public Health, Nanjing Medical University, Nanjing, China. Department of Environmental Genomics, Jiangsu Key Lab of Cancer Biomarkers, Prevention and Treatment, Collaborative Innovation Center for Cancer Personalized Medicine, Nanjing Medical University, Nanjing, China; Department of Genetic Toxicology, The Key Laboratory of Modern Toxicology of Ministry of Education, School of Public Health, Nanjing Medical University, Nanjing, China. Department of Environmental Genomics, Jiangsu Key Lab of Cancer Biomarkers, Prevention and Treatment, Collaborative Innovation Center for Cancer Personalized Medicine, Nanjing Medical University, Nanjing, China; Department of Genetic Toxicology, The Key Laboratory of Modern Toxicology of Ministry of Education, School of Public Health, Nanjing Medical University, Nanjing, China. Department of Surgery, Yixing Cancer Hospital, Yixing, China. Core Laboratory, Nantong Tumor Hospital, Nantong, China. Department of Environmental Genomics, Jiangsu Key Lab of Cancer Biomarkers, Prevention and Treatment, Collaborative Innovation Center for Cancer Personalized Medicine, Nanjing Medical University, Nanjing, China; Department of Genetic Toxicology, The Key Laboratory of Modern Toxicology of Ministry of Education, School of Public Health, Nanjing Medical University, Nanjing, China. Department of Environmental Genomics, Jiangsu Key Lab of Cancer Biomarkers, Prevention and Treatment, Collaborative Innovation Center for Cancer Personalized Medicine, Nanjing Medical University, Nanjing, China; Department of Genetic Toxicology, The Key Laboratory of Modern Toxicology of Ministry of Education, School of Public Health, Nanjing Medical University, Nanjing, China. Electronic address: mwang@njmu.edu.cn. Department of Environmental Genomics, Jiangsu Key Lab of Cancer Biomarkers, Prevention and Treatment, Collaborative Innovation Center for Cancer Personalized Medicine, Nanjing Medical University, Nanjing, China; Department of Biostatistics, School of Public Heath, Nanjing Medical University, Nanjing, China. Electronic address: drdumulong@njmu.edu.cn. Department of Oncology, Nanjing First Hospital, Nanjing Medical University, Nanjing, China. Electronic address: drjfchen@126.com.</t>
  </si>
  <si>
    <t>1Ryerson Analytical Biochemistry Laboratory (RABL), Department of Chemistry and Biology, Ryerson University, Toronto, Canada.0000 0004 1936 9422grid.68312.3e 1Ryerson Analytical Biochemistry Laboratory (RABL), Department of Chemistry and Biology, Ryerson University, Toronto, Canada.0000 0004 1936 9422grid.68312.3e 1Ryerson Analytical Biochemistry Laboratory (RABL), Department of Chemistry and Biology, Ryerson University, Toronto, Canada.0000 0004 1936 9422grid.68312.3e 1Ryerson Analytical Biochemistry Laboratory (RABL), Department of Chemistry and Biology, Ryerson University, Toronto, Canada.0000 0004 1936 9422grid.68312.3e 1Ryerson Analytical Biochemistry Laboratory (RABL), Department of Chemistry and Biology, Ryerson University, Toronto, Canada.0000 0004 1936 9422grid.68312.3e 1Ryerson Analytical Biochemistry Laboratory (RABL), Department of Chemistry and Biology, Ryerson University, Toronto, Canada.0000 0004 1936 9422grid.68312.3e 1Ryerson Analytical Biochemistry Laboratory (RABL), Department of Chemistry and Biology, Ryerson University, Toronto, Canada.0000 0004 1936 9422grid.68312.3e 1Ryerson Analytical Biochemistry Laboratory (RABL), Department of Chemistry and Biology, Ryerson University, Toronto, Canada.0000 0004 1936 9422grid.68312.3e 1Ryerson Analytical Biochemistry Laboratory (RABL), Department of Chemistry and Biology, Ryerson University, Toronto, Canada.0000 0004 1936 9422grid.68312.3e 1Ryerson Analytical Biochemistry Laboratory (RABL), Department of Chemistry and Biology, Ryerson University, Toronto, Canada.0000 0004 1936 9422grid.68312.3e 2Institute of Cardiovascular Sciences, St Boniface Hospital Research Center, University of Manitoba, Winnipeg, Canada.0000 0004 1936 9609grid.21613.37 3Division of Cardiology, Department of Medicine, McMaster University, Hamilton, Canada.0000 0004 1936 8227grid.25073.33 4Keenan Chair in Medicine, St. Michael's Hospital, University of Toronto, Toronto, Canada.0000 0001 2157 2938grid.17063.33 5Keenan Research Centre for Biomedical Science, St. Michael's Hospital, Toronto, Canada.grid.415502.7 5Keenan Research Centre for Biomedical Science, St. Michael's Hospital, Toronto, Canada.grid.415502.7 5Keenan Research Centre for Biomedical Science, St. Michael's Hospital, Toronto, Canada.grid.415502.7 6Program for Cancer Therapeutics, Ottawa Hospital Research Institute, Ottawa, Canada.0000 0000 9606 5108grid.412687.e 6Program for Cancer Therapeutics, Ottawa Hospital Research Institute, Ottawa, Canada.0000 0000 9606 5108grid.412687.e 7Clinical Evaluation Research Unit, Kingston General Hospital, Kingston, Canada.0000 0004 0633 727Xgrid.415354.2 8Alzheimer Center, Department of Neurology, Amsterdam Neuroscience, Amsterdam University Medical Centers, Vrije Universiteit, Amsterdam, The Netherlands.0000 0004 1754 9227grid.12380.38 9MS Center, Department of Neurology, Amsterdam Neuroscience, Amsterdam University Medical Centers, Vrije Universiteit, Amsterdam, The Netherlands.0000 0004 1754 9227grid.12380.38 10Neurochemistry Lab and Biobank, Department of Clinical Chemistry, Amsterdam Neuroscience, Amsterdam University Medical Centers, Vrije Universiteit, Amsterdam, The Netherlands.0000 0004 1754 9227grid.12380.38 11Mount Sinai Hospital Research Institute, University of Toronto, Toronto, Canada.0000 0001 2157 2938grid.17063.33 12University of Windsor, Windsor, Canada.0000 0004 1936 9596grid.267455.7 1Ryerson Analytical Biochemistry Laboratory (RABL), Department of Chemistry and Biology, Ryerson University, Toronto, Canada.0000 0004 1936 9422grid.68312.3e 13International Biobank of Luxembourg (IBBL), Luxembourg Institute of Health (formerly CRP Sante Luxembourg), Strassen, Luxembourg.0000 0004 0621 531Xgrid.451012.3 14Department of Chemistry and Biology, Faculty of Science, Ryerson University, 350 Victoria St., Toronto, ON Canada.0000 0004 1936 9422grid.68312.3e</t>
  </si>
  <si>
    <t>Children's Hospital of Fudan University, 399 Wanyuanlu, Shanghai, 201102, China. Children's Hospital of Fudan University, 399 Wanyuanlu, Shanghai, 201102, China. Children's Hospital of Fudan University, 399 Wanyuanlu, Shanghai, 201102, China. Children's Hospital of Fudan University, 399 Wanyuanlu, Shanghai, 201102, China. Children's Hospital of Fudan University, 399 Wanyuanlu, Shanghai, 201102, China. Children's Hospital of Fudan University, 399 Wanyuanlu, Shanghai, 201102, China. Institutes of Biomedical Sciences of Fudan University, 220 Handanlu, Shanghai, 200433, China. Children's Hospital of Fudan University, 399 Wanyuanlu, Shanghai, 201102, China. hxu@shmu.edu.cn.</t>
  </si>
  <si>
    <t>Department of Nephrology, The Second Xiangya Hospital, Central South University, Changsha, Hunan, China. Department of Nephrology, The Second Xiangya Hospital, Central South University, Changsha, Hunan, China. Department of Nephrology, The Second Xiangya Hospital, Central South University, Changsha, Hunan, China. Department of Nephrology, The Second Xiangya Hospital, Central South University, Changsha, Hunan, China. Department of Nephrology, The Second Xiangya Hospital, Central South University, Changsha, Hunan, China. Department of Nephrology, The Second Xiangya Hospital, Central South University, Changsha, Hunan, China. Department of Cellular Biology and Anatomy, Medical College of Georgia at Augusta University and Charlie Norwood VA Medical Center, Augusta, Georgia. Department of Nephrology, The Second Xiangya Hospital, Central South University, Changsha, Hunan, China. Department of Nephrology, The Second Xiangya Hospital, Central South University, Changsha, Hunan, China. Department of Nephrology, The Second Xiangya Hospital, Central South University, Changsha, Hunan, China.</t>
  </si>
  <si>
    <t>1 Laboratorio de Genetica Molecular, Instituto de Biologia, Universidad de Antioquia , Medellin, Colombia . 2 Laboratorio de Pesquisa Clinica em DST-AIDS, Instituto Nacional de Infectologia Evandro Chagas , Fundacao Oswaldo Cruz, Rio de Janeiro, Brasil. 3 Instituto Colombiano de Medicina Tropical ICMT, Universidad CES , Sabaneta, Colombia . 4 Unidad de Infectologia Pediatrica, Hospital Universitario de Neiva , Neiva, Colombia . 5 Programa de Medicina, Facultad de Salud, Universidad Surcolombiana , Neiva, Colombia . 5 Programa de Medicina, Facultad de Salud, Universidad Surcolombiana , Neiva, Colombia . 1 Laboratorio de Genetica Molecular, Instituto de Biologia, Universidad de Antioquia , Medellin, Colombia . 6 Grupo de Ciencias Basicas Aplicadas del Tecnologico de Antioquia, Tecnologico de Antioquia-Institucion Universitaria , Medellin, Colombia . 1 Laboratorio de Genetica Molecular, Instituto de Biologia, Universidad de Antioquia , Medellin, Colombia . 7 Department of Genetics, Evolution and Environment, University College London , London, United Kingdom . 1 Laboratorio de Genetica Molecular, Instituto de Biologia, Universidad de Antioquia , Medellin, Colombia .</t>
  </si>
  <si>
    <t>Department of Epidemiology, School of Public Health, China Medical University, Shenyang, China. Key Laboratory of Cancer Etiology and Prevention, Liaoning Provincial Department of Education, China Medical University, Liaoning, China. Department of Epidemiology, School of Public Health, China Medical University, Shenyang, China. Key Laboratory of Cancer Etiology and Prevention, Liaoning Provincial Department of Education, China Medical University, Liaoning, China. Department of Epidemiology, School of Public Health, China Medical University, Shenyang, China. Key Laboratory of Cancer Etiology and Prevention, Liaoning Provincial Department of Education, China Medical University, Liaoning, China. Department of Epidemiology, School of Public Health, China Medical University, Shenyang, China. Key Laboratory of Cancer Etiology and Prevention, Liaoning Provincial Department of Education, China Medical University, Liaoning, China. Department of Epidemiology, School of Public Health, China Medical University, Shenyang, China. Key Laboratory of Cancer Etiology and Prevention, Liaoning Provincial Department of Education, China Medical University, Liaoning, China.</t>
  </si>
  <si>
    <t>Department of Epidemiology and Biostatistics, School of Public Health, Nanjing Medical University, Nanjing, China. Jiangsu Key Lab of Cancer Biomarkers, Prevention and Treatment, Collaborative Innovation Center for Cancer Medicine, Nanjing Medical University, Nanjing, China. Department of Gastroenterology, First Affiliated Hospital of Nanjing Medical University, Nanjing, China. Department of Gastroenterology, The First Affiliated Hospital of Huzhou Teachers College 158 Guang Chuang Hou Lu, Huzhou, 313000, Zhejiang, China. Department of Epidemiology and Biostatistics, School of Public Health, Nanjing Medical University, Nanjing, China. Jiangsu Key Lab of Cancer Biomarkers, Prevention and Treatment, Collaborative Innovation Center for Cancer Medicine, Nanjing Medical University, Nanjing, China. Department of Epidemiology and Biostatistics, School of Public Health, Zhejiang Chinese Medical University, Hangzhou, 310053, Zhejiang, China. Department of Epidemiology and Biostatistics, School of Public Health, Nanjing Medical University, Nanjing, China. Jiangsu Key Lab of Cancer Biomarkers, Prevention and Treatment, Collaborative Innovation Center for Cancer Medicine, Nanjing Medical University, Nanjing, China. Department of Epidemiology and Biostatistics, School of Public Health, Nanjing Medical University, Nanjing, China. Jiangsu Key Lab of Cancer Biomarkers, Prevention and Treatment, Collaborative Innovation Center for Cancer Medicine, Nanjing Medical University, Nanjing, China. Department of Epidemiology and Biostatistics, School of Public Health, Nanjing Medical University, Nanjing, China. Jiangsu Key Lab of Cancer Biomarkers, Prevention and Treatment, Collaborative Innovation Center for Cancer Medicine, Nanjing Medical University, Nanjing, China. Department of Epidemiology and Biostatistics, School of Public Health, Nanjing Medical University, Nanjing, China. Jiangsu Key Lab of Cancer Biomarkers, Prevention and Treatment, Collaborative Innovation Center for Cancer Medicine, Nanjing Medical University, Nanjing, China. Department of Epidemiology and Biostatistics, School of Public Health, Nanjing Medical University, Nanjing, China. Jiangsu Key Lab of Cancer Biomarkers, Prevention and Treatment, Collaborative Innovation Center for Cancer Medicine, Nanjing Medical University, Nanjing, China. Department of Epidemiology and Biostatistics, School of Public Health, Nanjing Medical University, Nanjing, China. Jiangsu Key Lab of Cancer Biomarkers, Prevention and Treatment, Collaborative Innovation Center for Cancer Medicine, Nanjing Medical University, Nanjing, China. Department of Gastroenterology, First Affiliated Hospital of Nanjing Medical University, Nanjing, China. guoxinz@njmu.edu.cn. Department of Epidemiology and Biostatistics, School of Public Health, Nanjing Medical University, Nanjing, China. guangfujin@njmu.edu.cn. Jiangsu Key Lab of Cancer Biomarkers, Prevention and Treatment, Collaborative Innovation Center for Cancer Medicine, Nanjing Medical University, Nanjing, China. guangfujin@njmu.edu.cn.</t>
  </si>
  <si>
    <t>Department of Epidemiology and Biostatistics, College of Public Health, Zhengzhou University, Zhengzhou, China. Key Laboratory of Tumor Epidemiology, Zhengzhou, China. Department of Epidemiology and Biostatistics, College of Public Health, Zhengzhou University, Zhengzhou, China. Key Laboratory of Tumor Epidemiology, Zhengzhou, China. Department of Digestive System, Navy General Hospital, Beijing, China. Department of Epidemiology and Biostatistics, College of Public Health, Zhengzhou University, Zhengzhou, China. Key Laboratory of Tumor Epidemiology, Zhengzhou, China. Department of Epidemiology and Biostatistics, College of Public Health, Zhengzhou University, Zhengzhou, China. Key Laboratory of Tumor Epidemiology, Zhengzhou, China. Department of Epidemiology and Biostatistics, College of Public Health, Zhengzhou University, Zhengzhou, China. Key Laboratory of Tumor Epidemiology, Zhengzhou, China. Department of Epidemiology and Biostatistics, College of Public Health, Zhengzhou University, Zhengzhou, China. Key Laboratory of Tumor Epidemiology, Zhengzhou, China. Department of Epidemiology and Biostatistics, College of Public Health, Zhengzhou University, Zhengzhou, China. Key Laboratory of Tumor Epidemiology, Zhengzhou, China.</t>
  </si>
  <si>
    <t>Children's Hospital, University of Helsinki and Helsinki University Hospital, Biomedicum 2U, Tukholmankatu 8, 00290, Helsinki, Finland. maija.suvanto@helsinki.fi. Department of Medical Biochemistry and Biophysics, Division of Matrix Biology, Karolinska Institute, Stockholm, Sweden. Children's Hospital, University of Helsinki and Helsinki University Hospital, Biomedicum 2U, Tukholmankatu 8, 00290, Helsinki, Finland. Department of Medical Biochemistry and Biophysics, Division of Matrix Biology, Karolinska Institute, Stockholm, Sweden. Department of Pediatrics, District Hospital of Pietarsaari, Pietarsaari, Finland. Department of Pediatrics, University Hospital of Oulu, Oulu, Finland. Department of Pediatrics, Kuopio University Hospital and University of Eastern Finland, Kuopio, Finland. Department of Pediatrics, University Hospital of Turku, Turku, Finland. Department of Chronic Disease Prevention, National Institute for Health and Welfare, Helsinki, Finland. Children's Hospital, University of Helsinki and Helsinki University Hospital, Biomedicum 2U, Tukholmankatu 8, 00290, Helsinki, Finland.</t>
  </si>
  <si>
    <t>Department of Pediatric Nephrology, Institute of Child Health and Hospital for Children, Madras Medical College, Halls Road, Egmore, Chennai, Tamil Nadu, 600 008, India. Department of Medical Genetics, The Tamil Nadu Dr. M.G.R. Medical University, Anna Salai, Guindy, Chennai, Tamil Nadu, 600 032, India. Department of Biotechnology &amp; Genetic Engineering, School of Biotechnology, Bharathidasan University, Tiruchirappalli, Tamil Nadu, 620 024, India. Department of Medical Genetics, The Tamil Nadu Dr. M.G.R. Medical University, Anna Salai, Guindy, Chennai, Tamil Nadu, 600 032, India. Department of Pediatric Nephrology, Institute of Child Health and Hospital for Children, Madras Medical College, Halls Road, Egmore, Chennai, Tamil Nadu, 600 008, India. Department of Pediatric Nephrology, Institute of Child Health and Hospital for Children, Madras Medical College, Halls Road, Egmore, Chennai, Tamil Nadu, 600 008, India. prabha.sengu@gmail.com. Department of Pediatric Nephrology, Dr. Mehta's Children's Hospital, McNichols Rd, 3rd Lane, Chetpet, Chennai, Tamil Nadu, 600 031, India. prabha.sengu@gmail.com.</t>
  </si>
  <si>
    <t>Department of Pathology and Institute of Precision Medicine, Jining Medical University, Jining 272067, China. Department of Pathology and Institute of Precision Medicine, Jining Medical University, Jining 272067, China. Department of Thoracic Surgery, Affiliated Hospital, Jining Medical University, Jining 272067, China. Department of Pathology, Xinxiang Medical University, Xinxiang 453003, China. Department of Pathology, Xinxiang Medical University, Xinxiang 453003, China. Department of Pathology, Xinxiang Medical University, Xinxiang 453003, China. Department of Pathology and Institute of Precision Medicine, Jining Medical University, Jining 272067, China. Department of Pathology and Institute of Precision Medicine, Jining Medical University, Jining 272067, China. Department of Pathology and Institute of Precision Medicine, Jining Medical University, Jining 272067, China. Department of Pathology, University of Illinois at Chicago, Chicago, IL 60612, USA. Department of Pathology, University of Illinois at Chicago, Chicago, IL 60612, USA. Department of Pathology, University of Illinois at Chicago, Chicago, IL 60612, USA. Department of Pathology and Institute of Precision Medicine, Jining Medical University, Jining 272067, China. Department of Pathology, University of Illinois at Chicago, Chicago, IL 60612, USA.</t>
  </si>
  <si>
    <t>Department of Public Health, School of Medicine, Aichi Medical University, Nagakute, Japan. Division of Carcinogenesis and Cancer Prevention, National Cancer Center Research Institute, Tokyo, Japan. Hebei Cancer Research Center, The Fourth Hospital of Hebei Medical University, Shijiazhuang, China. Department of Public Health, School of Medicine, Aichi Medical University, Nagakute, Japan. Cancer Institute/Hospital, Chinese Academy of Medical Sciences &amp; Peking Union Medical College, Beijing, China. Cancer Institute/Hospital, Chinese Academy of Medical Sciences &amp; Peking Union Medical College, Beijing, China. Department of Public Health, School of Medicine, Aichi Medical University, Nagakute, Japan. AXA Department of Health and Human Security, Graduate School of Medicine, The University of Tokyo, Tokyo, Japan. Division of Epidemiology and Prevention, Aichi Cancer Center Research Institute, Nagoya, Japan. Hebei Cancer Research Center, The Fourth Hospital of Hebei Medical University, Shijiazhuang, China. Electronic address: hytong69@yahoo.com.</t>
  </si>
  <si>
    <t>Department of General Surgery, Affiliated Provincial Hospital, Anhui Medical University; Anhui Province Key Laboratory of Hepatopancreatobiliary Surgery. Anhui Province Key Laboratory of Hepatopancreatobiliary Surgery; CAS Key Laboratory of Innate Immunity and Chronic Disease, Innovation Center for Cell Signaling Network, School of Life Science, University of Science and Technology of China, Hefei, People's Republic of China. Department of General Surgery, Affiliated Provincial Hospital, Anhui Medical University; Anhui Province Key Laboratory of Hepatopancreatobiliary Surgery. Department of General Surgery, Affiliated Provincial Hospital, Anhui Medical University; Anhui Province Key Laboratory of Hepatopancreatobiliary Surgery. Anhui Province Key Laboratory of Hepatopancreatobiliary Surgery.</t>
  </si>
  <si>
    <t>Center for Cancer Research, Xinxiang Medical University, Xinxiang, Henan, China; Department of Gastroenterology, the Third Affiliated Hospital of Xinxiang Medical University, Xinxiang, Henan, China. School of Nursing, Xinxiang Medical University, Henan, China. School of Laboratory Medicine, Xinxiang Medical University. School of Laboratory Medicine, Xinxiang Medical University; Research Center for Immunology, Xinxiang Medical University, Henan, China. Research Center for Immunology, Xinxiang Medical University, Henan, China. Department of Pathology, the First Affiliated Hospital of Xinxiang Medical University, Weihui, Henan, China. Department of Thoracic Surgery, the First Affiliated Hospital of Xinxiang Medical University, Weihui, Henan, China. Lymphoma Institute, Zhengzhou, Henan Cancer Hospital, Zhengzhou, Henan, China. Department of Gastroenterology, the First Affiliated Hospital of Xinxiang Medical University, Weihui, Henan, China. Institute of Lung and Molecular Therapy, Xinxiang Medical University, China. Key Laboratory of Cellular and Molecular Immunology, College of Medicine, Henan University, Kaifeng, Henan, China. School of Laboratory Medicine, Xinxiang Medical University; Research Center for Immunology, Xinxiang Medical University, Henan, China. Department of Gastroenterology, the Third Affiliated Hospital of Xinxiang Medical University, Xinxiang, Henan, China. Department of Gastroenterology, the Third Affiliated Hospital of Xinxiang Medical University, Xinxiang, Henan, China. Ontario Cancer Institute, Campbell Family Institute for Breast Cancer Research, University of Toronto, Toronto, Canada. Research Center for Immunology, Xinxiang Medical University, Henan, China; Key Laboratory of Carcinogenesis and Translational Research (Ministry of Education) Department of Renal cancer and Melanoma, Peking University School of Oncology, Beijing Cancer Hospital and Institute, Beijing, China. Center for Cancer Research, Xinxiang Medical University, Xinxiang, Henan, China; Department of Gastroenterology, the Third Affiliated Hospital of Xinxiang Medical University, Xinxiang, Henan, China. Electronic address: lxm3029981@126.com.</t>
  </si>
  <si>
    <t>Alberta Transplant Applied Genomics Centre, Edmonton, AB, Canada. Nephrology Division, Department of Internal Medicine, University of Michigan, Ann Arbor, MI. Division of Nephrology and Dialysis, Department of Medicine III, Medical University Vienna, Vienna, Austria. Division of Nephrology and Dialysis, Department of Medicine III, Medical University Vienna, Vienna, Austria. Alberta Transplant Applied Genomics Centre, Edmonton, AB, Canada. Department of Medicine, University of Alberta, Edmonton, AB, Canada.</t>
  </si>
  <si>
    <t>Division of Hepatobiliary and Pancreatic Surgery, Department of Surgery, The First Affiliated Hospital, School of Medicine, Zhejiang University, Hangzhou, Zhejiang 310003, P.R. China. State Key Laboratory for Diagnosis and Treatment of Infectious Diseases, The First Affiliated Hospital, Collaborative Innovation Center for Diagnosis and Treatment of Infectious Diseases, Zhejiang University School of Medicine, Hangzhou, Zhejiang 310003, P.R. China. Key Laboratory of Tumor Molecular Diagnosis and Individualized Medicine of Zhejiang Province, Key Laboratory of Gastroenterology of Zhejiang Province, Zhejiang Provincial People's Hospital, Hangzhou, Zhejiang 310014, P.R. China. Key Laboratory of Tumor Molecular Diagnosis and Individualized Medicine of Zhejiang Province, Key Laboratory of Gastroenterology of Zhejiang Province, Zhejiang Provincial People's Hospital, Hangzhou, Zhejiang 310014, P.R. China. Key Laboratory of Tumor Molecular Diagnosis and Individualized Medicine of Zhejiang Province, Key Laboratory of Gastroenterology of Zhejiang Province, Zhejiang Provincial People's Hospital, Hangzhou, Zhejiang 310014, P.R. China. Beijing Genomics Institute (BGI)-Shenzhen, Shenzhen, Guangdong 518103, P.R. China. Key Laboratory of Tumor Molecular Diagnosis and Individualized Medicine of Zhejiang Province, Key Laboratory of Gastroenterology of Zhejiang Province, Zhejiang Provincial People's Hospital, Hangzhou, Zhejiang 310014, P.R. China. Key Laboratory of Tumor Molecular Diagnosis and Individualized Medicine of Zhejiang Province, Key Laboratory of Gastroenterology of Zhejiang Province, Zhejiang Provincial People's Hospital, Hangzhou, Zhejiang 310014, P.R. China.</t>
  </si>
  <si>
    <t>Department of Hepatobiliary Surgery, The First Affiliated Hospital of Guangxi Medical University, Nanning, 530021, Guangxi Province, China. Department of Hepatobiliary Surgery, The First Affiliated Hospital of Guangxi Medical University, Nanning, 530021, Guangxi Province, China. Department of Hepatobiliary Surgery, The First Affiliated Hospital of Guangxi Medical University, Nanning, 530021, Guangxi Province, China. Department of Hepatobiliary Surgery, Affiliated Hospital of Guangdong Medical University, Zhanjiang, 524001, Guangdong Province, China. Department of Hepatobiliary and Pancreatic Surgery, The First Affiliated Hospital of Zhengzhou University, Zhengzhou, 450000, Henan Province, China. Department of Hepatobiliary Surgery, The First Affiliated Hospital of Guangxi Medical University, Nanning, 530021, Guangxi Province, China. Department of Hepatobiliary Surgery, The First Affiliated Hospital of Guangxi Medical University, Nanning, 530021, Guangxi Province, China. Department of Hepatobiliary Surgery, The First Affiliated Hospital of Guangxi Medical University, Nanning, 530021, Guangxi Province, China. Department of Hepatobiliary Surgery, The First Affiliated Hospital of Guangxi Medical University, Nanning, 530021, Guangxi Province, China. Department of Hepatobiliary Surgery, The First Affiliated Hospital of Guangxi Medical University, Nanning, 530021, Guangxi Province, China. Department of Hepatobiliary Surgery, The First Affiliated Hospital of Guangxi Medical University, Nanning, 530021, Guangxi Province, China. Department of Hepatobiliary Surgery, The First Affiliated Hospital of Guangxi Medical University, Nanning, 530021, Guangxi Province, China. Department of Hepatobiliary Surgery, The First Affiliated Hospital of Guangxi Medical University, Nanning, 530021, Guangxi Province, China. Department of Hepatobiliary Surgery, The First Affiliated Hospital of Guangxi Medical University, Nanning, 530021, Guangxi Province, China. Department of Hepatobiliary Surgery, The First Affiliated Hospital of Guangxi Medical University, Nanning, 530021, Guangxi Province, China. Department of Hepatobiliary Surgery, The Third Affiliated Hospital of Guangxi Medical University, Nanning 530031, Guangxi Province, China. Department of Hepato-Biliary-Pancreatic Surgery, Beijing Tsinghua Changgung Hospital, Beijing, 102218, China. Department of Hepatobiliary Surgery, Affiliated Tumor Hospital of Guangxi Medical University, Nanning, 530021, Guangxi Province, China. Department of Clinical Laboratory, The First Affiliated Hospital of Guangxi Medical University, Nanning 530021, Guangxi Province, China. Department of Hepatobiliary Surgery, The First Affiliated Hospital of Guangxi Medical University, Nanning, 530021, Guangxi Province, China. Department of Hepatobiliary Surgery, The First Affiliated Hospital of Guangxi Medical University, Nanning, 530021, Guangxi Province, China. Department of Hepatobiliary Surgery, The First Affiliated Hospital of Guangxi Medical University, Nanning, 530021, Guangxi Province, China. Department of Hepatobiliary Surgery, The First Affiliated Hospital of Guangxi Medical University, Nanning, 530021, Guangxi Province, China.</t>
  </si>
  <si>
    <t>Department of Pathology and Key Laboratory for Xinjiang Endemic and Ethnic Diseases, Shihezi University School of Medicine, Shihezi, China. Department of Pathology, Beijing Chaoyang Hospital, Capital Medical University, Beijing, China. Department of Pathology and Key Laboratory for Xinjiang Endemic and Ethnic Diseases, Shihezi University School of Medicine, Shihezi, China. Department of Pathology and Key Laboratory for Xinjiang Endemic and Ethnic Diseases, Shihezi University School of Medicine, Shihezi, China. First Department of Internal Medicine, Xinjiang Production and Construction Corp Hospital of Chinese People's Armed Police Force, Urumqi, China. Department of Pathology and Key Laboratory for Xinjiang Endemic and Ethnic Diseases, Shihezi University School of Medicine, Shihezi, China. Department of Oncology, The First Affiliated Hospital, Shihezi University School of Medicine, Shihezi, China. Department of Pathology and Key Laboratory for Xinjiang Endemic and Ethnic Diseases, Shihezi University School of Medicine, Shihezi, China. Department of Pathology and Key Laboratory for Xinjiang Endemic and Ethnic Diseases, Shihezi University School of Medicine, Shihezi, China. Department of Pathology and Key Laboratory for Xinjiang Endemic and Ethnic Diseases, Shihezi University School of Medicine, Shihezi, China. Department of Thoracic and Cardiovascular Surgery, The First Affiliated Hospital, Shihezi University School of Medicine, Shihezi, China. Department of Thoracic and Cardiovascular Surgery, The First Affiliated Hospital, Shihezi University School of Medicine, Shihezi, China. Bone Research Program, ANZAC Research Institute, University of Sydney, Sydney, Australia. Department of Pathology and Key Laboratory for Xinjiang Endemic and Ethnic Diseases, Shihezi University School of Medicine, Shihezi, China. Department of Pathology, Beijing Chaoyang Hospital, Capital Medical University, Beijing, China. Department of Pathology and Key Laboratory for Xinjiang Endemic and Ethnic Diseases, Shihezi University School of Medicine, Shihezi, China. The People's Hospital of Suzhou National Hi-Tech District, Suzhou, China.</t>
  </si>
  <si>
    <t>Department of Clinical Research, London School of Hygiene and Tropical Medicine, London, UK. james.whitehorn@lshtm.ac.uk. Oxford University Clinical Research Unit, Hospital for Tropical Diseases, 764 Vo Van Kiet, District 5, Ho Chi Minh City, Viet Nam. james.whitehorn@lshtm.ac.uk. Oxford University Clinical Research Unit, Hospital for Tropical Diseases, 764 Vo Van Kiet, District 5, Ho Chi Minh City, Viet Nam. Oxford University Clinical Research Unit, Hospital for Tropical Diseases, 764 Vo Van Kiet, District 5, Ho Chi Minh City, Viet Nam. Oxford University Clinical Research Unit, Hospital for Tropical Diseases, 764 Vo Van Kiet, District 5, Ho Chi Minh City, Viet Nam. Centre for Tropical Medicine, Nuffield Department of Medicine, University of Oxford, Oxford, UK. Hospital for Tropical Diseases, 764 Vo Van Kiet, District 5, Ho Chi Minh City, Viet Nam. Hospital for Tropical Diseases, 764 Vo Van Kiet, District 5, Ho Chi Minh City, Viet Nam. Children Hospital Number 1, Ho Chi Minh City, Viet Nam. Department of Infectious Diseases, Heidelberg University Hospital, Heidelberg, Germany. Department of Clinical Research, London School of Hygiene and Tropical Medicine, London, UK. Genome Institute of Singapore, Biopolis Way, Singapore, Singapore. School of Public Health, National University of Singapore, Singapore, Singapore. Department of Paediatrics, National University of Singapore, Singapore, Singapore. Department of Ophthalmology, National University of Singapore, Singapore, Singapore. Department of Microbiology and Immunology, University of Melbourne, at the Peter Doherty Institute, Melbourne, VIC, 3010, Australia.</t>
  </si>
  <si>
    <t>Department of Pathology and Key Laboratory for Xinjiang Endemic and Ethnic Diseases, Shihezi University School of Medicine, Shihezi, Xinjiang 832002, P.R. China. Department of Pathology and Key Laboratory for Xinjiang Endemic and Ethnic Diseases, Shihezi University School of Medicine, Shihezi, Xinjiang 832002, P.R. China. Department of Pathology and Key Laboratory for Xinjiang Endemic and Ethnic Diseases, Shihezi University School of Medicine, Shihezi, Xinjiang 832002, P.R. China. Department of Pathology and Key Laboratory for Xinjiang Endemic and Ethnic Diseases, Shihezi University School of Medicine, Shihezi, Xinjiang 832002, P.R. China.</t>
  </si>
  <si>
    <t>Department of Epidemiology, University of Texas MD Anderson Cancer Center, Houston, Texas, USA. mhildebr@mdanderson.org. Department of Epidemiology, University of Texas MD Anderson Cancer Center, Houston, Texas, USA. Department of Epidemiology, University of Texas MD Anderson Cancer Center, Houston, Texas, USA. Department of Epidemiology, University of Texas MD Anderson Cancer Center, Houston, Texas, USA. Department of Cardiology, University of Texas MD Anderson Cancer Center, Houston, Texas, USA. Department of Epidemiology, Human Genetics and Environmental Sciences, University of Texas School of Public Health, Houston, Texas, USA. Section of Cardiology, Department of Pediatrics, Baylor College of Medicine, Houston, Texas, USA. Department of Epidemiology, Human Genetics and Environmental Sciences, University of Texas School of Public Health, Houston, Texas, USA. Division of Pediatrics, University of Texas MD Anderson Cancer Center, Houston, Texas, USA.</t>
  </si>
  <si>
    <t>Department of Medicine, Boston Children's Hospital, Harvard Medical School, Boston, Massachusetts, USA. Department of Medicine, Nephrology, Children's Hospital of Fudan University, Shanghai, China. Department of Medicine, Boston Children's Hospital, Harvard Medical School, Boston, Massachusetts, USA. Department of Biosciences, Jamia Millia Islamia, New Delhi, India. Department of Medicine, Boston Children's Hospital, Harvard Medical School, Boston, Massachusetts, USA. Department of Medicine, Boston Children's Hospital, Harvard Medical School, Boston, Massachusetts, USA. Department of Medicine, Boston Children's Hospital, Harvard Medical School, Boston, Massachusetts, USA. Department of Pharmacology, Brain Korea 21 PLUS Project for Medical Sciences, Yonsei University College of Medicine, Seoul, Republic of Korea. Department of Medicine, Boston Children's Hospital, Harvard Medical School, Boston, Massachusetts, USA. NMR and Structure Analysis Group, Department of Organic and Macromolecular Chemistry, University of Gent, Gent, Belgium. Department of Biology and Biochemistry, University of Houston, Houston,Texas, USA. Department of Biology and Biochemistry, University of Houston, Houston,Texas, USA. Department of Medicine, Boston Children's Hospital, Harvard Medical School, Boston, Massachusetts, USA. Department of Medicine, Boston Children's Hospital, Harvard Medical School, Boston, Massachusetts, USA. Department of Medicine, Boston Children's Hospital, Harvard Medical School, Boston, Massachusetts, USA. Department of Medicine, Boston Children's Hospital, Harvard Medical School, Boston, Massachusetts, USA. Department of Medicine, Boston Children's Hospital, Harvard Medical School, Boston, Massachusetts, USA. Department of Medicine, Boston Children's Hospital, Harvard Medical School, Boston, Massachusetts, USA. Department of Medicine, Boston Children's Hospital, Harvard Medical School, Boston, Massachusetts, USA. Department of Medicine, Boston Children's Hospital, Harvard Medical School, Boston, Massachusetts, USA. Department of Medicine, Boston Children's Hospital, Harvard Medical School, Boston, Massachusetts, USA. Department of Medicine, Boston Children's Hospital, Harvard Medical School, Boston, Massachusetts, USA. Department of Medicine, Boston Children's Hospital, Harvard Medical School, Boston, Massachusetts, USA. Department of Pediatric Nephrology, Faculty of Medicine, University of Istanbul, Istanbul, Turkey. Department of Pediatric Nephrology, Royal Manchester Children's Hospital, Manchester, United Kingdom. Department of Pediatric Nephrology, Great North Children's Hospital, Newcastle Upon Tyne, United Kingdom. Olga Children's Hospital, Clinic Stuttgart, Stuttgart, Germany. Institute of Pathology, Kidney Registry, University Hospital Hamburg-Eppendorf, Hamburg, Germany. Department of Pediatrics, Molecular Medicine Laboratory, Ege University, Izmir, Turkey. Department of Pediatrics, Molecular Medicine Laboratory, Ege University, Izmir, Turkey. Pediatric Nephrology Center of Excellence and Pediatric Department, King Abdulaziz University, Jeddah, Saudi Arabia. Pediatric Nephrology Center of Excellence and Pediatric Department, King Abdulaziz University, Jeddah, Saudi Arabia. Department of Pediatrics, Center of Pediatric Nephrology and Transplantation, Kasr Al Ainy School of Medicine, Cairo University, Cairo, Egypt. Division of Pediatric Nephrology, Department of Pediatrics, All India Institute of Medical Sciences, New Delhi, India. Department of Genetics, Yale University School of Medicine, New Haven, Connecticut, USA. Department of Biosciences, Jamia Millia Islamia, New Delhi, India. Department of Genetics, Yale University School of Medicine, New Haven, Connecticut, USA. Howard Hughes Medical Institute, Chevy Chase, Maryland, USA. Department of Biology and Biochemistry, University of Houston, Houston,Texas, USA. Baylor College of Medicine, Houston, Texas, USA. NMR and Structure Analysis Group, Department of Organic and Macromolecular Chemistry, University of Gent, Gent, Belgium. Department of Medicine, Boston Children's Hospital, Harvard Medical School, Boston, Massachusetts, USA.</t>
  </si>
  <si>
    <t>Laboratorio de Hanseniase, Instituto Oswaldo Cruz, FIOCRUZ, Rio de Janeiro, RJ, Brazil. Laboratorio de Virologia Molecular, Departamento de Genetica, Instituto de Biologia, Universidade Federal do Rio de Janeiro, RJ, Brazil. Laboratorio de Hanseniase, Instituto Oswaldo Cruz, FIOCRUZ, Rio de Janeiro, RJ, Brazil. Programa de Computacao Cientifica (PROCC) - FIOCRUZ, Rio de Janeiro, RJ, Brazil. Laboratorio de Hanseniase, Instituto Oswaldo Cruz, FIOCRUZ, Rio de Janeiro, RJ, Brazil. Electronic address: milton.moraes@fiocruz.br.</t>
  </si>
  <si>
    <t>Department of Anesthesiology, The First People's Hospital of Yunnan Province, Kunming 650032, China. E-mail: 15250200@qq.com.</t>
  </si>
  <si>
    <t>Laboratory of Pediatric Nephrology, Institute of Pediatrics, The Second Xiangya Hospital, Central South University, Changsha, Hunan, China. Laboratory of Pediatric Nephrology, Institute of Pediatrics, The Second Xiangya Hospital, Central South University, Changsha, Hunan, China. Laboratory of Pediatric Nephrology, Institute of Pediatrics, The Second Xiangya Hospital, Central South University, Changsha, Hunan, China. Labway Clinical Laboratories Inc., Shanghai, China. Laboratory of Pediatric Nephrology, Institute of Pediatrics, The Second Xiangya Hospital, Central South University, Changsha, Hunan, China. Laboratory of Pediatric Nephrology, Institute of Pediatrics, The Second Xiangya Hospital, Central South University, Changsha, Hunan, China. Electronic address: yizhuwen@163.com. Labway Clinical Laboratories Inc., Shanghai, China. Electronic address: kzhu68@hotmail.com.</t>
  </si>
  <si>
    <t>Department of Gastrointestinal Surgery, West China Hospital, Sichuan University, Chengdu, Sichuan, People's Republic of China West China School of Medicine, West China Hospital, Sichuan University, Chengdu, Sichuan, People's Republic of China. West China School of Medicine, West China Hospital, Sichuan University, Chengdu, Sichuan, People's Republic of China. Department of Gastrointestinal Surgery, West China Hospital, Sichuan University, Chengdu, Sichuan, People's Republic of China. Department of Gastrointestinal Surgery, West China Hospital, Sichuan University, Chengdu, Sichuan, People's Republic of China.</t>
  </si>
  <si>
    <t>Department of Pathology and Key Laboratory for Xinjiang Endemic and Ethnic Diseases, Shihezi University School of Medicine, Shihezi, China. Department of Oncology, Tongji Hospital, Huazhong University of Science and Technology, Wuhan, China. Department of Pathology and Key Laboratory for Xinjiang Endemic and Ethnic Diseases, Shihezi University School of Medicine, Shihezi, China. Department of Pathology, Fenyang College, Shanxi Medical University, Fenyang, China. Department of Pathology and Key Laboratory for Xinjiang Endemic and Ethnic Diseases, Shihezi University School of Medicine, Shihezi, China. Department of Pathology and Key Laboratory for Xinjiang Endemic and Ethnic Diseases, Shihezi University School of Medicine, Shihezi, China. Department of Pathology and Key Laboratory for Xinjiang Endemic and Ethnic Diseases, Shihezi University School of Medicine, Shihezi, China. Department of Pathology and Key Laboratory for Xinjiang Endemic and Ethnic Diseases, Shihezi University School of Medicine, Shihezi, China. Department of Pathology and Key Laboratory for Xinjiang Endemic and Ethnic Diseases, Shihezi University School of Medicine, Shihezi, China. Department of Pathology and Key Laboratory for Xinjiang Endemic and Ethnic Diseases, Shihezi University School of Medicine, Shihezi, China. Department of Pathology, People Hospital of Xinjiang Uygur Autonomous Region, Urumqi, China. Department of Pathology and Key Laboratory for Xinjiang Endemic and Ethnic Diseases, Shihezi University School of Medicine, Shihezi, China. Department of Oncology, The First Affiliated Hospital, Shihezi University School of Medicine, Shihezi, China. Department of CT and MRI, The First Affiliated Hospital, Shihezi University School of Medicine, Shihezi, China. Department of Pathology and Key Laboratory for Xinjiang Endemic and Ethnic Diseases, Shihezi University School of Medicine, Shihezi, China. Department of Pathology and Key Laboratory for Xinjiang Endemic and Ethnic Diseases, Shihezi University School of Medicine, Shihezi, China. Department of Pathology and Key Laboratory for Xinjiang Endemic and Ethnic Diseases, Shihezi University School of Medicine, Shihezi, China. Department of Pathology and Key Laboratory for Xinjiang Endemic and Ethnic Diseases, Shihezi University School of Medicine, Shihezi, China. Department of Pathology and Key Laboratory for Xinjiang Endemic and Ethnic Diseases, Shihezi University School of Medicine, Shihezi, China. Department of Pathology and Key Laboratory for Xinjiang Endemic and Ethnic Diseases, Shihezi University School of Medicine, Shihezi, China. Department of Pathology and Key Laboratory for Xinjiang Endemic and Ethnic Diseases, Shihezi University School of Medicine, Shihezi, China. Department of Pathology and Key Laboratory for Xinjiang Endemic and Ethnic Diseases, Shihezi University School of Medicine, Shihezi, China. The Key Laboratory of Xinjiang Endemic and Ethnic Diseases, Shihezi University School of Medicine, Shihezi, China. Department of Thoracic and Cardiovascular Surgery, The First Affiliated Hospital, Shihezi University School of Medicine, Shihezi, China. Department of Thoracic and Cardiovascular Surgery, The First Affiliated Hospital, Shihezi University School of Medicine, Shihezi, China. Department of Pathology and Key Laboratory for Xinjiang Endemic and Ethnic Diseases, Shihezi University School of Medicine, Shihezi, China. Department of Pathology, University of Pittsburgh, Pittsburgh, PA, USA. Department of Oncology, Tongji Hospital, Huazhong University of Science and Technology, Wuhan, China. Bone Research Program, ANZAC Research Institute, University of Sydney, New South Wales, Australia. Bone Research Program, ANZAC Research Institute, University of Sydney, New South Wales, Australia. Department of Pathology and Key Laboratory for Xinjiang Endemic and Ethnic Diseases, Shihezi University School of Medicine, Shihezi, China. Department of Pathology and Key Laboratory for Xinjiang Endemic and Ethnic Diseases, Shihezi University School of Medicine, Shihezi, China. Department of Oncology, Tongji Hospital, Huazhong University of Science and Technology, Wuhan, China.</t>
  </si>
  <si>
    <t>Department of Oncology, The Second Affiliated Hospital of Zhengzhou University, Zhengzhou, Henan, 450014, PR China. Department of Physiology and Neurobiology, College of Basic Medical Sciences, Zhengzhou University, Zhengzhou, Henan, 450001, PR China. Department of Oncology, The Second Affiliated Hospital of Zhengzhou University, Zhengzhou, Henan, 450014, PR China. No.3, Kangfuqian Street, Department of Gastroenterology, The Fifth Affiliated Hospital of Zhengzhou University, Zhengzhou, Henan, 450052, PR China; No.3, Kangfuqian Street, Medical Microecology and Clinical Nutrition Research Institute of Zhengzhou University, Zhengzhou, Henan, 450052, PR China. Electronic address: pengyuanzhengcn@163.com.</t>
  </si>
  <si>
    <t>Department of Nephrology, Children's Hospital of Zhejiang University School of Medicine, Hangzhou, China. Department of Nephrology, Children's Hospital of Zhejiang University School of Medicine, Hangzhou, China. maojh88@126.com. Department of Nephrology, Children's Hospital, Zhejiang University School of Medicine, Hangzhou, 310006, China. maojh88@126.com.</t>
  </si>
  <si>
    <t>Division of Mental Health and Addiction, NORMENT, University of Oslo, Oslo, Norway. Department of Pharmacy, Quaid-i-Azam University, Islamabad, Pakistan. Research Center for Modelling and Simulation (RCMS), National University of Science and Technology, Islamabad, Pakistan. National Center for Bioinformatics, Quaid-i-Azam University, Islamabad, Pakistan. Faculty of Health Studies, University of Bradford, BD7 1DP, Bradford, UK. m.faisal1@bradford.ac.uk. Bradford Institute for Health Research, Bradford Teaching Hospitals NHS Foundation Trust, Bradford, UK. m.faisal1@bradford.ac.uk.</t>
  </si>
  <si>
    <t>Department of Gastrointestinal Oncology, Key Laboratory of Carcinogenesis and Translational Research (Ministry of Education/Beijing), Peking University Cancer Hospital and Institute, Beijing, China. Department of Gastrointestinal Oncology, Key Laboratory of Carcinogenesis and Translational Research (Ministry of Education/Beijing), Peking University Cancer Hospital and Institute, Beijing, China. Department of Gastrointestinal Oncology, Key Laboratory of Carcinogenesis and Translational Research (Ministry of Education/Beijing), Peking University Cancer Hospital and Institute, Beijing, China. Department of Gastrointestinal Oncology, Key Laboratory of Carcinogenesis and Translational Research (Ministry of Education/Beijing), Peking University Cancer Hospital and Institute, Beijing, China. Department of Gastrointestinal Oncology, Key Laboratory of Carcinogenesis and Translational Research (Ministry of Education/Beijing), Peking University Cancer Hospital and Institute, Beijing, China. Department of Gastrointestinal Oncology, Key Laboratory of Carcinogenesis and Translational Research (Ministry of Education/Beijing), Peking University Cancer Hospital and Institute, Beijing, China. Department of Gastrointestinal Oncology, Key Laboratory of Carcinogenesis and Translational Research (Ministry of Education/Beijing), Peking University Cancer Hospital and Institute, Beijing, China. Department of Gastrointestinal Oncology, Key Laboratory of Carcinogenesis and Translational Research (Ministry of Education/Beijing), Peking University Cancer Hospital and Institute, Beijing, China.</t>
  </si>
  <si>
    <t>Department of Radiation and Medical Oncology, Zhongnan Hospital of Wuhan University, Wuhan, 430071, PR China. Electronic address: gangchenfly@sina.com. Department of Radiation and Medical Oncology, Zhongnan Hospital of Wuhan University, Wuhan, 430071, PR China. Department of Radiation and Medical Oncology, Zhongnan Hospital of Wuhan University, Wuhan, 430071, PR China. Department of Radiation and Medical Oncology, Zhongnan Hospital of Wuhan University, Wuhan, 430071, PR China. Department of Radiation and Medical Oncology, Zhongnan Hospital of Wuhan University, Wuhan, 430071, PR China.</t>
  </si>
  <si>
    <t>Department of Hepatobiliary Surgery, The First Affiliated Hospital of Guangxi Medical University Nanning, 530021, Guangxi Province, China. Department of Hepatobiliary Surgery, The First Affiliated Hospital of Guangxi Medical University Nanning, 530021, Guangxi Province, China. Department of Hepatobiliary Surgery, The First Affiliated Hospital of Guangxi Medical University Nanning, 530021, Guangxi Province, China. Department of Hepatobiliary Surgery, The First Affiliated Hospital of Guangxi Medical University Nanning, 530021, Guangxi Province, China. Department of Hepatobiliary Surgery, The First Affiliated Hospital of Guangxi Medical University Nanning, 530021, Guangxi Province, China. Department of Hepatobiliary Surgery, The First Affiliated Hospital of Guangxi Medical University Nanning, 530021, Guangxi Province, China. Department of Hepatobiliary Surgery, The First Affiliated Hospital of Guangxi Medical University Nanning, 530021, Guangxi Province, China. Department of Hepatobiliary Surgery, The First Affiliated Hospital of Guangxi Medical University Nanning, 530021, Guangxi Province, China. Department of Hepatobiliary Surgery, The First Affiliated Hospital of Guangxi Medical University Nanning, 530021, Guangxi Province, China. Center for Genomic and Personalized Medicine, Guangxi Medical University Nanning, 530021, Guangxi Province, China. Department of Clinical Laboratory, The First Affiliated Hospital of Guangxi Medical University Nanning 530021, Guangxi Province, China. Department of Hepatobiliary Surgery, The First Affiliated Hospital of Guangxi Medical University Nanning, 530021, Guangxi Province, China.</t>
  </si>
  <si>
    <t>Department of Pharmaceutical Toxicology, Faculty of Pharmacy, Istanbul University, Beyazit, 34116, Istanbul, Turkey. Department of Pharmaceutical Toxicology, Faculty of Pharmacy, Istanbul University, Beyazit, 34116, Istanbul, Turkey. Department of General Surgery, Faculty of Medicine, Istanbul University, Istanbul, Turkey. Department of Pharmaceutical Toxicology, Faculty of Pharmacy, Istanbul University, Beyazit, 34116, Istanbul, Turkey. gulozhan@istanbul.edu.tr.</t>
  </si>
  <si>
    <t>College of Veterinary Medicine, South China Agricultural University, Guangzhou 510642, China jilongliu@scau.edu.cn. Department of Biology, Shantou University, Shantou 515063, China. College of Veterinary Medicine, South China Agricultural University, Guangzhou 510642, China.</t>
  </si>
  <si>
    <t>Graduate Institute of Biomedical Informatics, Taipei Medical University, Taipei, Taiwan. Division of Cardiology and Department of Internal Medicine, Kaohsiung Chang Gung Memorial Hospital, Chang Gung University College of Medicine, Kaohsiung, Taiwan. Division of Cardiovascular Surgery, Kaohsiung Chang Gung Memorial Hospital, Chang Gung University College of Medicine, Kaohsiung, Taiwan. Institute of Bioinformatics and Systems Biology, National Chiao Tung University, Hsinchu, Taiwan. Division of Cardiology and Department of Internal Medicine, Kaohsiung Chang Gung Memorial Hospital, Chang Gung University College of Medicine, Kaohsiung, Taiwan. Division of Cardiology, Chang Gung Memorial Hospital, Chiayi, Taiwan. Division of Cardiology, Chang Gung Memorial Hospital, Chiayi, Taiwan. Department of Thoracic and Cardiovascular Surgery, Chang Gung Memorial Hospital, Chiayi, Taiwan. Division of Cardiology and Department of Internal Medicine, Kaohsiung Chang Gung Memorial Hospital, Chang Gung University College of Medicine, Kaohsiung, Taiwan. Division of Cardiovascular Surgery, Kaohsiung Chang Gung Memorial Hospital, Chang Gung University College of Medicine, Kaohsiung, Taiwan.</t>
  </si>
  <si>
    <t>Division of Nephrology, Department of Medicine, Boston Children's Hospital, Harvard Medical School, Boston, Massachusetts; Division of Nephrology, Department of Medicine, Boston Children's Hospital, Harvard Medical School, Boston, Massachusetts; Division of Nephrology, Department of Medicine, Boston Children's Hospital, Harvard Medical School, Boston, Massachusetts; Division of Nephrology, Department of Medicine, Boston Children's Hospital, Harvard Medical School, Boston, Massachusetts; Division of Nephrology, Department of Medicine, Boston Children's Hospital, Harvard Medical School, Boston, Massachusetts; Division of Nephrology, Department of Medicine, Boston Children's Hospital, Harvard Medical School, Boston, Massachusetts; Division of Nephrology, Department of Medicine, Boston Children's Hospital, Harvard Medical School, Boston, Massachusetts; Department of Pediatrics and Communicable Diseases, University of Michigan, Ann Arbor, Michigan; Division of Nephrology, Department of Medicine, Boston Children's Hospital, Harvard Medical School, Boston, Massachusetts; Division of Nephrology, Department of Medicine, Boston Children's Hospital, Harvard Medical School, Boston, Massachusetts; Division of Nephrology, Department of Medicine, Boston Children's Hospital, Harvard Medical School, Boston, Massachusetts; Division of Nephrology, Department of Medicine, Boston Children's Hospital, Harvard Medical School, Boston, Massachusetts; Division of Nephrology, Department of Medicine, Boston Children's Hospital, Harvard Medical School, Boston, Massachusetts; Division of Nephrology, Department of Medicine, Boston Children's Hospital, Harvard Medical School, Boston, Massachusetts; Department of Genetics and Howard Hughes Medical Institute, Yale University School of Medicine, New Haven, Connecticut; Institute of Child Health, University College London, London, United Kingdom; Pediatric Nephrology Unit, King Abdulaziz University Hospital, Jeddah, Kingdom of Saudi Arabia; Pediatric Nephrology Unit, King Abdulaziz University Hospital, Jeddah, Kingdom of Saudi Arabia; Department of Human Genetics, Otto von Guericke University, Magdeburg, Germany; Department of Pediatrics, University Hospital Hamburg-Eppendorf, Hamburg, Germany; Department of Pediatric Nephrology, Medical Faculty of the Charite, Berlin, Germany; The Pediatric Nephrology Unit, Alexandria University, Alexandria, Egypt; Department of Pediatrics, Center of Pediatric Nephrology &amp; Transplantation, Kasr Al Ainy School of Medicine, Cairo University, Cairo, Egypt; Egyptian Group for Orphan Renal Diseases, Cairo, Egypt; and. Division of Nephrology, Department of Medicine, Boston Children's Hospital, Harvard Medical School, Boston, Massachusetts; Howard Hughes Medical Institute, Chevy Chase, Maryland friedhelm.hildebrandt@childrens.harvard.edu.</t>
  </si>
  <si>
    <t>Department of Oncology, Xin Hua Hospital affiliated To Shanghai Jiaotong University School of Medicine, Shanghai 200092, Shanghai, China. Department of Oncology, Xin Hua Hospital affiliated To Shanghai Jiaotong University School of Medicine, Shanghai 200092, Shanghai, China. Department of Oncology, Xin Hua Hospital affiliated To Shanghai Jiaotong University School of Medicine, Shanghai 200092, Shanghai, China. State Key Laboratory of Oncology in South China, Department of Experimental Research, Collaborative Innovation Center for Cancer Medicine, Sun Yat-Sen University Cancer Center, Guangzhou 510060, Guangdong, China. Department of Oncology, Xin Hua Hospital affiliated To Shanghai Jiaotong University School of Medicine, Shanghai 200092, Shanghai, China.</t>
  </si>
  <si>
    <t>Department of Surgery, First Affiliated Hospital, Wenzhou Medical University, Wenzhou 325000, Zhejiang, China. Department of Gastroenterology, First Affiliated Hospital, Wenzhou Medical University, Wenzhou 325000, Zhejiang, China. Department of Gastroenterology, First Affiliated Hospital, Wenzhou Medical University, Wenzhou 325000, Zhejiang, China. Department of Operating room, First Affiliated Hospital, Wenzhou Medical University, Wenzhou 325000, Zhejiang, China. Department of Surgery, First Affiliated Hospital, Wenzhou Medical University, Wenzhou 325000, Zhejiang, China. Department of Gastroenterology, First Affiliated Hospital, Wenzhou Medical University, Wenzhou 325000, Zhejiang, China. Department of Surgery, First Affiliated Hospital, Wenzhou Medical University, Wenzhou 325000, Zhejiang, China. Department of Surgery, First Affiliated Hospital, Wenzhou Medical University, Wenzhou 325000, Zhejiang, China.</t>
  </si>
  <si>
    <t>Department of Surgery Oncology and Gastroenterology, University of Padova, Padova, Italy. Department of Surgery Oncology and Gastroenterology, University of Padova, Padova, Italy. Department of Public Health and Primary Care, Centre for Cancer Genetic Epidemiology, University of Cambridge, Cambridge, UK. Department of Surgery Oncology and Gastroenterology, University of Padova, Padova, Italy.</t>
  </si>
  <si>
    <t>Department of Public Health, Jining Medical University, Jining, Shandong, China E-mail : zmpljyhj@163.com.</t>
  </si>
  <si>
    <t>Department of Respiratory Diseases, Sir Run Run Shaw Hospital, Zhejiang University School of Medicine, Hangzhou, Zhejiang Province, China. danwangdr@163.com.</t>
  </si>
  <si>
    <t>Department of Gastroenterology, Lithuanian University of Health Sciences, Kaunas, Lithuania E-mail : j_kupcinskas@yahoo.com.</t>
  </si>
  <si>
    <t>Department of Pathology, Korea University Ansan Hospital, 123, Jeokgeum-Ro, Danwon-Gu, Ansan-Si, Gyeonggi-Do 425-707 Republic of Korea. Department of Pathology, Korea University Ansan Hospital, 123, Jeokgeum-Ro, Danwon-Gu, Ansan-Si, Gyeonggi-Do 425-707 Republic of Korea. Department of Pathology, Korea University Ansan Hospital, 123, Jeokgeum-Ro, Danwon-Gu, Ansan-Si, Gyeonggi-Do 425-707 Republic of Korea. Department of Pathology, Korea University Ansan Hospital, 123, Jeokgeum-Ro, Danwon-Gu, Ansan-Si, Gyeonggi-Do 425-707 Republic of Korea.</t>
  </si>
  <si>
    <t>Thoracic Surgery, Shangluo Central Hospital Shangluo 726000, China. Thoracic Surgery, Yulin No. 1 Hospital Yulin 718000, China. School of Life Sciences, Northwest University Xi'an 710069, China. National Engineering Research Center for Miniaturized Detection Systems Xi'an 710069, China. Thoracic Surgery, Shangluo Central Hospital Shangluo 726000, China. Thoracic Surgery, Shangluo Central Hospital Shangluo 726000, China. Thoracic Surgery, Shangluo Central Hospital Shangluo 726000, China. School of Life Sciences, Northwest UniversityXi'an 710069, China; National Engineering Research Center for Miniaturized Detection SystemsXi'an 710069, China.</t>
  </si>
  <si>
    <t>Department of General Surgery, Yulin First Hospital Yulin 718000, China. Department of the Medical Section, Yulin First Hospital Yulin 718000, China. National Engineering Research Center for Miniaturized Detection Systems Xi'an 710069, Shaanxi, China. National Engineering Research Center for Miniaturized Detection Systems Xi'an 710069, Shaanxi, China. National Engineering Research Center for Miniaturized Detection SystemsXi'an 710069, Shaanxi, China; Department of Endocrinology, The First Affiliated Hospital of Xi'an Jiaotong University School of MedicineXi'an 710061, Shaanxi, China. National Engineering Research Center for Miniaturized Detection Systems Xi'an 710069, Shaanxi, China. First Department of General Surgery, The Fourth Hospital of Yulin Yulin 719000, China. National Engineering Research Center for Miniaturized Detection SystemsXi'an 710069, Shaanxi, China; School of Life Sciences, Northwest UniversityXi'an 710069, China.</t>
  </si>
  <si>
    <t>Department of Cardiothoracic Surgery, The Third Affiliated Hospital of Sun Yat-sen University , Guangzhou , China.</t>
  </si>
  <si>
    <t>Department of Pathology and Key Laboratory for Xinjiang Endemic and Ethnic Diseases, Shihezi University School of Medicine, Shihezi, China; Department of Oncology, Tongji Hospital, Huazhong University of Science and Technology, Wuhan, China.</t>
  </si>
  <si>
    <t>School of Life Sciences, Northwest University, Xi'an, 710069, China.</t>
  </si>
  <si>
    <t>Department of Public Health, Qingdao University Medical College, Qingdao, China.</t>
  </si>
  <si>
    <t>Department of Preventive Medicine, Chonnam National University Medical School, 5, Hak 1-dong, Dong-gu,, Gwangju, 501-746, South Korea.</t>
  </si>
  <si>
    <t>Department of Pathology and Key Laboratory for Xinjiang Endemic and Ethnic Diseases, Shihezi University School of Medicine, North 4th Road, Shihezi, 832002, Xinjiang, People's Republic of China.</t>
  </si>
  <si>
    <t>Department of Cardiothoracic Surgery, Nanhai People's Hospital, the Nanfang Medical University Affiliated Nanhai Hospital, Foshan, China.</t>
  </si>
  <si>
    <t>Department of Pediatrics, Changzhou Traditional Chinese Medicine Hospital Affiliated to Nanjing University of Chinese Medicine, Changzhou, Jiangsu 213003, China. zyywlp@126.com.</t>
  </si>
  <si>
    <t>Sir Run Run Shaw Institute of Clinical Medicine of Zhejiang University, Hangzhou, Zhejiang Province, China.</t>
  </si>
  <si>
    <t>Division of Nephrology and Hypertension, UNC Kidney Center, University of North Carolina, Chapel Hill, NC, USA. Department of Pathology and Laboratory Medicine, University of North Carolina, Chapel Hill, NC, USA. Division of Nephrology and Hypertension, UNC Kidney Center, University of North Carolina, Chapel Hill, NC, USA. Division of Nephrology and Hypertension, UNC Kidney Center, University of North Carolina, Chapel Hill, NC, USA. Division of Nephrology and Hypertension, UNC Kidney Center, University of North Carolina, Chapel Hill, NC, USA. Department of Pathology and Laboratory Medicine, University of North Carolina, Chapel Hill, NC, USA.</t>
  </si>
  <si>
    <t>Department of Nephrology, Capital Institute of Pediatrics, Beijing, China.</t>
  </si>
  <si>
    <t>Tianjin Key Laboratory of Food Biotechnology, School of Biotechnology and Food Science, Tianjin University of Commerce, The East entrance to Jinba Road, Beichen, Tianjin, 300134, China.</t>
  </si>
  <si>
    <t>Division of Nephrology, Department of Medicine, Boston Children's Hospital, Harvard Medical School, Boston, Massachusetts; Division of Nephrology, Department of Medicine, Boston Children's Hospital, Harvard Medical School, Boston, Massachusetts; Department of Pediatrics and Communicable Diseases, University of Michigan, Ann Arbor, Michigan; Division of Nephrology, Department of Medicine, Boston Children's Hospital, Harvard Medical School, Boston, Massachusetts; Division of Nephrology, Department of Medicine, Boston Children's Hospital, Harvard Medical School, Boston, Massachusetts; Division of Nephrology, Department of Medicine, Boston Children's Hospital, Harvard Medical School, Boston, Massachusetts; Division of Nephrology, Department of Medicine, Boston Children's Hospital, Harvard Medical School, Boston, Massachusetts; Department of Pediatrics and Communicable Diseases, University of Michigan, Ann Arbor, Michigan; Department of Pediatrics, Center of Pediatric Nephrology &amp; Transplantation, Kasr Al Ainy School of Medicine, Cairo University and Egyptian Group of Orphan Diseases, Cairo, Egypt; Department of Pediatrics, King Abdulaziz University Hospital, Jeddah, Saudi Arabia; and. Department of Pediatrics and Communicable Diseases, University of Michigan, Ann Arbor, Michigan; Division of Nephrology, Department of Medicine, Boston Children's Hospital, Harvard Medical School, Boston, Massachusetts; Howard Hughes Medical Institute, Chevy Chase, Maryland friedhelm.hildebrandt@childrens.harvard.edu.</t>
  </si>
  <si>
    <t>Department of Oncology, Tongji Hospital, Huazhong University of Science and Technology, Wuhan, China E-mail : cyz0515@sina.com, lifeng7855@126.com.</t>
  </si>
  <si>
    <t>Department of Gastrointestinal Surgery, Zhejiang Provincial People's Hospital, Key Laboratory of Gastroenterology of Zhejiang Province, Hangzhou 310014, China. taohouquan2008@aliyun.com.</t>
  </si>
  <si>
    <t>Neuroscience Center, Ningbo University School of Medicine, Ningbo 315211, China, and Department of Biomedical Sciences, Creighton University School of Medicine, Omaha, Nebraska 68178. Department of Biomedical Sciences, Creighton University School of Medicine, Omaha, Nebraska 68178. Department of Biomedical Sciences, Creighton University School of Medicine, Omaha, Nebraska 68178. Department of Biomedical Sciences, Creighton University School of Medicine, Omaha, Nebraska 68178. Department of Biomedical Sciences, Creighton University School of Medicine, Omaha, Nebraska 68178. Neuroscience Center, Ningbo University School of Medicine, Ningbo 315211, China, and Department of Biomedical Sciences, Creighton University School of Medicine, Omaha, Nebraska 68178 hed@creighton.edu.</t>
  </si>
  <si>
    <t>Departments of Oncology, Tongji Hospital, Tongji Medical College, Huazhong University of Science and Technology, Wuhan, China. yxl@medmail.com.cn.</t>
  </si>
  <si>
    <t>Institute for Digestive Research, Lithuanian University of Health Sciences, Kaunas, Lithuania Department of Gastroenterology, Lithuanian University of Health Sciences, Kaunas, Lithuania. Department of Gastroenterology, Hepatology and Infectious Diseases, Otto von Guericke University, Magdeburg, Germany Medical Laboratory for Clinical Chemistry, Microbiology and Infectious Diseases, Department of Molecular Genetics, Otto von Guericke University, Magdeburg, Germany. Department of Gastroenterology, Hepatology and Infectious Diseases, Otto von Guericke University, Magdeburg, Germany. Department of Gastroenterology, Lithuanian University of Health Sciences, Kaunas, Lithuania. Department of Gastroenterology, Lithuanian University of Health Sciences, Kaunas, Lithuania. Department of Gastroenterology, Lithuanian University of Health Sciences, Kaunas, Lithuania. Faculty of Medicine, University of Latvia, Riga, Latvia Digestive Diseases Center GASTRO, Riga, Latvia Riga East University Hospital, Riga, Latvia. Institute for Digestive Research, Lithuanian University of Health Sciences, Kaunas, Lithuania. Institute for Digestive Research, Lithuanian University of Health Sciences, Kaunas, Lithuania Department of Gastroenterology, Lithuanian University of Health Sciences, Kaunas, Lithuania. Institute for Digestive Research, Lithuanian University of Health Sciences, Kaunas, Lithuania Department of Gastroenterology, Lithuanian University of Health Sciences, Kaunas, Lithuania. Institute for Digestive Research, Lithuanian University of Health Sciences, Kaunas, Lithuania Department of Gastroenterology, Lithuanian University of Health Sciences, Kaunas, Lithuania l.kupcinskas@gmail.com. Department of Gastroenterology, Hepatology and Infectious Diseases, Otto von Guericke University, Magdeburg, Germany.</t>
  </si>
  <si>
    <t>Department of Genetics, Sanjay Gandhi Post Graduate Institute of Medical Sciences, Raebareilly Road, Lucknow, Uttar Pradesh, India.</t>
  </si>
  <si>
    <t>Department of Public Health, Jining Medical University, Jining, China E-mail : zmpljyhj@163.com.</t>
  </si>
  <si>
    <t>Department of Genetics, Sanjay Gandhi Postgraduate Institute of Medical Sciences, Raebareilly Road, Lucknow, 226014, India.</t>
  </si>
  <si>
    <t>Division of Cancer Epidemiology and Genetics, National Cancer Institute, National Institute of Health, Bethesda, MD 20852. Division of Cancer Epidemiology and Genetics, National Cancer Institute, National Institute of Health, Bethesda, MD 20852. Division of Cancer Epidemiology and Genetics, National Cancer Institute, National Institute of Health, Bethesda, MD 20852. Office of the Director, Center for Cancer Research, NCI, Bethesda, MD. Division of Cancer Epidemiology and Genetics, National Cancer Institute, National Institute of Health, Bethesda, MD 20852. Tissue Array Research Program, Laboratory of Pathology, National Cancer Institute, Bethesda, MD. Division of Cancer Epidemiology and Genetics, National Cancer Institute, National Institute of Health, Bethesda, MD 20852. Division of Cancer Epidemiology and Genetics, National Cancer Institute, National Institute of Health, Bethesda, MD 20852. Shanxi Cancer Hospital, Taiyuan, Shanxi, PR China. Shanxi Cancer Hospital, Taiyuan, Shanxi, PR China. Information Management Services, Inc., Silver Spring, MD. Division of Cancer Epidemiology and Genetics, National Cancer Institute, National Institute of Health, Bethesda, MD 20852. Division of Cancer Epidemiology and Genetics, National Cancer Institute, National Institute of Health, Bethesda, MD 20852. Tissue Array Research Program, Laboratory of Pathology, National Cancer Institute, Bethesda, MD. Division of Cancer Epidemiology and Genetics, National Cancer Institute, National Institute of Health, Bethesda, MD 20852.</t>
  </si>
  <si>
    <t>Department of Endoscopy, Peace Hospital Attached to Changzhi Medical College, Changzhi, China E-mail : maliang2004666@163.com.</t>
  </si>
  <si>
    <t>Department of Genetics, Sanjay Gandhi Post Graduate Institute of Medical Sciences (SGPGIMS), Lucknow, Uttar Pradesh, 226014, India, kiran_sharmadav@yahoo.co.in.</t>
  </si>
  <si>
    <t>Department of Medical Oncology, Fudan University Shanghai Cancer Center, Shanghai 200032, China. Department of Medical Oncology, Fudan University Shanghai Cancer Center, Shanghai 200032, China. Liver Cancer Institute, Zhongshan Hospital, Fudan University, Shanghai 200032, China. Department of Medical Oncology, Fudan University Shanghai Cancer Center, Shanghai 200032, China. Department of Medical Oncology, Fudan University Shanghai Cancer Center, Shanghai 200032, China. Department of Medical Oncology, Fudan University Shanghai Cancer Center, Shanghai 200032, China. Department of Medical Oncology, Fudan University Shanghai Cancer Center, Shanghai 200032, China. Department of Medical Oncology, Fudan University Shanghai Cancer Center, Shanghai 200032, China; Department of Oncology, Shanghai Medical College, Shanghai 200032, China. Email: fudanlijin@163.com.</t>
  </si>
  <si>
    <t>Department of Genetics, Sanjay Gandhi Post Graduate Institute of Medical Sciences, Lucknow, India E-mail : balraj@sgpgi.ac.in, balrajmittal@gmail.com.</t>
  </si>
  <si>
    <t>Department of Paediatric Nephrology, Great Ormond Street Hospital for Children NHS Foundation Trust, Great Ormond Street, London, WC1N 3JH, UK, jkari@doctors.org.uk.</t>
  </si>
  <si>
    <t>Department of Clinical Oncology, University of Hong Kong, Hong Kong, SAR, P.R. China. Henan Key Laboratory for Esophageal Cancer Research of the First Affiliated Hospital, Zhengzhou University, Zhengzhou, Henan, P.R. China. Department of Surgery, University of Hong Kong, Hong Kong, SAR, P.R. China. Department of Biochemistry, University of Hong Kong, Hong Kong, SAR, P.R. China. Department of Biochemistry, University of Hong Kong, Hong Kong, SAR, P.R. China. Henan Key Laboratory for Esophageal Cancer Research of the First Affiliated Hospital, Zhengzhou University, Zhengzhou, Henan, P.R. China. Department of Clinical Oncology, University of Hong Kong, Hong Kong, SAR, P.R. China. Henan Key Laboratory for Esophageal Cancer Research of the First Affiliated Hospital, Zhengzhou University, Zhengzhou, Henan, P.R. China. Henan Key Laboratory for Esophageal Cancer Research of the First Affiliated Hospital, Zhengzhou University, Zhengzhou, Henan, P.R. China. Department of Clinical Oncology, University of Hong Kong, Hong Kong, SAR, P.R. China. Henan Key Laboratory for Esophageal Cancer Research of the First Affiliated Hospital, Zhengzhou University, Zhengzhou, Henan, P.R. China.</t>
  </si>
  <si>
    <t>Faculty of Medicine, University of Tsukuba, Tsukuba, Japan. juno-tky@umin.ac.jp.</t>
  </si>
  <si>
    <t>1 Department of Hospital Infection Management, Affiliated Tumor Hospital of Zhengzhou University, Henan Tumor Hospital, Zhengzhou, Henan - P.R. China.</t>
  </si>
  <si>
    <t>Department of Gastroenterology, Radboud University Nijmegen Medical Center, Nijmegen, The Netherlands. p.dura@mdl.umcn.nl</t>
  </si>
  <si>
    <t>Institute of Stomatology, Nanjing Medical University, Nanjing, China. Institute of Stomatology, Nanjing Medical University, Nanjing, China. Institute of Stomatology, Nanjing Medical University, Nanjing, China. Education and Scientific Research Department, Huai'an First People's Hospital, Nanjing Medical University, Huai'an, Jiangsu, China. Institute of Stomatology, Nanjing Medical University, Nanjing, China Section of Clinical Epidemiology, Jiangsu Key Lab of Cancer Biomarkers, Prevention and Treatment, Cancer Centre, Nanjing Medical University, Nanjing, China. Institute of Stomatology, Nanjing Medical University, Nanjing, China.</t>
  </si>
  <si>
    <t>Academic and Children's Renal Unit, University of Bristol, UK.</t>
  </si>
  <si>
    <t>Department of Clinical Research, London School of Hygiene and Tropical Medicine, London, United Kingdom. james.whitehorn@lshtm.ac.uk</t>
  </si>
  <si>
    <t>Department of Genetics, King Faisal Specialist Hospital and Research Centre, Riyadh, Saudi Arabia.</t>
  </si>
  <si>
    <t>Department of Oncology, Tongji Hospital, Tongji Medical College, Huazhong University of Science and Technology, Wuhan; Department of Pathology and Key Laboratory for Xinjiang Endemic and Ethnic Diseases, Shihezi University School of Medicine, Shihezi.</t>
  </si>
  <si>
    <t>Department of Epidemiology and Statistics, College of Public Health, Zhengzhou University, Zhengzhou 450001, Henan, PR China.</t>
  </si>
  <si>
    <t>Department of Gastroenterology, Xinqiao Hospital, Third Military Medical University, Chongqing, China.</t>
  </si>
  <si>
    <t>Department of Genetics, SGPGIMS, Lucknow, 226014, Uttar Pradesh, India.</t>
  </si>
  <si>
    <t>Department of Oncology, Tongji Hospital, Huazhong University of Science and Technology, Wuhan 430030, China; Department of Pathology and Key Laboratory for Xinjiang Endemic and Ethnic Diseases, Shihezi University School of Medicine, Shihezi 832002, China.</t>
  </si>
  <si>
    <t>Unit of Nutrition, Environment and Cancer, Catalan Institute of Oncology- Idibell, Barcelona, Spain.</t>
  </si>
  <si>
    <t>Department of Gastrointestinal Medical Oncology, University of Texas MD Anderson Cancer Center, 1515 Holcombe Boulevard (FC10.3022), Houston, TX 77030, USA.</t>
  </si>
  <si>
    <t>Department of Oncology, Nanjing First Hospital, Nanjing Medical University, Nanjing, China.</t>
  </si>
  <si>
    <t>Department of Pathology, Shihezi University School of Medicine/Key Laboratories for Xinjiang Endemic and Ethnic Diseases, Shihezi 832002, China. Department of Pathology, Shihezi University School of Medicine/Key Laboratories for Xinjiang Endemic and Ethnic Diseases, Shihezi 832002, China. Department of Pathology, Shihezi University School of Medicine/Key Laboratories for Xinjiang Endemic and Ethnic Diseases, Shihezi 832002, China. Department of Pathology, Shihezi University School of Medicine/Key Laboratories for Xinjiang Endemic and Ethnic Diseases, Shihezi 832002, China. Department of Pathology, Shihezi University School of Medicine/Key Laboratories for Xinjiang Endemic and Ethnic Diseases, Shihezi 832002, China. Department of Pathology, Shihezi University School of Medicine/Key Laboratories for Xinjiang Endemic and Ethnic Diseases, Shihezi 832002, China. Department of Pathology, Shihezi University School of Medicine/Key Laboratories for Xinjiang Endemic and Ethnic Diseases, Shihezi 832002, China. Department of Pathology, Shihezi University School of Medicine/Key Laboratories for Xinjiang Endemic and Ethnic Diseases, Shihezi 832002, China. Department of Pathology, Shihezi University School of Medicine/Key Laboratories for Xinjiang Endemic and Ethnic Diseases, Shihezi 832002, China. E-mail: lifeng7855@126.com.</t>
  </si>
  <si>
    <t>Department of Laboratory Medicine, the First Affiliated Hospital of Shantou University Medical College, Shantou, Guangdong, China.</t>
  </si>
  <si>
    <t>Department of Nephrology, Nanjing Children's Hospital, Nanjing Medical University, Nanjing 210008, China.</t>
  </si>
  <si>
    <t>Department of Neurology, Nanjing First Hospital Affiliated to Nanjing Medical University, Nanjing 210006, China.</t>
  </si>
  <si>
    <t>Department of Thoracic Surgery, Fudan University Shanghai Cancer Center, Shanghai, China.</t>
  </si>
  <si>
    <t>Cancer Research Laboratory, Fudan University Shanghai Cancer Center, Shanghai, China.</t>
  </si>
  <si>
    <t>GI Reseach Group, University of Aberdeen, Aberdeen, Scotland.</t>
  </si>
  <si>
    <t>Department of Cardiothorac Surgery, Affiliated People's Hospital of Jiangsu University, Zhenjiang 212000, China.</t>
  </si>
  <si>
    <t>Department of General Surgery, Tangdu Hospital of the Fourth Military Medical University, Xi'an, Shaanxi 710038, China.</t>
  </si>
  <si>
    <t>Department of General Surgery, Shanghai First People's Hospital, School of Medicine, Shanghai Jiao Tong University, 100, Haining Road, Shanghai 200080, China.</t>
  </si>
  <si>
    <t>Department of Medical and Molecular Genetics, King's College London, King's Health Partners, Guy's Hospital, London, United Kingdom.</t>
  </si>
  <si>
    <t>Institute of Structural and Molecular Biology, Division of Biosciences, University College London, Gower Street, London WC1E 6BT, UK.</t>
  </si>
  <si>
    <t>Biochemistry Department, Sahloul University Hospital, 4054, Sousse, Tunisia.</t>
  </si>
  <si>
    <t>Department of Pediatric Nephrology, Baskent University, Ankara, Turkey. esrabaskin@yahoo.com</t>
  </si>
  <si>
    <t>Molecular Biology Laboratory, Fundacio Puigvert, Universitat Autonoma de Barcelona, REDinREN, Instituto de Investigacion Carlos III, Barcelona, Spain.</t>
  </si>
  <si>
    <t>Department of Psychiatry, The University of Chicago, Chicago, Illinois 60637, USA. nailley@bsd.uchicago.edu</t>
  </si>
  <si>
    <t>Department of Epidemiology, The University of Texas M.D. Anderson Cancer Center, Houston, Texas 77030, USA.</t>
  </si>
  <si>
    <t>Department of Cancer Prevention, Institute for Cancer Research, Oslo University Hospital, Oslo, Norway.</t>
  </si>
  <si>
    <t>Infectious Diseases, Genome Institute of Singapore, Singapore.</t>
  </si>
  <si>
    <t>Department of Molecular and Genetic Toxicology, Jiangsu Key Laboratory of Cancer Biomarkers, Prevention and Treatment, Cancer Center, School of Public Health, Nanjing Medical University, Nanjing 210029, China.</t>
  </si>
  <si>
    <t>King Faisal Specialist Hospital and Research Centre , Department of Genetics, Riyadh , Saudi Arabia ; Institute of Human Genetics, International Centre of Life, Newcastle University , Central Parkway, Newcastle upon Tyne, NE1 3BZ UK. Institute of Human Genetics, International Centre of Life, Newcastle University , Central Parkway, Newcastle upon Tyne, NE1 3BZ UK. King Faisal Specialist Hospital and Research Centre , Department of Genetics, Riyadh , Saudi Arabia. King Faisal Specialist Hospital and Research Centre , Department of Genetics, Riyadh , Saudi Arabia. King Faisal Specialist Hospital and Research Centre , Department of Genetics, Riyadh , Saudi Arabia.</t>
  </si>
  <si>
    <t>Cancer Research Center, Xinxiang Medical University, Xinxiang, Henan, China. ldwang@xxmu.edu.cn</t>
  </si>
  <si>
    <t>Division of Cancer Epidemiology and Genetics, National Cancer Institute, National Institutes of Health, Bethesda, Maryland, USA. abnetc@mail.nih.gov</t>
  </si>
  <si>
    <t>Division of Nephrology, University Hospital Zurich, Zurich, Switzerland.</t>
  </si>
  <si>
    <t>Department of Laboratory Diagnosis, Chongqing Medical University, Chongqing, CQ, China.</t>
  </si>
  <si>
    <t>INSERM U983, Hopital Necker-Enfants Malades, 149 rue de Sevres, Paris, France.</t>
  </si>
  <si>
    <t>INSERM, U983, Hopital Necker-Enfants Malades, Paris, France.</t>
  </si>
  <si>
    <t>Inserm, U574, Hopital Necker-Enfants Malades, Paris, France.</t>
  </si>
  <si>
    <t>Department of Pediatrics, Duke University Medical Center, Durham, NC, 27710, USA. rasheed.gbadegesin@duke.edu</t>
  </si>
  <si>
    <t>Department of Pediatric Nephrology, Hopital Universitaire des Enfants - Reine Fabiola, Universite Libre de Bruxelles (ULB), Brussels, Belgium. khalid.ismaili@huderf.be</t>
  </si>
  <si>
    <t>Departments of Pediatrics and Human Genetics, University of Michigan, 8220 MSRB3, 1150 W Medical Center Drive, Ann Arbor, MI 48109-5646, USA.</t>
  </si>
  <si>
    <t>Wessex Regional Paediatric Nephro-Urology Service, Southampton General Hospital, Southampton, UK. rodney.gilbert@suht.swest.nhs.uk</t>
  </si>
  <si>
    <t>Department of General Surgery, Shanghai Jiao Tong University Affiliated First People's Hospital, Shanghai Jiao Tong University School of Medicine, Shanghai 200080, China.</t>
  </si>
  <si>
    <t>Department of Paediatric Nephrology, PO Box 9101, 6500 HB Nijmegen, The Netherlands.</t>
  </si>
  <si>
    <t>Departments of Pediatrics and of Human Genetics, University of Michigan, Ann Arbor, MI 48109, USA.</t>
  </si>
  <si>
    <t>Department of Pediatrics, University of Michigan Drive, Ann Arbor, MI 48109-5646, USA.</t>
  </si>
  <si>
    <t>Department of Pediatrics, Division of Nephrology, The Children's Hospital of Philadelphia, Philadelphia, PA 19104, USA.</t>
  </si>
  <si>
    <t>Division of Nephrology, University of Washington, 1959 NE Pacific Street, Box 356521, Seattle, Washington 98195, USA.</t>
  </si>
  <si>
    <t>Department of Psychological Medicine, School of Medicine, Cardiff University, Cardiff, UK.</t>
  </si>
  <si>
    <t>Department of Pediatrics, University of Michigan, Ann Arbor, Michigan 48109, USA.</t>
  </si>
  <si>
    <t>https://www.ncbi.nlm.nih.gov/pubmed/34046701/</t>
  </si>
  <si>
    <t>https://www.ncbi.nlm.nih.gov/pubmed/33654185/</t>
  </si>
  <si>
    <t>https://www.ncbi.nlm.nih.gov/pubmed/33650665/</t>
  </si>
  <si>
    <t>https://www.ncbi.nlm.nih.gov/pubmed/33535372/</t>
  </si>
  <si>
    <t>https://www.ncbi.nlm.nih.gov/pubmed/33504374/</t>
  </si>
  <si>
    <t>https://www.ncbi.nlm.nih.gov/pubmed/33183426/</t>
  </si>
  <si>
    <t>https://www.ncbi.nlm.nih.gov/pubmed/33980730/</t>
  </si>
  <si>
    <t>https://www.ncbi.nlm.nih.gov/pubmed/32238860/</t>
  </si>
  <si>
    <t>https://www.ncbi.nlm.nih.gov/pubmed/30666517/</t>
  </si>
  <si>
    <t>https://www.ncbi.nlm.nih.gov/pubmed/31767616/</t>
  </si>
  <si>
    <t>https://www.ncbi.nlm.nih.gov/pubmed/31816047/</t>
  </si>
  <si>
    <t>https://www.ncbi.nlm.nih.gov/pubmed/31922211/</t>
  </si>
  <si>
    <t>https://www.ncbi.nlm.nih.gov/pubmed/31969372/</t>
  </si>
  <si>
    <t>https://www.ncbi.nlm.nih.gov/pubmed/32037547/</t>
  </si>
  <si>
    <t>https://www.ncbi.nlm.nih.gov/pubmed/32066565/</t>
  </si>
  <si>
    <t>https://www.ncbi.nlm.nih.gov/pubmed/32223311/</t>
  </si>
  <si>
    <t>https://www.ncbi.nlm.nih.gov/pubmed/32377865/</t>
  </si>
  <si>
    <t>https://www.ncbi.nlm.nih.gov/pubmed/32499600/</t>
  </si>
  <si>
    <t>https://www.ncbi.nlm.nih.gov/pubmed/32555714/</t>
  </si>
  <si>
    <t>https://www.ncbi.nlm.nih.gov/pubmed/32777176/</t>
  </si>
  <si>
    <t>https://www.ncbi.nlm.nih.gov/pubmed/32863938/</t>
  </si>
  <si>
    <t>https://www.ncbi.nlm.nih.gov/pubmed/32243896/</t>
  </si>
  <si>
    <t>https://www.ncbi.nlm.nih.gov/pubmed/33162810/</t>
  </si>
  <si>
    <t>https://www.ncbi.nlm.nih.gov/pubmed/32869542/</t>
  </si>
  <si>
    <t>https://www.ncbi.nlm.nih.gov/pubmed/30793520/</t>
  </si>
  <si>
    <t>https://www.ncbi.nlm.nih.gov/pubmed/30652343/</t>
  </si>
  <si>
    <t>https://www.ncbi.nlm.nih.gov/pubmed/30753320/</t>
  </si>
  <si>
    <t>https://www.ncbi.nlm.nih.gov/pubmed/30721404/</t>
  </si>
  <si>
    <t>https://www.ncbi.nlm.nih.gov/pubmed/30537494/</t>
  </si>
  <si>
    <t>https://www.ncbi.nlm.nih.gov/pubmed/30609930/</t>
  </si>
  <si>
    <t>https://www.ncbi.nlm.nih.gov/pubmed/30586144/</t>
  </si>
  <si>
    <t>https://www.ncbi.nlm.nih.gov/pubmed/29474669/</t>
  </si>
  <si>
    <t>https://www.ncbi.nlm.nih.gov/pubmed/30784231/</t>
  </si>
  <si>
    <t>https://www.ncbi.nlm.nih.gov/pubmed/31359539/</t>
  </si>
  <si>
    <t>https://www.ncbi.nlm.nih.gov/pubmed/30931333/</t>
  </si>
  <si>
    <t>https://www.ncbi.nlm.nih.gov/pubmed/31123885/</t>
  </si>
  <si>
    <t>https://www.ncbi.nlm.nih.gov/pubmed/31209807/</t>
  </si>
  <si>
    <t>https://www.ncbi.nlm.nih.gov/pubmed/31217261/</t>
  </si>
  <si>
    <t>https://www.ncbi.nlm.nih.gov/pubmed/31308032/</t>
  </si>
  <si>
    <t>https://www.ncbi.nlm.nih.gov/pubmed/31327267/</t>
  </si>
  <si>
    <t>https://www.ncbi.nlm.nih.gov/pubmed/31649800/</t>
  </si>
  <si>
    <t>https://www.ncbi.nlm.nih.gov/pubmed/31013750/</t>
  </si>
  <si>
    <t>https://www.ncbi.nlm.nih.gov/pubmed/31364122/</t>
  </si>
  <si>
    <t>https://www.ncbi.nlm.nih.gov/pubmed/29238898/</t>
  </si>
  <si>
    <t>https://www.ncbi.nlm.nih.gov/pubmed/29447178/</t>
  </si>
  <si>
    <t>https://www.ncbi.nlm.nih.gov/pubmed/29387411/</t>
  </si>
  <si>
    <t>https://www.ncbi.nlm.nih.gov/pubmed/29106514/</t>
  </si>
  <si>
    <t>https://www.ncbi.nlm.nih.gov/pubmed/29127259/</t>
  </si>
  <si>
    <t>https://www.ncbi.nlm.nih.gov/pubmed/29673983/</t>
  </si>
  <si>
    <t>https://www.ncbi.nlm.nih.gov/pubmed/29038887/</t>
  </si>
  <si>
    <t>https://www.ncbi.nlm.nih.gov/pubmed/29663071/</t>
  </si>
  <si>
    <t>https://www.ncbi.nlm.nih.gov/pubmed/30280192/</t>
  </si>
  <si>
    <t>https://www.ncbi.nlm.nih.gov/pubmed/29929468/</t>
  </si>
  <si>
    <t>https://www.ncbi.nlm.nih.gov/pubmed/30450849/</t>
  </si>
  <si>
    <t>https://www.ncbi.nlm.nih.gov/pubmed/29983348/</t>
  </si>
  <si>
    <t>https://www.ncbi.nlm.nih.gov/pubmed/30598658/</t>
  </si>
  <si>
    <t>https://www.ncbi.nlm.nih.gov/pubmed/30594156/</t>
  </si>
  <si>
    <t>https://www.ncbi.nlm.nih.gov/pubmed/30485525/</t>
  </si>
  <si>
    <t>https://www.ncbi.nlm.nih.gov/pubmed/30332343/</t>
  </si>
  <si>
    <t>https://www.ncbi.nlm.nih.gov/pubmed/30619753/</t>
  </si>
  <si>
    <t>https://www.ncbi.nlm.nih.gov/pubmed/30202044/</t>
  </si>
  <si>
    <t>https://www.ncbi.nlm.nih.gov/pubmed/27061010/</t>
  </si>
  <si>
    <t>https://www.ncbi.nlm.nih.gov/pubmed/27573339/</t>
  </si>
  <si>
    <t>https://www.ncbi.nlm.nih.gov/pubmed/27885584/</t>
  </si>
  <si>
    <t>https://www.ncbi.nlm.nih.gov/pubmed/28402280/</t>
  </si>
  <si>
    <t>https://www.ncbi.nlm.nih.gov/pubmed/28007352/</t>
  </si>
  <si>
    <t>https://www.ncbi.nlm.nih.gov/pubmed/28031722/</t>
  </si>
  <si>
    <t>https://www.ncbi.nlm.nih.gov/pubmed/28147304/</t>
  </si>
  <si>
    <t>https://www.ncbi.nlm.nih.gov/pubmed/28226404/</t>
  </si>
  <si>
    <t>https://www.ncbi.nlm.nih.gov/pubmed/28350084/</t>
  </si>
  <si>
    <t>https://www.ncbi.nlm.nih.gov/pubmed/29630175/</t>
  </si>
  <si>
    <t>https://www.ncbi.nlm.nih.gov/pubmed/28418898/</t>
  </si>
  <si>
    <t>https://www.ncbi.nlm.nih.gov/pubmed/29190930/</t>
  </si>
  <si>
    <t>https://www.ncbi.nlm.nih.gov/pubmed/28599625/</t>
  </si>
  <si>
    <t>https://www.ncbi.nlm.nih.gov/pubmed/28849204/</t>
  </si>
  <si>
    <t>https://www.ncbi.nlm.nih.gov/pubmed/28851949/</t>
  </si>
  <si>
    <t>https://www.ncbi.nlm.nih.gov/pubmed/29058690/</t>
  </si>
  <si>
    <t>https://www.ncbi.nlm.nih.gov/pubmed/29133029/</t>
  </si>
  <si>
    <t>https://www.ncbi.nlm.nih.gov/pubmed/29180335/</t>
  </si>
  <si>
    <t>https://www.ncbi.nlm.nih.gov/pubmed/28476686/</t>
  </si>
  <si>
    <t>https://www.ncbi.nlm.nih.gov/pubmed/26078291/</t>
  </si>
  <si>
    <t>https://www.ncbi.nlm.nih.gov/pubmed/26657507/</t>
  </si>
  <si>
    <t>https://www.ncbi.nlm.nih.gov/pubmed/26773497/</t>
  </si>
  <si>
    <t>https://www.ncbi.nlm.nih.gov/pubmed/26961288/</t>
  </si>
  <si>
    <t>https://www.ncbi.nlm.nih.gov/pubmed/27038471/</t>
  </si>
  <si>
    <t>https://www.ncbi.nlm.nih.gov/pubmed/27127881/</t>
  </si>
  <si>
    <t>https://www.ncbi.nlm.nih.gov/pubmed/27063799/</t>
  </si>
  <si>
    <t>https://www.ncbi.nlm.nih.gov/pubmed/27186304/</t>
  </si>
  <si>
    <t>https://www.ncbi.nlm.nih.gov/pubmed/27383248/</t>
  </si>
  <si>
    <t>https://www.ncbi.nlm.nih.gov/pubmed/27449513/</t>
  </si>
  <si>
    <t>https://www.ncbi.nlm.nih.gov/pubmed/27907007/</t>
  </si>
  <si>
    <t>https://www.ncbi.nlm.nih.gov/pubmed/25349199/</t>
  </si>
  <si>
    <t>https://www.ncbi.nlm.nih.gov/pubmed/25614244/</t>
  </si>
  <si>
    <t>https://www.ncbi.nlm.nih.gov/pubmed/25658482/</t>
  </si>
  <si>
    <t>https://www.ncbi.nlm.nih.gov/pubmed/25731870/</t>
  </si>
  <si>
    <t>https://www.ncbi.nlm.nih.gov/pubmed/25854357/</t>
  </si>
  <si>
    <t>https://www.ncbi.nlm.nih.gov/pubmed/25753874/</t>
  </si>
  <si>
    <t>https://www.ncbi.nlm.nih.gov/pubmed/26320491/</t>
  </si>
  <si>
    <t>https://www.ncbi.nlm.nih.gov/pubmed/25992311/</t>
  </si>
  <si>
    <t>https://www.ncbi.nlm.nih.gov/pubmed/26770579/</t>
  </si>
  <si>
    <t>https://www.ncbi.nlm.nih.gov/pubmed/27442391/</t>
  </si>
  <si>
    <t>https://www.ncbi.nlm.nih.gov/pubmed/26554163/</t>
  </si>
  <si>
    <t>https://www.ncbi.nlm.nih.gov/pubmed/26770576/</t>
  </si>
  <si>
    <t>https://www.ncbi.nlm.nih.gov/pubmed/25522584/</t>
  </si>
  <si>
    <t>https://www.ncbi.nlm.nih.gov/pubmed/24766303/</t>
  </si>
  <si>
    <t>https://www.ncbi.nlm.nih.gov/pubmed/24127316/</t>
  </si>
  <si>
    <t>https://www.ncbi.nlm.nih.gov/pubmed/24146276/</t>
  </si>
  <si>
    <t>https://www.ncbi.nlm.nih.gov/pubmed/24152165/</t>
  </si>
  <si>
    <t>https://www.ncbi.nlm.nih.gov/pubmed/24254309/</t>
  </si>
  <si>
    <t>https://www.ncbi.nlm.nih.gov/pubmed/24307345/</t>
  </si>
  <si>
    <t>https://www.ncbi.nlm.nih.gov/pubmed/24357048/</t>
  </si>
  <si>
    <t>https://www.ncbi.nlm.nih.gov/pubmed/24461191/</t>
  </si>
  <si>
    <t>https://www.ncbi.nlm.nih.gov/pubmed/24496148/</t>
  </si>
  <si>
    <t>https://www.ncbi.nlm.nih.gov/pubmed/24500309/</t>
  </si>
  <si>
    <t>https://www.ncbi.nlm.nih.gov/pubmed/24533735/</t>
  </si>
  <si>
    <t>https://www.ncbi.nlm.nih.gov/pubmed/24737582/</t>
  </si>
  <si>
    <t>https://www.ncbi.nlm.nih.gov/pubmed/24742477/</t>
  </si>
  <si>
    <t>https://www.ncbi.nlm.nih.gov/pubmed/25520085/</t>
  </si>
  <si>
    <t>https://www.ncbi.nlm.nih.gov/pubmed/24760650/</t>
  </si>
  <si>
    <t>https://www.ncbi.nlm.nih.gov/pubmed/25122905/</t>
  </si>
  <si>
    <t>https://www.ncbi.nlm.nih.gov/pubmed/25008389/</t>
  </si>
  <si>
    <t>https://www.ncbi.nlm.nih.gov/pubmed/25503145/</t>
  </si>
  <si>
    <t>https://www.ncbi.nlm.nih.gov/pubmed/25434319/</t>
  </si>
  <si>
    <t>https://www.ncbi.nlm.nih.gov/pubmed/25422186/</t>
  </si>
  <si>
    <t>https://www.ncbi.nlm.nih.gov/pubmed/25139097/</t>
  </si>
  <si>
    <t>https://www.ncbi.nlm.nih.gov/pubmed/24867265/</t>
  </si>
  <si>
    <t>https://www.ncbi.nlm.nih.gov/pubmed/25041015/</t>
  </si>
  <si>
    <t>https://www.ncbi.nlm.nih.gov/pubmed/24863943/</t>
  </si>
  <si>
    <t>https://www.ncbi.nlm.nih.gov/pubmed/24985593/</t>
  </si>
  <si>
    <t>https://www.ncbi.nlm.nih.gov/pubmed/24935391/</t>
  </si>
  <si>
    <t>https://www.ncbi.nlm.nih.gov/pubmed/24902943/</t>
  </si>
  <si>
    <t>https://www.ncbi.nlm.nih.gov/pubmed/24890309/</t>
  </si>
  <si>
    <t>https://www.ncbi.nlm.nih.gov/pubmed/24884822/</t>
  </si>
  <si>
    <t>https://www.ncbi.nlm.nih.gov/pubmed/24874112/</t>
  </si>
  <si>
    <t>https://www.ncbi.nlm.nih.gov/pubmed/23222411/</t>
  </si>
  <si>
    <t>https://www.ncbi.nlm.nih.gov/pubmed/24595086/</t>
  </si>
  <si>
    <t>https://www.ncbi.nlm.nih.gov/pubmed/23349334/</t>
  </si>
  <si>
    <t>https://www.ncbi.nlm.nih.gov/pubmed/23536857/</t>
  </si>
  <si>
    <t>https://www.ncbi.nlm.nih.gov/pubmed/23595123/</t>
  </si>
  <si>
    <t>https://www.ncbi.nlm.nih.gov/pubmed/23659763/</t>
  </si>
  <si>
    <t>https://www.ncbi.nlm.nih.gov/pubmed/23797815/</t>
  </si>
  <si>
    <t>https://www.ncbi.nlm.nih.gov/pubmed/23688607/</t>
  </si>
  <si>
    <t>https://www.ncbi.nlm.nih.gov/pubmed/23826241/</t>
  </si>
  <si>
    <t>https://www.ncbi.nlm.nih.gov/pubmed/23975622/</t>
  </si>
  <si>
    <t>https://www.ncbi.nlm.nih.gov/pubmed/23981775/</t>
  </si>
  <si>
    <t>https://www.ncbi.nlm.nih.gov/pubmed/24011243/</t>
  </si>
  <si>
    <t>https://www.ncbi.nlm.nih.gov/pubmed/24061039/</t>
  </si>
  <si>
    <t>https://www.ncbi.nlm.nih.gov/pubmed/24116107/</t>
  </si>
  <si>
    <t>https://www.ncbi.nlm.nih.gov/pubmed/24507095/</t>
  </si>
  <si>
    <t>https://www.ncbi.nlm.nih.gov/pubmed/23874915/</t>
  </si>
  <si>
    <t>https://www.ncbi.nlm.nih.gov/pubmed/22693670/</t>
  </si>
  <si>
    <t>https://www.ncbi.nlm.nih.gov/pubmed/22119081/</t>
  </si>
  <si>
    <t>https://www.ncbi.nlm.nih.gov/pubmed/22203178/</t>
  </si>
  <si>
    <t>https://www.ncbi.nlm.nih.gov/pubmed/22412849/</t>
  </si>
  <si>
    <t>https://www.ncbi.nlm.nih.gov/pubmed/22805490/</t>
  </si>
  <si>
    <t>https://www.ncbi.nlm.nih.gov/pubmed/22744421/</t>
  </si>
  <si>
    <t>https://www.ncbi.nlm.nih.gov/pubmed/22796266/</t>
  </si>
  <si>
    <t>https://www.ncbi.nlm.nih.gov/pubmed/21667163/</t>
  </si>
  <si>
    <t>https://www.ncbi.nlm.nih.gov/pubmed/22865593/</t>
  </si>
  <si>
    <t>https://www.ncbi.nlm.nih.gov/pubmed/22992460/</t>
  </si>
  <si>
    <t>https://www.ncbi.nlm.nih.gov/pubmed/21125408/</t>
  </si>
  <si>
    <t>https://www.ncbi.nlm.nih.gov/pubmed/21365190/</t>
  </si>
  <si>
    <t>https://www.ncbi.nlm.nih.gov/pubmed/21415313/</t>
  </si>
  <si>
    <t>https://www.ncbi.nlm.nih.gov/pubmed/21368711/</t>
  </si>
  <si>
    <t>https://www.ncbi.nlm.nih.gov/pubmed/21689432/</t>
  </si>
  <si>
    <t>https://www.ncbi.nlm.nih.gov/pubmed/21909432/</t>
  </si>
  <si>
    <t>https://www.ncbi.nlm.nih.gov/pubmed/22001756/</t>
  </si>
  <si>
    <t>https://www.ncbi.nlm.nih.gov/pubmed/21837401/</t>
  </si>
  <si>
    <t>https://www.ncbi.nlm.nih.gov/pubmed/25949463/</t>
  </si>
  <si>
    <t>https://www.ncbi.nlm.nih.gov/pubmed/20729853/</t>
  </si>
  <si>
    <t>https://www.ncbi.nlm.nih.gov/pubmed/20729852/</t>
  </si>
  <si>
    <t>https://www.ncbi.nlm.nih.gov/pubmed/20634963/</t>
  </si>
  <si>
    <t>https://www.ncbi.nlm.nih.gov/pubmed/20620593/</t>
  </si>
  <si>
    <t>https://www.ncbi.nlm.nih.gov/pubmed/20591883/</t>
  </si>
  <si>
    <t>https://www.ncbi.nlm.nih.gov/pubmed/20507940/</t>
  </si>
  <si>
    <t>https://www.ncbi.nlm.nih.gov/pubmed/19956976/</t>
  </si>
  <si>
    <t>https://www.ncbi.nlm.nih.gov/pubmed/18975016/</t>
  </si>
  <si>
    <t>https://www.ncbi.nlm.nih.gov/pubmed/18709391/</t>
  </si>
  <si>
    <t>https://www.ncbi.nlm.nih.gov/pubmed/19332147/</t>
  </si>
  <si>
    <t>https://www.ncbi.nlm.nih.gov/pubmed/19037252/</t>
  </si>
  <si>
    <t>https://www.ncbi.nlm.nih.gov/pubmed/19260473/</t>
  </si>
  <si>
    <t>https://www.ncbi.nlm.nih.gov/pubmed/18443213/</t>
  </si>
  <si>
    <t>https://www.ncbi.nlm.nih.gov/pubmed/18270750/</t>
  </si>
  <si>
    <t>https://www.ncbi.nlm.nih.gov/pubmed/18065803/</t>
  </si>
  <si>
    <t>https://www.ncbi.nlm.nih.gov/pubmed/17942568/</t>
  </si>
  <si>
    <t>https://www.ncbi.nlm.nih.gov/pubmed/17530296/</t>
  </si>
  <si>
    <t>https://www.ncbi.nlm.nih.gov/pubmed/17449496/</t>
  </si>
  <si>
    <t>https://www.ncbi.nlm.nih.gov/pubmed/17373700/</t>
  </si>
  <si>
    <t>https://www.ncbi.nlm.nih.gov/pubmed/17086182/</t>
  </si>
  <si>
    <t>['China', 'Genetic Predisposition to Disease', 'Humans', '*Magnetite Nanoparticles', 'Nucleotides', 'Polymorphism, Single Nucleotide/genetics', '*Stomach Neoplasms/genetics']</t>
  </si>
  <si>
    <t>['Adult', 'Aged', 'Aged, 80 and over', 'Core Binding Factor Alpha 2 Subunit/*genetics', 'Esophageal Neoplasms/*genetics', 'Esophageal Squamous Cell Carcinoma/*genetics', 'Female', 'Genetic Predisposition to Disease/genetics', 'Genome-Wide Association Study', 'Humans', 'Iran', 'Male', 'Membrane Transport Proteins/*genetics', 'Middle Aged', 'Phosphoinositide Phospholipase C/*genetics', 'Polymorphism, Single Nucleotide', 'Young Adult']</t>
  </si>
  <si>
    <t>['CTLA-4 Antigen/*genetics', 'Genetic Predisposition to Disease', 'Humans', 'Interleukin-4/genetics', 'Interleukin-6/genetics', 'Mannose-Binding Lectin/*genetics', 'Phosphoinositide Phospholipase C/*genetics', 'Polymorphism, Genetic/*genetics', 'Stomach Neoplasms/*genetics']</t>
  </si>
  <si>
    <t>['Case-Control Studies', 'Cohort Studies', '*Genetic Markers', '*Genome-Wide Association Study', 'Humans', 'Meta-Analysis as Topic', 'Retinal Detachment/*epidemiology/*genetics/pathology', 'Sweden/epidemiology', 'United Kingdom/epidemiology']</t>
  </si>
  <si>
    <t>['Adolescent', 'Adult', 'Asian Continental Ancestry Group', 'China', '*Family', 'Female', '*Genetic Diseases, Inborn/genetics/pathology', '*Glomerulonephritis/genetics/pathology', 'Humans', '*Kidney Diseases, Cystic/genetics/pathology', 'Male', 'Middle Aged', '*Polymorphism, Single Nucleotide']</t>
  </si>
  <si>
    <t>['Adult', 'Apoptosis/genetics', 'Biomarkers, Tumor/*genetics', 'Carcinoma, Hepatocellular/*genetics/pathology', 'Cell Cycle/*genetics', 'Cell Line, Tumor', 'Cell Movement/*genetics', 'Cell Proliferation/*genetics', 'Disease-Free Survival', 'Down-Regulation/genetics', 'Female', 'Gene Expression Regulation, Neoplastic/genetics', 'Hep G2 Cells', 'Humans', 'Liver Neoplasms/*genetics/pathology', 'Male', 'Neoplasm Recurrence, Local/genetics', 'Oncogenes/*genetics', 'Phosphoinositide Phospholipase C/*genetics', 'Prognosis', 'RNA, Messenger/genetics']</t>
  </si>
  <si>
    <t>['Animals', 'Autophagy/physiology', 'Carcinogenesis', 'Cell Line, Tumor', 'DNA Methylation', 'Esophageal Neoplasms/genetics/*metabolism/pathology', 'Esophageal Squamous Cell Carcinoma/genetics/*metabolism/pathology', 'Gene Knockdown Techniques', 'Heterografts', 'Humans', 'Mice', 'Mice, Inbred BALB C', 'Mice, Nude', 'Phosphoinositide Phospholipase C/genetics/*metabolism', 'Promoter Regions, Genetic', 'Protein Stability', 'Proto-Oncogene Proteins c-mdm2/*metabolism', 'Tumor Suppressor Protein p53/*metabolism', 'Ubiquitination', 'Up-Regulation']</t>
  </si>
  <si>
    <t>['Albuminuria/enzymology/genetics/physiopathology', 'Animals', '*Blood Pressure', 'Desoxycorticosterone Acetate', 'Disease Models, Animal', 'Female', 'Glomerulonephritis/*enzymology/genetics/pathology/physiopathology', 'Hypertension/*enzymology/genetics/physiopathology', 'Kidney Glomerulus/*enzymology/pathology/physiopathology', 'Male', 'Mice, Inbred C57BL', 'Mice, Knockout', 'Nephrectomy', 'Phosphoinositide Phospholipase C/*deficiency/genetics', 'Sodium Chloride, Dietary']</t>
  </si>
  <si>
    <t>['Adult', 'Alleles', 'Biomarkers/blood', 'Female', 'Gene Frequency/genetics', '*Genetic Association Studies', '*Genetic Predisposition to Disease', 'Genotype', 'Humans', 'Hungary/epidemiology', 'Hypertension/blood/*genetics/pathology', 'Male', 'Middle Aged', 'Polymorphism, Single Nucleotide/genetics', 'Risk Factors', 'Roma/genetics']</t>
  </si>
  <si>
    <t>['Adaptor Proteins, Signal Transducing/genetics', 'Animals', 'Cell Differentiation/genetics', 'Cell Proliferation/genetics', 'Disease Progression', 'Esophageal Neoplasms/*genetics/*pathology', 'Esophageal Squamous Cell Carcinoma/*genetics/*pathology', 'Female', 'Gene Expression Regulation, Neoplastic/genetics', 'Humans', 'Immunohistochemistry/methods', 'Lymph Nodes/pathology', 'Male', 'Mice', 'Mice, Inbred BALB C', 'Mice, Nude', 'Middle Aged', 'Prognosis', 'Protein-Serine-Threonine Kinases/*genetics', 'Signal Transduction/*genetics', 'Ubiquitin-Protein Ligases/*genetics', 'Ubiquitination/genetics']</t>
  </si>
  <si>
    <t>['Aged', 'Carrier Proteins/*genetics', 'Esophageal Neoplasms/*genetics', 'Female', 'Humans', 'Male', 'Middle Aged', 'Phosphoinositide Phospholipase C/*genetics', '*Polymorphism, Single Nucleotide']</t>
  </si>
  <si>
    <t>['Alleles', 'Esophageal Neoplasms/*genetics', '*Genetic Association Studies/methods', '*Genetic Predisposition to Disease', 'Genome-Wide Association Study', 'Genotype', 'Humans', 'Odds Ratio', '*Polymorphism, Single Nucleotide']</t>
  </si>
  <si>
    <t>['Aged', 'Base Sequence', 'Cell Line, Tumor', 'Cell Movement', 'Cell Proliferation', 'Epithelial Cells/metabolism/pathology', 'Esophageal Neoplasms/*genetics/metabolism/pathology/surgery', 'Esophageal Squamous Cell Carcinoma/*genetics/metabolism/pathology/surgery', 'Female', '*Gene Expression Regulation, Neoplastic', 'Humans', 'Lymphatic Metastasis', 'Male', 'MicroRNAs/*genetics/metabolism', 'Middle Aged', 'Neoplasm Staging', 'Phosphoinositide Phospholipase C/antagonists &amp; inhibitors/*genetics/metabolism', 'RNA, Messenger/genetics/metabolism', 'RNA, Small Interfering/genetics/metabolism', 'Signal Transduction']</t>
  </si>
  <si>
    <t>['African Continental Ancestry Group/*genetics', 'Case-Control Studies', 'Checkpoint Kinase 2/*genetics', 'Esophageal Neoplasms/*genetics', 'Esophageal Squamous Cell Carcinoma/*genetics', 'Female', 'Genetic Predisposition to Disease/*genetics', 'Genome-Wide Association Study', 'Genotype', 'Humans', 'Male', 'Middle Aged', 'Polymorphism, Single Nucleotide/*genetics', 'Risk Factors', 'Smoking/genetics', 'South Africa']</t>
  </si>
  <si>
    <t>['Academic Medical Centers', 'Age Distribution', 'China', 'Cohort Studies', 'Combined Modality Therapy', 'Disease Progression', 'Female', 'Genetic Predisposition to Disease/*epidemiology', 'Genetic Testing/methods', 'Humans', 'Infant', 'Infant, Newborn', 'Intracellular Signaling Peptides and Proteins/*genetics', 'Kidney Failure, Chronic/epidemiology/physiopathology', 'Male', 'Membrane Proteins/genetics', 'Mutation', 'Nephrotic Syndrome/diagnosis/epidemiology/*genetics/*therapy', 'Prevalence', 'Prognosis', 'Retrospective Studies', 'Risk Assessment', 'Sex Distribution']</t>
  </si>
  <si>
    <t>['Biomarkers, Tumor/*analysis', 'Biopsy', 'China', 'Disease Progression', 'Endoscopy', 'Esophageal Neoplasms/*chemistry', 'Esophageal Squamous Cell Carcinoma/*chemistry', 'Female', 'Humans', 'Immunohistochemistry/*methods', 'Male', 'Middle Aged', 'NF-KappaB Inhibitor alpha/analysis', 'Phosphoinositide Phospholipase C/analysis', 'Precancerous Conditions/metabolism/pathology', 'Prognosis', 'Tumor Suppressor Protein p53/analysis']</t>
  </si>
  <si>
    <t>['Animals', 'Apoptosis/physiology', 'Cell Line', 'Cell Line, Tumor', 'Cell Proliferation/physiology', 'Epigenesis, Genetic', 'Esophageal Neoplasms/*blood supply/*genetics/metabolism/pathology', 'Esophageal Squamous Cell Carcinoma/*blood supply/*genetics/metabolism/pathology', 'Female', 'Human Umbilical Vein Endothelial Cells', 'Humans', 'Male', 'Mice', 'Mice, Nude', 'Middle Aged', 'NF-kappa B/genetics', 'Neovascularization, Pathologic/genetics/metabolism/pathology', 'Phosphoinositide Phospholipase C/genetics/*metabolism', 'Proto-Oncogene Proteins c-bcl-2/genetics/*metabolism', 'Signal Transduction', 'Up-Regulation', 'Vascular Endothelial Growth Factor A/genetics/*metabolism']</t>
  </si>
  <si>
    <t>['Abnormalities, Multiple/*genetics/physiopathology', '*Consanguinity', 'Cutis Laxa/*congenital/diagnosis', 'Follow-Up Studies', 'Genes, Recessive', 'Genetic Counseling', 'Humans', 'Infant', 'Male', 'Mutation', 'Nephrotic Syndrome/diagnosis/*genetics', 'Pedigree', 'Pyrroline Carboxylate Reductases/*genetics']</t>
  </si>
  <si>
    <t>['Disease Progression', 'Female', 'France/epidemiology', 'Humans', 'Incidence', 'Infant', 'Infant, Newborn', 'Male', 'Membrane Proteins/*genetics', '*Mutation', 'Nephrectomy/*mortality', 'Nephrotic Syndrome/epidemiology/genetics/*mortality/therapy', 'Retrospective Studies', 'Survival Rate', 'Treatment Outcome']</t>
  </si>
  <si>
    <t>['Asian Continental Ancestry Group/genetics', 'Gastrointestinal Neoplasms/*genetics', 'Humans', 'Phosphoinositide Phospholipase C/*genetics', '*Polymorphism, Single Nucleotide']</t>
  </si>
  <si>
    <t>['Female', 'Genetic Markers', 'Glomerulosclerosis, Focal Segmental/diagnosis/*genetics', 'Humans', 'Infant', 'Japan', 'Male', '*Mutation', 'Phosphoinositide Phospholipase C/*genetics', '*Siblings']</t>
  </si>
  <si>
    <t>['Adenocarcinoma/epidemiology/*genetics/pathology', 'Aged', 'Alleles', 'China/epidemiology', 'Esophageal Neoplasms/epidemiology/*genetics/pathology', 'Female', 'Genetic Association Studies', 'Genetic Predisposition to Disease', 'Genotype', 'Haplotypes/genetics', 'Humans', 'Linkage Disequilibrium', 'Male', 'Middle Aged', 'Phosphoinositide Phospholipase C/*genetics', 'Polymorphism, Single Nucleotide/genetics', 'Risk Factors', 'Stomach Neoplasms/epidemiology/*genetics/pathology']</t>
  </si>
  <si>
    <t>['*Genetic Predisposition to Disease', 'Helicobacter Infections/genetics/immunology/microbiology/pathology', 'Helicobacter pylori/*genetics/immunology/*pathogenicity', 'Humans', '*Inflammation Mediators', '*Polymorphism, Single Nucleotide', 'Stomach Neoplasms/*genetics/immunology/microbiology/*pathology', 'Virulence Factors']</t>
  </si>
  <si>
    <t>['Adult', 'Aged', 'ErbB Receptors/genetics/metabolism', 'Esophageal Neoplasms/diagnosis/*genetics/mortality/surgery', 'Esophageal Squamous Cell Carcinoma/diagnosis/*genetics/mortality/surgery', 'Esophagus/metabolism/pathology/surgery', 'Female', '*Gene Expression Regulation, Neoplastic', 'Genetic Predisposition to Disease', 'Genotype', 'Humans', 'Male', 'Middle Aged', 'Multivariate Analysis', 'Neoplasm Staging', 'Phosphoinositide Phospholipase C/*genetics/metabolism', '*Polymorphism, Single Nucleotide', 'Prognosis', 'Retrospective Studies', 'Signal Transduction', 'Survival Analysis']</t>
  </si>
  <si>
    <t>['Animals', 'Cell Line', 'Gene Expression Regulation/genetics', 'Gene Knockdown Techniques', 'Humans', 'Inflammation/*genetics/pathology', 'Interleukin-10/genetics', 'Interleukin-1alpha/genetics', 'Interleukin-6/genetics', 'MAP Kinase Signaling System/genetics', 'Myocardial Ischemia/*genetics/pathology', 'Phosphoinositide Phospholipase C/*genetics', 'Phosphorylation/genetics', 'Rats', 'Reperfusion Injury/*genetics/pathology', 'Tumor Necrosis Factor-alpha/genetics', 'p38 Mitogen-Activated Protein Kinases/genetics']</t>
  </si>
  <si>
    <t>['Adolescent', 'Age of Onset', 'Child', 'Child, Preschool', 'DNA Mutational Analysis', 'Female', '*Genetic Predisposition to Disease', 'Humans', 'Infant', 'Male', 'Membrane Proteins/genetics', 'Mutation/genetics', 'Nephrotic Syndrome/*congenital/genetics']</t>
  </si>
  <si>
    <t>['Adrenergic beta-Antagonists/therapeutic use', 'Adult', 'African Americans/*genetics', 'Aged', 'Angiotensin-Converting Enzyme Inhibitors/therapeutic use', 'Antihypertensive Agents/pharmacology/*therapeutic use', 'Calcium Channel Blockers/therapeutic use', 'Clinical Trials as Topic', 'European Continental Ancestry Group/*genetics', 'Female', 'Genetic Loci/*drug effects', 'Genetic Variation/drug effects', 'Humans', 'Hydrochlorothiazide/therapeutic use', 'Hypertension/*drug therapy/ethnology/*genetics', 'Male', 'Middle Aged', 'Prognosis', 'Treatment Outcome', 'United States']</t>
  </si>
  <si>
    <t>['Exons', 'Female', 'Genotype', 'Humans', 'Infant', 'Infant, Newborn', 'Intracellular Signaling Peptides and Proteins/genetics', 'Male', 'Membrane Proteins/*genetics', 'Mutation', 'Nephrotic Syndrome/*genetics', 'Pedigree', 'Phenotype', 'Phosphoinositide Phospholipase C/*genetics', 'Sequence Analysis, DNA', 'Vietnam', 'WT1 Proteins/genetics']</t>
  </si>
  <si>
    <t>['A549 Cells', 'Apoptosis', 'Carcinoma, Non-Small-Cell Lung/*genetics/metabolism', 'Cell Line, Tumor', 'DNA Methylation', 'HEK293 Cells', 'Humans', 'Lung Neoplasms/*genetics/metabolism', 'PTEN Phosphohydrolase/*genetics', 'Phosphoinositide Phospholipase C/*genetics/*metabolism', 'Promoter Regions, Genetic', 'Up-Regulation']</t>
  </si>
  <si>
    <t>['*Carcinoma, Squamous Cell/genetics/metabolism/pathology', 'Cell Cycle Checkpoints/genetics', '*Computational Biology', '*Esophageal Neoplasms/genetics/metabolism/pathology', 'Esophageal Squamous Cell Carcinoma', '*Gene Knockdown Techniques', 'Humans', '*MicroRNAs/biosynthesis/genetics', '*Neoplasm Proteins/biosynthesis/genetics', '*Phosphoinositide Phospholipase C/biosynthesis/genetics', '*RNA, Neoplasm/biosynthesis/genetics']</t>
  </si>
  <si>
    <t>['Adolescent', 'Adult', 'Asia, Southeastern', 'Asian Continental Ancestry Group/*genetics', 'Basic Helix-Loop-Helix Transcription Factors/genetics', 'Carrier Proteins/genetics', 'Cell Line', 'Cell Nucleus/virology', 'Child, Preschool', 'Cohort Studies', 'Dengue/*genetics/virology', 'Dengue Virus/*genetics', 'Female', 'Gene Expression', 'Genetic Predisposition to Disease', 'Genome, Viral/*genetics', '*Genome-Wide Association Study', 'Genotype', 'Humans', 'Infant', 'Male', 'Nerve Tissue Proteins/genetics', 'Odds Ratio', 'Protein Phosphatase 2/genetics', 'Repressor Proteins/genetics', 'Serogroup', 'Severe Dengue/ethnology/*genetics', 'Sulfotransferases', 'Thailand', 'Type C Phospholipases/genetics', 'Viral Nonstructural Proteins/genetics', 'Viral Proteins/genetics', 'Young Adult']</t>
  </si>
  <si>
    <t>['Animals', 'Carcinoma, Squamous Cell/*genetics', 'Esophageal Neoplasms/*genetics', 'Esophageal Squamous Cell Carcinoma', 'Female', 'Genetic Predisposition to Disease/*genetics', 'Genetic Variation', 'Genome-Wide Association Study', 'Genotype', 'Heterografts', 'Humans', 'Introns', 'Male', 'Mice', 'Mice, Inbred BALB C', 'Phosphoinositide Phospholipase C/*genetics']</t>
  </si>
  <si>
    <t>['Adolescent', 'Adult', 'Age of Onset', 'Child', 'Child, Preschool', 'DNA Mutational Analysis/*methods', 'Female', 'Genetic Association Studies', '*Genetic Markers', 'Genetic Predisposition to Disease', 'Heredity', 'Humans', 'Infant', 'Male', '*Mutation', 'Mutation Rate', 'Nephrotic Syndrome/*congenital/diagnosis/epidemiology/genetics/therapy', 'Pedigree', 'Phenotype', 'Predictive Value of Tests', 'Prognosis', '*Whole Exome Sequencing', 'Young Adult']</t>
  </si>
  <si>
    <t>['Dengue/*genetics', 'Gene Expression Regulation', 'Genetic Markers', '*Genetic Predisposition to Disease', 'Genotype', 'Humans', 'Polymorphism, Single Nucleotide']</t>
  </si>
  <si>
    <t>['Adolescent', 'Adult', 'Aged', 'DNA Mutational Analysis/methods', 'Disease Progression', 'Female', 'Formins', 'Glomerulosclerosis, Focal Segmental/*genetics/pathology', 'High-Throughput Nucleotide Sequencing/methods', 'Humans', 'Kidney/*pathology', 'Kidney Failure, Chronic/etiology/*genetics', 'Kidney Transplantation', 'Male', 'Microfilament Proteins/*genetics', 'Middle Aged', 'Mutation', 'Pedigree', 'Proteinuria/etiology/genetics', 'Young Adult']</t>
  </si>
  <si>
    <t>['Cyclosporine/*therapeutic use', 'Drug Therapy, Combination/methods', 'Female', 'Genetic Testing', 'Heterozygote', 'Humans', 'Immunosuppressive Agents/*therapeutic use', 'Infant', 'Intracellular Signaling Peptides and Proteins/genetics', 'Kidney/diagnostic imaging/pathology', 'Membrane Proteins/genetics', 'Nephrotic Syndrome/congenital/diagnosis/*drug therapy/genetics', 'Phosphoinositide Phospholipase C/genetics', 'Polymorphism, Single Nucleotide', 'Proteinuria/congenital/diagnosis/*drug therapy/genetics', 'Treatment Outcome', 'Ultrasonography']</t>
  </si>
  <si>
    <t>['DNA Mutational Analysis', 'Female', 'Genes, Recessive', 'Genetic Diseases, Inborn/diagnosis/*genetics/*metabolism', 'Humans', 'Male', '*Mutagenesis, Insertional', 'Mutation', 'Nephrotic Syndrome/diagnosis/*genetics/*metabolism', 'Pedigree', 'Phosphoinositide Phospholipase C/chemistry/*genetics', 'Protein Domains', 'Sequence Analysis, DNA', 'Steroids/*metabolism', 'Whole Exome Sequencing']</t>
  </si>
  <si>
    <t>["2',5'-Oligoadenylate Synthetase/genetics", 'Dengue/*genetics', 'Genetic Predisposition to Disease', 'Histocompatibility Antigens Class I/genetics', 'Humans', 'Interferon-gamma/genetics', 'Mannose-Binding Lectin/genetics', 'Phosphoinositide Phospholipase C/genetics', 'Receptors, CCR5/genetics', 'West Nile Fever/*genetics']</t>
  </si>
  <si>
    <t>['Blotting, Western', 'Cell Line, Tumor', 'Down-Regulation', 'Esophageal Neoplasms/*metabolism', 'Gene Expression Regulation, Neoplastic', 'Humans', 'NF-kappa B/genetics/*metabolism', 'NF-kappa B p50 Subunit/*metabolism', 'Phosphoinositide Phospholipase C', '*Phospholipase C delta', 'Protein Kinase C-alpha/genetics/*metabolism', 'RNA, Small Interfering/genetics', 'Transcriptional Activation', 'Up-Regulation']</t>
  </si>
  <si>
    <t>['Area Under Curve', 'Asian Continental Ancestry Group', 'Biomarkers, Tumor/genetics', 'Case-Control Studies', '*Down-Regulation', 'Female', 'Gene Expression Regulation, Neoplastic', 'Genetic Predisposition to Disease', 'Genome-Wide Association Study/*methods', 'Humans', 'Male', 'Neoplasm Staging', 'Nomograms', 'Phosphoinositide Phospholipase C/*genetics', '*Polymorphism, Single Nucleotide', 'Prognosis', 'Stomach Neoplasms/genetics/*pathology', 'Survival Analysis']</t>
  </si>
  <si>
    <t>['Alkyl and Aryl Transferases/genetics', 'Asian Continental Ancestry Group/genetics', 'China', 'DNA Mutational Analysis', 'Female', 'Heterozygote', 'Homozygote', 'Humans', 'Infant', 'Infant, Newborn', 'Intracellular Signaling Peptides and Proteins/genetics', 'LIM-Homeodomain Proteins/genetics', 'Laminin/genetics', 'Male', 'Membrane Proteins/*genetics', 'Nephrotic Syndrome/congenital/*genetics', 'Phosphoinositide Phospholipase C/genetics', 'Transcription Factors/genetics', 'Ubiquinone/genetics', 'WT1 Proteins/genetics', 'Whole Exome Sequencing']</t>
  </si>
  <si>
    <t>['Adolescent', 'Case-Control Studies', 'Child', 'Child, Preschool', 'Colombia', 'Dengue/*genetics', 'Female', 'Genetic Predisposition to Disease', 'Genotype', 'Histocompatibility Antigens Class I/genetics', 'Humans', 'I-kappa B Kinase/*genetics', 'Male', 'Nod1 Signaling Adaptor Protein/*genetics', 'Phosphoinositide Phospholipase C/genetics', '*Polymorphism, Single Nucleotide', 'Receptor-Interacting Protein Serine-Threonine Kinase 2/*genetics', 'Sex Factors', 'Tumor Necrosis Factor-alpha/genetics']</t>
  </si>
  <si>
    <t>['Adenocarcinoma/epidemiology/*genetics/pathology', 'Aldehyde Dehydrogenase, Mitochondrial/genetics', 'Asian Continental Ancestry Group/*genetics', 'Biomarkers, Tumor/*genetics', 'Carcinoma, Squamous Cell/epidemiology/*genetics/pathology', 'Case-Control Studies', 'China/epidemiology', 'Cyclic Nucleotide Phosphodiesterases, Type 4/genetics', 'Esophageal Neoplasms/epidemiology/*genetics/pathology', 'Follow-Up Studies', 'Genome-Wide Association Study', 'Humans', 'Phosphoinositide Phospholipase C/genetics', '*Polymorphism, Single Nucleotide', 'Prognosis', 'Stomach Neoplasms/epidemiology/*genetics/pathology']</t>
  </si>
  <si>
    <t>['Adult', 'Aged', 'Asian Continental Ancestry Group/genetics', 'Carcinoma, Squamous Cell/*genetics', 'Case-Control Studies', 'Chin', 'Epistasis, Genetic', 'Esophageal Neoplasms/*genetics', 'Esophageal Squamous Cell Carcinoma', 'Female', 'Gene-Environment Interaction', 'Genetic Predisposition to Disease', 'Genotype', 'Haplotypes', 'Humans', 'Male', 'Middle Aged', 'Odds Ratio', 'Phosphoinositide Phospholipase C/*genetics', 'Polymerase Chain Reaction', 'Polymorphism, Genetic', 'Polymorphism, Restriction Fragment Length', 'Polymorphism, Single Nucleotide', 'Young Adult']</t>
  </si>
  <si>
    <t>['Adolescent', 'Adult', 'Child', 'Child, Preschool', 'DNA Mutational Analysis', 'Disease Progression', 'Drug Resistance/*genetics', 'Finland', '*Genes, Dominant', 'Genetic Markers', 'Genetic Predisposition to Disease', 'Genome-Wide Association Study', 'Heredity', 'Heterozygote', 'Humans', 'Infant', 'Infant, Newborn', 'Intracellular Signaling Peptides and Proteins/*genetics', 'Kidney Failure, Chronic/diagnosis/genetics/therapy', 'Kidney Transplantation', 'Membrane Proteins/*genetics', 'Nephrotic Syndrome/diagnosis/*genetics/therapy', 'Pedigree', 'Phenotype', 'Renal Dialysis', '*Sequence Deletion', 'Steroids/*therapeutic use', 'Time Factors', 'Whole Genome Sequencing', 'Young Adult']</t>
  </si>
  <si>
    <t>['Child', 'Child, Preschool', 'Drug Resistance/*genetics', 'Female', '*Frameshift Mutation', 'Humans', 'Intracellular Signaling Peptides and Proteins/*genetics/metabolism', 'Male', 'Membrane Proteins/*genetics/metabolism', '*Mutation, Missense', 'Nephrotic Syndrome/drug therapy/*genetics/metabolism/pathology', 'Podocytes/metabolism/pathology', 'Steroids/therapeutic use', 'WT1 Proteins/*genetics/metabolism']</t>
  </si>
  <si>
    <t>['Adult', 'Aged', 'Animals', 'Barrett Esophagus/genetics/metabolism/pathology', 'Biopsy', 'Cell Line, Tumor', 'Computational Biology/methods', 'Cytokines/metabolism', 'Databases, Genetic', 'Esophageal Neoplasms/*genetics/metabolism/mortality/pathology', 'Esophagitis/*genetics/metabolism/pathology', 'Esophagus/metabolism', 'Female', 'Gene Expression', 'Humans', 'Male', 'Mice', 'Mice, Knockout', 'Middle Aged', 'Neoplasm Grading', 'Neoplasm Metastasis', 'Neoplasm Staging', 'Phosphoinositide Phospholipase C/*genetics/metabolism', 'Prognosis', 'Protein Kinase C-alpha/*genetics/metabolism', 'RNA, Messenger', 'Rats', 'Tumor Cells, Cultured']</t>
  </si>
  <si>
    <t>['Adult', 'Aged', 'Aged, 80 and over', 'Asian Continental Ancestry Group/statistics &amp; numerical data', 'Carcinogens/*toxicity', 'Carcinoma, Squamous Cell/*epidemiology/*etiology/genetics', 'China/epidemiology', 'Esophageal Neoplasms/*epidemiology/*etiology/genetics', 'Female', 'Forecasting', 'Genetic Predisposition to Disease/epidemiology', 'Humans', 'Incidence', 'Male', 'Middle Aged', 'Risk Factors', 'Rural Population/*statistics &amp; numerical data/*trends']</t>
  </si>
  <si>
    <t>['Animals', 'Base Sequence', 'CRISPR-Cas Systems', 'Cell Line, Tumor', 'Cell Movement/genetics', 'Cell Proliferation', 'Cluster Analysis', 'Disease Models, Animal', 'Disease Progression', 'Esophageal Neoplasms/*genetics/*metabolism/pathology', 'Female', 'Gene Editing', 'Gene Expression Profiling', '*Gene Expression Regulation, Neoplastic', 'Gene Knockout Techniques', 'Gene Silencing', 'Gene Targeting', 'Heterografts', 'Humans', 'Mice', 'Neoplasm Grading', 'Neoplasm Metastasis', 'Neoplasm Staging', 'Phosphoinositide Phospholipase C/genetics/*metabolism', 'Snail Family Transcription Factors/*metabolism', '*Transcriptional Activation', 'Tumor Burden']</t>
  </si>
  <si>
    <t>['Adolescent', 'Adult', 'Aged', 'Aged, 80 and over', 'Biomarkers/*metabolism', 'Child', 'Female', 'Follow-Up Studies', 'Gene Expression Profiling', 'Graft Rejection/*diagnosis/etiology', 'Graft Survival', 'Humans', 'Kidney Cortex/injuries/metabolism/*pathology', 'Kidney Failure, Chronic/surgery', 'Kidney Medulla/injuries/metabolism/*pathology', 'Kidney Transplantation/*adverse effects', 'Male', 'Middle Aged', 'Postoperative Complications', 'Prognosis', 'Young Adult']</t>
  </si>
  <si>
    <t>['Adult', 'Aged', 'Biomarkers, Tumor/genetics', 'Carcinoma, Hepatocellular/drug therapy/genetics/*pathology', 'Exome', 'Female', 'High-Throughput Nucleotide Sequencing/*methods', 'Humans', 'Liver Neoplasms/drug therapy/genetics/*pathology', 'Male', 'Middle Aged', 'Molecular Targeted Therapy', '*Mutation', 'Niacinamide/analogs &amp; derivatives', 'Phenylurea Compounds', 'Prognosis', 'Proto-Oncogene Proteins c-ret/*genetics', 'Sequence Analysis, DNA/*methods', 'Sorafenib', 'Survival Analysis', 'Tumor Suppressor Protein p53/*genetics']</t>
  </si>
  <si>
    <t>['Carcinoma, Hepatocellular/*genetics/mortality/pathology', 'Female', 'Humans', 'Liver Neoplasms/*genetics/mortality/pathology', 'Male', 'Middle Aged', 'Phosphoinositide Phospholipase C/*genetics/metabolism', 'Polymorphism, Genetic/*genetics', 'Prognosis', 'Risk Factors', 'Survival Analysis', 'alpha-Fetoproteins/*metabolism']</t>
  </si>
  <si>
    <t>['Adolescent', 'Child', 'Cohort Studies', 'Dengue/etiology/*genetics', 'Dengue Virus/genetics', 'Female', 'Genome-Wide Association Study', 'Genotype', 'Histocompatibility Antigens Class I/*genetics', 'Humans', 'Male', 'Mutation', 'Phosphoinositide Phospholipase C/*genetics', '*Polymorphism, Single Nucleotide', 'Prospective Studies', 'Randomized Controlled Trials as Topic', 'Serogroup', 'Severe Dengue/etiology/genetics', 'Vietnam', 'Viremia/genetics']</t>
  </si>
  <si>
    <t>['Apoptosis/genetics', 'Carcinoma, Squamous Cell/*genetics/pathology', 'Cell Proliferation/*genetics', '*Computational Biology', 'Esophageal Neoplasms/*genetics/pathology', 'Esophageal Squamous Cell Carcinoma', 'Gene Expression Regulation, Neoplastic/genetics', 'Gene Knockdown Techniques', 'Humans', 'Neoplasm Proteins/genetics', 'Oligonucleotide Array Sequence Analysis', 'Phosphoinositide Phospholipase C/*genetics', 'RNA, Messenger/genetics', 'Signal Transduction']</t>
  </si>
  <si>
    <t>['Anthracyclines/*adverse effects', '*Cancer Survivors', 'Cardiotoxicity/*etiology', 'Case-Control Studies', 'Child', 'Child, Preschool', 'Disease Susceptibility', 'Female', 'Follow-Up Studies', 'Gene Expression Profiling', 'Genetic Variation', 'Humans', 'Hypertension/*epidemiology/*etiology', 'Male', 'Neoplasms/*complications/drug therapy/*genetics', '*Quantitative Trait Loci', 'Risk Assessment', 'Risk Factors']</t>
  </si>
  <si>
    <t>['Actin-Related Protein 2-3 Complex/genetics/metabolism', 'Cell Movement/genetics', 'Diglycerides/genetics/metabolism', 'Female', 'Humans', 'Male', '*Microfilament Proteins/genetics/metabolism', '*Mutation', 'Nephrotic Syndrome/*congenital/genetics/metabolism/pathology', '*Phosphoinositide Phospholipase C/genetics/metabolism', '*Podocytes/metabolism/pathology', '*Pseudopodia/genetics/metabolism']</t>
  </si>
  <si>
    <t>['Alleles', 'Dengue/*genetics/immunology/*virology', 'Dengue Virus/*physiology', '*Genetic Predisposition to Disease', 'Genome-Wide Association Study', 'HLA Antigens/genetics', '*Host-Pathogen Interactions', 'Humans', 'Immunity, Innate', 'Immunomodulation/genetics', 'Patient Outcome Assessment', 'Polymorphism, Genetic', 'Prognosis', 'Research Design']</t>
  </si>
  <si>
    <t>['Animals', 'Endothelial Cells/*pathology', 'Leucine/analogs &amp; derivatives/pharmacology', 'Leukotriene B4/*metabolism', 'Lung/*physiopathology', '*One-Lung Ventilation', 'Permeability', 'Rabbits', 'Random Allocation']</t>
  </si>
  <si>
    <t>['Adolescent', 'Child', 'Child, Preschool', 'Collagen/genetics', 'Female', 'Humans', 'Infant', 'Laminin/genetics', 'Male', 'Membrane Proteins/*genetics', '*Mutation', 'Nephrotic Syndrome/*congenital/genetics/pathology', 'Phosphoinositide Phospholipase C/*genetics', 'Polymorphism, Single Nucleotide']</t>
  </si>
  <si>
    <t>['*Genetic Variation', 'Humans', 'Neoplasm Proteins/*genetics', '*Polymorphism, Genetic', 'Stomach Neoplasms/*genetics']</t>
  </si>
  <si>
    <t>["3' Untranslated Regions/genetics", 'Apoptosis/genetics', 'Blotting, Western', 'Carcinoma, Squamous Cell/*genetics/metabolism/pathology', 'Cell Line, Tumor', 'Cell Movement/genetics', 'Cell Proliferation/*genetics', 'Esophageal Neoplasms/*genetics/metabolism/pathology', 'Female', 'Gene Expression Regulation, Neoplastic', 'Humans', 'Male', 'MicroRNAs/*genetics', 'Microscopy, Confocal', 'Middle Aged', 'Multivariate Analysis', 'Neoplasm Metastasis', 'Phosphoinositide Phospholipase C/*genetics/metabolism', 'RNA Interference', 'Reverse Transcriptase Polymerase Chain Reaction']</t>
  </si>
  <si>
    <t>['Cell Line, Tumor', '*Cell Survival', 'Esophageal Neoplasms/*metabolism/*pathology', 'Gene Expression Regulation, Neoplastic', 'Humans', 'MicroRNAs/*metabolism', 'Phosphoinositide Phospholipase C/*metabolism']</t>
  </si>
  <si>
    <t>['Humans', 'Infant', 'Infant, Newborn', 'Nephrotic Syndrome/*etiology']</t>
  </si>
  <si>
    <t>['Amino Acid Substitution/genetics', 'Chromatin/genetics', 'Computational Biology', 'Gene Expression Regulation', 'Genotype', 'Histocompatibility Antigens Class I/biosynthesis/chemistry/*genetics', 'Phosphoinositide Phospholipase C/biosynthesis/chemistry/*genetics', 'Polymorphism, Single Nucleotide/genetics', 'Protein Conformation', 'Protein Processing, Post-Translational/genetics', 'Severe Dengue/*genetics/virology', '*Transcription, Genetic']</t>
  </si>
  <si>
    <t>['Adult', 'Aged', 'Asian Continental Ancestry Group/genetics', 'Carcinoma/*genetics', 'Case-Control Studies', 'Female', 'Genetic Predisposition to Disease', 'Genome-Wide Association Study', 'Humans', 'Male', 'Middle Aged', 'Multifactorial Inheritance/*genetics', 'Polymorphism, Single Nucleotide', 'Risk Factors', 'Stomach Neoplasms/*genetics']</t>
  </si>
  <si>
    <t>['Aged', 'Aged, 80 and over', 'Biomarkers, Tumor/*genetics', 'Carcinoma, Non-Small-Cell Lung/*genetics/*mortality', 'China/epidemiology', 'Genes, Tumor Suppressor', 'Genetic Markers/genetics', 'Genetic Predisposition to Disease/epidemiology/genetics', 'Humans', 'Lung Neoplasms/*genetics/*mortality', 'MicroRNAs/*genetics', 'Middle Aged', 'Phosphoinositide Phospholipase C/*genetics', 'Prevalence', 'Prognosis', 'Risk Assessment', 'Survival Rate']</t>
  </si>
  <si>
    <t>['Case-Control Studies', 'Colorectal Neoplasms/*genetics', 'Genetic Predisposition to Disease', 'Humans', 'Phosphoinositide Phospholipase C/*genetics', 'Polymorphism, Single Nucleotide', 'Turkey']</t>
  </si>
  <si>
    <t>['Animals', 'Cell Differentiation/genetics', 'Chromosome Mapping', 'Decidua/metabolism/pathology', 'Embryo Implantation/genetics', 'Female', 'Genome-Wide Association Study', 'Humans', 'Infertility, Female/*genetics/pathology', 'Introns/genetics', 'Mice', 'Microfilament Proteins/*genetics', 'Phosphoinositide Phospholipase C/*genetics', 'Polymorphism, Single Nucleotide', 'Prolactin/*genetics', 'Uterus/metabolism']</t>
  </si>
  <si>
    <t>['Aged', 'Aortic Valve/physiopathology', 'Bicuspid Aortic Valve Disease', 'Calcineurin/*biosynthesis/genetics', 'Calcium-Calmodulin-Dependent Protein Kinase Type 1/*biosynthesis/genetics', 'Cardiomegaly/*genetics/physiopathology', 'Female', 'Gene Expression Profiling', 'Gene Expression Regulation/genetics', 'Heart Atria/metabolism/pathology', 'Heart Defects, Congenital/*genetics/physiopathology', 'Heart Valve Diseases/*genetics/physiopathology', 'Humans', 'MEF2 Transcription Factors/biosynthesis/genetics', 'Male', 'Microarray Analysis', 'Middle Aged', 'Mitral Valve Insufficiency/genetics/physiopathology', 'Myocytes, Cardiac/pathology', 'Phosphoinositide Phospholipase C/*biosynthesis/genetics', 'RNA, Messenger/biosynthesis']</t>
  </si>
  <si>
    <t>['Adolescent', 'Adult', 'Age of Onset', 'Child', 'Child, Preschool', 'Cohort Studies', 'Female', 'Genes, Wilms Tumor', 'Genetic Association Studies', 'Genetic Predisposition to Disease/*epidemiology', 'Genotype', 'Heterozygote', 'Humans', 'Incidence', 'Infant', 'Intracellular Signaling Peptides and Proteins/*genetics', 'Male', 'Membrane Proteins/*genetics', 'Middle Aged', 'Mutation', 'Nephrotic Syndrome/*congenital/epidemiology/genetics/physiopathology', 'Pedigree', 'Phenotype', 'Real-Time Polymerase Chain Reaction', 'Retrospective Studies', 'Risk Assessment', 'Young Adult']</t>
  </si>
  <si>
    <t>['Asian Continental Ancestry Group/genetics', 'Carcinoma, Squamous Cell/enzymology/ethnology/*genetics', 'Esophageal Neoplasms/enzymology/ethnology/*genetics', 'Humans', 'Phosphoinositide Phospholipase C/*genetics/metabolism', '*Polymorphism, Genetic', 'Risk Factors', 'Stomach Neoplasms/enzymology/ethnology/*genetics']</t>
  </si>
  <si>
    <t>['Adult', 'Aged', 'Aged, 80 and over', 'Antigens, Neoplasm/*genetics', 'Asian Continental Ancestry Group/genetics', 'Case-Control Studies', 'Female', 'GPI-Linked Proteins/genetics', 'Gene Frequency', 'Genetic Association Studies', 'Genetic Predisposition to Disease', 'Genotype', 'Humans', 'Male', 'Middle Aged', 'Mucin-1/*genetics', 'Neoplasm Proteins/*genetics', 'Phosphoinositide Phospholipase C/*genetics', 'Polymorphism, Single Nucleotide', 'Stomach Neoplasms/*genetics/pathology', 'Young Adult']</t>
  </si>
  <si>
    <t>['Gene Frequency', 'Genetic Predisposition to Disease', '*Genetic Variation', 'Genome-Wide Association Study', 'Humans', 'Neoplasm Proteins/*genetics/metabolism', '*Polymorphism, Genetic', 'Risk Factors', 'Stomach Neoplasms/*genetics/metabolism']</t>
  </si>
  <si>
    <t>['Aged', 'Aged, 80 and over', 'Carcinoma, Squamous Cell/*genetics', 'Case-Control Studies', '*Environment', 'Esophageal Neoplasms/*genetics', 'Female', 'Follow-Up Studies', '*Gene-Environment Interaction', '*Genetic Predisposition to Disease', 'Genotype', 'Humans', 'Male', 'Middle Aged', 'Neoplasm Staging', 'Phosphoinositide Phospholipase C/*genetics', 'Polymorphism, Single Nucleotide/*genetics', 'Prognosis', 'Risk Factors']</t>
  </si>
  <si>
    <t>['Antineoplastic Combined Chemotherapy Protocols/*therapeutic use', 'Biomarkers, Pharmacological/analysis', 'Biomarkers, Tumor/*genetics', 'Carcinoma, Non-Small-Cell Lung/*drug therapy/genetics', 'Case-Control Studies', 'Cisplatin/*administration &amp; dosage', 'Deoxycytidine/administration &amp; dosage/*analogs &amp; derivatives', 'Gene Expression Profiling', 'Gene Expression Regulation, Neoplastic/drug effects', 'Humans', 'Lung Neoplasms/*drug therapy/genetics', 'Microarray Analysis', 'Neoadjuvant Therapy']</t>
  </si>
  <si>
    <t>['Adenocarcinoma/*genetics/pathology', 'Aged', 'Antigens, Neoplasm/*genetics', 'Biomarkers, Tumor/*genetics', 'Case-Control Studies', 'Colorectal Neoplasms/*genetics/pathology', 'Female', 'Follow-Up Studies', 'GPI-Linked Proteins/genetics', 'Genetic Predisposition to Disease', 'Genome-Wide Association Study', 'Genotype', 'Humans', 'Male', 'Middle Aged', 'Mucin-1/*genetics', 'Neoplasm Proteins/*genetics', 'Neoplasm Staging', 'Phosphoinositide Phospholipase C/*genetics', 'Polymorphism, Single Nucleotide/*genetics', 'Prognosis']</t>
  </si>
  <si>
    <t>['Age of Onset', 'DNA Mutational Analysis', 'Gene Expression Profiling', '*Genetic Markers', 'Genetic Predisposition to Disease', 'Humans', '*Mutation', 'Nephrotic Syndrome/*congenital/diagnosis/epidemiology/genetics/therapy', 'Phenotype', 'Predictive Value of Tests', 'Prognosis', 'Risk Factors']</t>
  </si>
  <si>
    <t>['Antigens, Neoplasm/*genetics', 'Case-Control Studies', 'DNA Glycosylases/*genetics', 'DNA-(Apurinic or Apyrimidinic Site) Lyase/*genetics', 'GPI-Linked Proteins/genetics', 'Genetic Predisposition to Disease', 'Genotyping Techniques/*methods', 'Humans', 'Lymphotoxin-alpha/*genetics', 'Magnetite Nanoparticles/chemistry', 'Neoplasm Proteins/*genetics', 'Oligonucleotide Array Sequence Analysis', 'Phosphoinositide Phospholipase C/*genetics', 'Polymorphism, Single Nucleotide', 'Proto-Oncogene Proteins c-bcl-2/*genetics', 'Stomach Neoplasms/epidemiology/*genetics']</t>
  </si>
  <si>
    <t>['Apoptosis', 'Calcium/metabolism', 'Cell Cycle', 'Cell Differentiation/physiology', 'Cell Proliferation/physiology', 'Enzyme Activation', 'Gene Expression', 'Humans', 'NF-kappa B', 'Phosphoinositide Phospholipase C/genetics/*physiology', 'Protein Kinase C/metabolism', 'Rhinitis, Allergic/enzymology', 'Signal Transduction', 'Th2 Cells/*cytology']</t>
  </si>
  <si>
    <t>['Apoptosis/genetics', 'Carcinoma, Squamous Cell/*genetics/metabolism/pathology', 'Cell Line, Tumor', 'DNA Methylation/genetics', 'Esophageal Neoplasms/*genetics/metabolism/pathology', 'Gene Expression Regulation, Neoplastic', 'Gene Knockdown Techniques', 'Humans', 'Phosphoinositide Phospholipase C/genetics/*metabolism', 'Promoter Regions, Genetic', 'Tumor Suppressor Protein p53/*biosynthesis/genetics']</t>
  </si>
  <si>
    <t>['Alphapapillomavirus', 'China/epidemiology', 'Esophageal Neoplasms/*genetics/*virology', 'Female', 'Genetic Association Studies', 'Genetic Predisposition to Disease', 'Genotype', 'Heterozygote', 'Humans', 'Kazakhstan/epidemiology', 'Male', 'Middle Aged', 'Papillomavirus Infections/*epidemiology/genetics', 'Phosphoinositide Phospholipase C/*genetics', 'Polymorphism, Single Nucleotide']</t>
  </si>
  <si>
    <t>['Asian Continental Ancestry Group/*genetics', 'Basic-Leucine Zipper Transcription Factors/*genetics', 'Case-Control Studies', 'Colorectal Neoplasms/*genetics', 'Female', 'Genetic Predisposition to Disease/*genetics', 'Genotype', 'Humans', 'Male', 'Mass Spectrometry', 'Middle Aged', 'Neoplasm Proteins/*genetics', 'Nuclear Proteins/*genetics', 'Phosphoinositide Phospholipase C/*genetics', 'Polymorphism, Single Nucleotide/genetics', 'RNA', 'Risk Factors']</t>
  </si>
  <si>
    <t>['Adult', 'Aged', 'Asian Continental Ancestry Group/genetics', 'Carcinoma, Squamous Cell/*genetics', 'Case-Control Studies', 'Esophageal Neoplasms/*genetics', 'Esophageal Squamous Cell Carcinoma', 'Female', 'Genetic Loci', 'Genetic Predisposition to Disease', 'Genome-Wide Association Study', 'Genotype', 'Humans', 'Male', 'Membrane Transport Proteins/*genetics', 'Middle Aged', 'Odds Ratio', 'Phosphoinositide Phospholipase C/*genetics', 'Polymorphism, Single Nucleotide', 'Reproducibility of Results', 'Republic of Korea', 'Risk']</t>
  </si>
  <si>
    <t>['Adult', 'Aged', '*Chromosomes, Human, Pair 1', '*Chromosomes, Human, Pair 10', 'Female', '*Genetic Predisposition to Disease', 'Genotype', 'Humans', 'Korea', 'Male', 'Middle Aged', 'Mucin-1/*genetics', 'Neoplasm Staging', 'Phosphoinositide Phospholipase C/*genetics', '*Polymorphism, Single Nucleotide', 'Stomach Neoplasms/*genetics/pathology']</t>
  </si>
  <si>
    <t>['Adult', 'Aged', 'Carcinoma, Squamous Cell/ethnology/*metabolism', 'Esophageal Neoplasms/ethnology/*metabolism', 'Esophageal Squamous Cell Carcinoma', 'Female', '*Gene Expression Regulation, Neoplastic', 'Humans', 'Inflammation', 'Kazakhstan', 'Lymphatic Metastasis', 'Male', 'Middle Aged', 'NF-kappa B p50 Subunit/*metabolism', 'Phosphoinositide Phospholipase C/*metabolism', 'Signal Transduction', 'Tissue Array Analysis']</t>
  </si>
  <si>
    <t>['Adult', 'Aged', 'Apoptosis', 'Carcinoma, Non-Small-Cell Lung/genetics/*metabolism/pathology', 'Female', 'Humans', 'Lung Neoplasms/*genetics/*metabolism/pathology', 'Male', 'Middle Aged', 'Phosphoinositide Phospholipase C/antagonists &amp; inhibitors/genetics/*metabolism', 'Tumor Suppressor Protein p53/genetics/*metabolism']</t>
  </si>
  <si>
    <t>['ATP Binding Cassette Transporter, Subfamily B', 'ATP Binding Cassette Transporter, Subfamily B, Member 1/genetics', 'Genes, Wilms Tumor', 'Humans', 'Intracellular Signaling Peptides and Proteins/genetics', 'LIM-Homeodomain Proteins/genetics', 'Membrane Proteins/genetics', '*Mutation', 'Nephrotic Syndrome/*congenital/genetics', 'Podocytes/*metabolism', 'TRPC Cation Channels/genetics', 'TRPC6 Cation Channel', 'Transcription Factors/genetics']</t>
  </si>
  <si>
    <t>['Aged', 'Case-Control Studies', 'China/epidemiology', 'Colorectal Neoplasms/*epidemiology/*genetics', 'Female', 'Genetic Predisposition to Disease', 'Genotype', 'Humans', 'Male', 'Phosphoinositide Phospholipase C/*genetics', 'Polymorphism, Single Nucleotide', 'RNA, Messenger/biosynthesis', 'Risk']</t>
  </si>
  <si>
    <t>['Adolescent', 'Adult', 'Biopsy', 'Child', 'Child, Preschool', 'DNA/*genetics', 'DNA Mutational Analysis', 'Female', 'Genetic Testing', 'Glomerulosclerosis, Focal Segmental/*genetics/metabolism/pathology', 'Heterozygote', 'Homozygote', 'Humans', 'Intracellular Signaling Peptides and Proteins/*genetics/metabolism', 'Male', 'Membrane Proteins/*genetics/metabolism', 'Middle Aged', '*Mutation', 'Podocytes/metabolism/*pathology', 'Retrospective Studies', 'Young Adult']</t>
  </si>
  <si>
    <t>['*Cell Proliferation', 'Child, Preschool', 'Cyclosporine/therapeutic use', 'Female', 'Glomerular Mesangium/*pathology', 'Humans', 'Immunosuppressive Agents/*therapeutic use', '*Mutation, Missense', 'Phosphoinositide Phospholipase C/*genetics', 'Tacrolimus/*therapeutic use']</t>
  </si>
  <si>
    <t>['Asian Continental Ancestry Group/genetics', 'Carcinoma, Squamous Cell/*genetics/pathology', 'Esophageal Neoplasms/*genetics/pathology', 'Esophageal Squamous Cell Carcinoma', 'Genetic Association Studies', '*Genetic Predisposition to Disease', 'Humans', 'Phosphoinositide Phospholipase C/*genetics', 'Risk Factors']</t>
  </si>
  <si>
    <t>['Adult', 'Age of Onset', 'Child, Preschool', 'DNA Mutational Analysis/economics/*methods', 'Drug Resistance/*genetics', 'Female', 'Genetic Testing/economics/*methods', 'High-Throughput Nucleotide Sequencing/economics', 'Humans', 'Infant', 'Infant, Newborn', 'Laminin/genetics', 'Male', 'Membrane Proteins/genetics', 'Nephrotic Syndrome/drug therapy/epidemiology/*genetics', 'Phosphoinositide Phospholipase C/genetics', 'Steroids/therapeutic use']</t>
  </si>
  <si>
    <t>['Adenocarcinoma/*genetics', 'Adult', 'Aged', 'Aged, 80 and over', 'Biomarkers, Tumor/biosynthesis/genetics', 'Carcinoma, Squamous Cell/*genetics', 'Cardia/pathology', 'Esophageal Neoplasms/*genetics', 'Esophageal Squamous Cell Carcinoma', 'Genetic Predisposition to Disease', 'Humans', 'Lymphatic Metastasis/pathology', 'Middle Aged', 'Phosphoinositide Phospholipase C/*biosynthesis/*genetics', 'Stomach Neoplasms/*genetics', 'Upper Gastrointestinal Tract/pathology']</t>
  </si>
  <si>
    <t>['Biomarkers, Tumor/*analysis', 'Gastrectomy', 'Humans', 'Immunohistochemistry', 'Lymphatic Metastasis', 'Neoplasm Staging', 'Phosphoinositide Phospholipase C/*metabolism', 'Prognosis', 'RNA, Messenger', 'Reverse Transcriptase Polymerase Chain Reaction', 'Stomach Neoplasms/*enzymology/pathology', 'Survival Rate', 'Up-Regulation']</t>
  </si>
  <si>
    <t>['Animals', 'Cochlea/*cytology/metabolism', 'Hair Cells, Auditory, Inner/cytology/*metabolism', 'Hair Cells, Auditory, Outer/cytology/*metabolism', 'Mice', '*Transcriptome']</t>
  </si>
  <si>
    <t>['Aged', 'Alcohol Drinking/genetics', 'Apoptosis', 'Carcinoma, Squamous Cell/blood/diagnosis/*genetics/*virology', 'Esophageal Neoplasms/blood/diagnosis/*genetics/*virology', 'Esophageal Squamous Cell Carcinoma', 'Female', 'Genetic Loci', 'Genetic Predisposition to Disease', 'Genome-Wide Association Study', 'Human papillomavirus 16/*immunology', 'Humans', 'Male', 'Middle Aged', 'Papillomavirus Infections/immunology/virology', 'Phosphoinositide Phospholipase C/*genetics', 'Polymorphism, Single Nucleotide', 'Smoking/genetics', 'Ubiquitin-Protein Ligases/*genetics']</t>
  </si>
  <si>
    <t>['Aged', 'Antigens, Neoplasm/*genetics', 'European Continental Ancestry Group/genetics', 'Female', 'GPI-Linked Proteins/genetics', 'Gastritis/genetics', 'Genetic Predisposition to Disease', 'Genome-Wide Association Study', 'Genotype', 'Humans', 'Male', 'Middle Aged', 'Mucin-1/*genetics', 'Neoplasm Proteins/*genetics', 'Phosphoinositide Phospholipase C/*genetics', 'Polymorphism, Single Nucleotide', 'Precancerous Conditions/*genetics', 'Stomach Neoplasms/*genetics']</t>
  </si>
  <si>
    <t>['DNA, Neoplasm/*genetics', 'Female', 'Follow-Up Studies', '*Genetic Predisposition to Disease', 'Genotype', 'Haplotypes', 'Humans', 'India/epidemiology', 'Male', 'Middle Aged', 'Phosphoinositide Phospholipase C/*genetics/metabolism', 'Polymerase Chain Reaction', '*Polymorphism, Genetic', 'Prevalence', 'Retrospective Studies', 'Risk Factors', 'Stomach Neoplasms/enzymology/epidemiology/*genetics']</t>
  </si>
  <si>
    <t>['Case-Control Studies', 'Esophageal Neoplasms/*genetics', '*Genetic Predisposition to Disease', 'Humans', 'Phosphoinositide Phospholipase C/*genetics', 'Polymorphism, Genetic/*genetics', 'Prognosis', 'Risk Factors']</t>
  </si>
  <si>
    <t>['Carcinoma, Squamous Cell/epidemiology/*genetics/mortality/pathology', 'Case-Control Studies', 'Esophageal Neoplasms/epidemiology/*genetics/mortality/pathology', 'Female', 'Follow-Up Studies', '*Genetic Predisposition to Disease', '*Genome-Wide Association Study', 'Haplotypes/genetics', 'Humans', 'India/epidemiology', 'Male', 'Middle Aged', 'Neoplasm Staging', 'Phosphoinositide Phospholipase C/*genetics', 'Polymerase Chain Reaction', 'Polymorphism, Restriction Fragment Length', 'Polymorphism, Single Nucleotide/*genetics', 'Prognosis', 'Risk Factors', 'Survival Rate']</t>
  </si>
  <si>
    <t>['Adenocarcinoma/genetics/metabolism/*mortality', 'Biomarkers, Tumor/analysis', 'Carcinoma, Squamous Cell/genetics/metabolism/*mortality', 'Esophageal Neoplasms/genetics/metabolism/*mortality', 'Humans', 'Immunohistochemistry', 'Kaplan-Meier Estimate', 'Oligonucleotide Array Sequence Analysis', 'Phosphoinositide Phospholipase C/analysis/*biosynthesis', 'Polymorphism, Single Nucleotide', 'Proportional Hazards Models', 'RNA, Messenger/analysis', 'Stomach Neoplasms/genetics/metabolism/*mortality', 'Tissue Array Analysis']</t>
  </si>
  <si>
    <t>['Apoptosis/*genetics', 'Carcinoma, Squamous Cell/*genetics', 'Caspase 3/genetics', 'Cell Cycle Checkpoints/*genetics', 'Cell Line, Tumor', 'Cyclin D1/genetics', 'Esophageal Neoplasms/*genetics', 'Esophageal Squamous Cell Carcinoma', 'G1 Phase/genetics', 'Gene Silencing/*physiology', 'Humans', 'Phosphoinositide Phospholipase C/*genetics', 'RNA Interference/*physiology', 'RNA, Messenger/genetics', 'RNA, Small Interfering/genetics', 'Resting Phase, Cell Cycle/genetics']</t>
  </si>
  <si>
    <t>['Adult', 'Cytochrome P-450 Enzyme System/*genetics', 'Female', 'Gallbladder Neoplasms/*genetics/pathology', 'Gene Regulatory Networks', 'Genetic Predisposition to Disease/*genetics', 'Genotype', 'Humans', 'Liver X Receptors', 'Male', 'Matrix Metalloproteinases/*genetics', 'Middle Aged', 'Models, Genetic', 'Multivariate Analysis', 'Orphan Nuclear Receptors/*genetics', 'Phosphoinositide Phospholipase C/*genetics', 'Polymerase Chain Reaction', 'Polymorphism, Restriction Fragment Length', '*Polymorphism, Single Nucleotide', 'Risk Factors', 'Tissue Inhibitor of Metalloproteinases/*genetics']</t>
  </si>
  <si>
    <t>['Genetic Predisposition to Disease/genetics', 'Genome-Wide Association Study', 'Humans', 'Phosphoinositide Phospholipase C/*genetics', 'Polymorphism, Genetic/genetics', 'Stomach Neoplasms/*genetics']</t>
  </si>
  <si>
    <t>['Case-Control Studies', 'Esophageal Neoplasms/*epidemiology/*genetics', 'Female', 'Genetic Predisposition to Disease', 'Genome-Wide Association Study', 'Haplotypes', 'Humans', 'India/epidemiology', 'Male', 'Middle Aged', 'Phosphoinositide Phospholipase C/*genetics', 'Polymorphism, Restriction Fragment Length', 'Polymorphism, Single Nucleotide', 'Risk', 'Smoking/adverse effects', 'Tea/adverse effects']</t>
  </si>
  <si>
    <t>['Adolescent', 'Age of Onset', 'Biopsy/adverse effects', 'Child', 'Child, Preschool', 'Disease Progression', 'Female', 'Follow-Up Studies', 'Humans', 'Immunosuppressive Agents/therapeutic use', 'Infant', 'Infant, Newborn', 'Kidney/pathology', 'Kidney Failure, Chronic/etiology/pathology', 'Male', 'Mutation/genetics', 'Nephrectomy', 'Nephrotic Syndrome/*congenital/genetics/*physiopathology', 'Retrospective Studies', 'Treatment Outcome']</t>
  </si>
  <si>
    <t>['Aged', 'Aged, 80 and over', 'Asian Continental Ancestry Group/*genetics', 'Carcinoma, Squamous Cell/*ethnology/*genetics', 'China/epidemiology', 'Chromosomes, Human', 'Consanguinity', 'Esophageal Neoplasms/*ethnology/*genetics', 'Esophageal Squamous Cell Carcinoma', 'Female', 'Genetic Predisposition to Disease', 'Genome-Wide Association Study', 'Genotype', 'Humans', 'Male', 'Middle Aged', 'Oligonucleotide Array Sequence Analysis', 'Polymorphism, Single Nucleotide']</t>
  </si>
  <si>
    <t>['Adolescent', 'Alleles', 'Asian Continental Ancestry Group/*genetics', 'Child', 'Child, Preschool', 'Computational Biology', 'Female', 'Gene Expression', 'Gene Frequency', 'Genetic Predisposition to Disease', '*Genome-Wide Association Study', 'Genotype', 'Histocompatibility Antigens Class I/*genetics', 'Humans', 'Infant', 'Infant, Newborn', 'Male', 'Phosphoinositide Phospholipase C/*genetics', '*Polymorphism, Single Nucleotide', 'RNA, Messenger/genetics', 'Severe Dengue/*genetics', 'Thailand']</t>
  </si>
  <si>
    <t>['Adenocarcinoma/genetics', 'Asian Continental Ancestry Group/genetics', 'Biomarkers, Tumor/*genetics', 'Carcinoma, Squamous Cell/genetics', 'China', 'Esophageal Neoplasms/genetics', 'Esophageal Squamous Cell Carcinoma', 'Gastrointestinal Neoplasms/*genetics', 'Gastrointestinal Tract/pathology', 'Genetic Predisposition to Disease', 'Humans', 'Phosphoinositide Phospholipase C/*genetics', 'Polymorphism, Single Nucleotide']</t>
  </si>
  <si>
    <t>['Adenocarcinoma/epidemiology/*genetics', 'Carcinoma, Squamous Cell/epidemiology/*genetics', 'Case-Control Studies', 'Esophageal Neoplasms/epidemiology/*genetics', 'European Continental Ancestry Group/statistics &amp; numerical data', 'Female', 'Genetic Predisposition to Disease', 'Genome-Wide Association Study', 'Humans', 'Male', 'Membrane Transport Proteins/*genetics', 'Netherlands/epidemiology', 'Phosphoinositide Phospholipase C/*genetics', '*Polymorphism, Single Nucleotide/physiology', 'Risk Factors']</t>
  </si>
  <si>
    <t>['Genetic Predisposition to Disease', 'Humans', 'Neoplasms/*enzymology/*genetics', 'Phosphoinositide Phospholipase C/*genetics/metabolism', 'Polymorphism, Single Nucleotide']</t>
  </si>
  <si>
    <t>['Adolescent', '*Algorithms', 'Child', 'Child, Preschool', 'Drug Resistance/genetics', 'Epistasis, Genetic', 'Female', 'Genetic Testing/*methods/trends', 'Genetic Variation', 'Genotype', 'Humans', 'Infant', 'Infant, Newborn', 'Male', 'Nephrotic Syndrome/*congenital/drug therapy/genetics', 'Phenotype', 'Polymorphism, Genetic', 'Predictive Value of Tests', 'Sequence Analysis, DNA/*methods/trends', '*Transcriptome', 'United Kingdom']</t>
  </si>
  <si>
    <t>['Adolescent', 'Case-Control Studies', 'Child', 'Child, Preschool', 'Dengue/*genetics', 'Female', '*Genetic Predisposition to Disease', '*Genetic Variation', 'Genome-Wide Association Study', 'Histocompatibility Antigens Class I/*genetics', 'Humans', 'Infant', 'Male', 'Odds Ratio', 'Phosphoinositide Phospholipase C/*genetics', 'Polymorphism, Single Nucleotide']</t>
  </si>
  <si>
    <t>['Child', 'Child, Preschool', 'Female', 'Genetic Testing', 'Homozygote', 'Humans', 'Infant', 'Intracellular Signaling Peptides and Proteins/genetics', 'Male', 'Membrane Proteins/genetics', 'Mutation', 'Myosin Type I/genetics', 'Nephrotic Syndrome/*genetics', 'Phosphoinositide Phospholipase C/genetics', 'Saudi Arabia']</t>
  </si>
  <si>
    <t>['Biomarkers, Tumor/*genetics', 'Carcinoma, Squamous Cell/ethnology/*genetics/pathology', 'Cell Line, Tumor', 'China/epidemiology', 'Esophageal Neoplasms/ethnology/*genetics/pathology', 'Esophageal Squamous Cell Carcinoma', 'Esophagus', 'Female', 'Gene Expression', 'Genome-Wide Association Study', 'Humans', 'Kazakhstan/ethnology', 'Lymphatic Metastasis', 'Male', 'Middle Aged', 'Neoplasm Grading', 'Neoplasm Staging', 'Phosphoinositide Phospholipase C/*genetics', 'Prognosis']</t>
  </si>
  <si>
    <t>['African Continental Ancestry Group/genetics', 'Asian Continental Ancestry Group/genetics', 'Case-Control Studies', 'Esophageal Neoplasms/ethnology/genetics', 'European Continental Ancestry Group/genetics', 'Gene Frequency', 'Genetic Predisposition to Disease/ethnology/*genetics', 'Genotype', 'Humans', 'Neoplasms/ethnology/*genetics', 'Odds Ratio', 'Phosphoinositide Phospholipase C/*genetics', '*Polymorphism, Single Nucleotide', 'Risk Factors', 'Stomach Neoplasms/ethnology/genetics']</t>
  </si>
  <si>
    <t>['Adult', 'Asian Continental Ancestry Group/*genetics', 'Carcinoma, Squamous Cell/enzymology/epidemiology/*genetics', 'Case-Control Studies', 'China/epidemiology', 'Esophageal Neoplasms/enzymology/epidemiology/*genetics', 'Esophageal Squamous Cell Carcinoma', 'Female', 'Gene-Environment Interaction', 'Genetic Predisposition to Disease', 'Genome-Wide Association Study', 'Genotype', 'Haplotypes', 'Humans', 'Male', 'Middle Aged', 'Phosphoinositide Phospholipase C/*genetics', 'Polymorphism, Single Nucleotide', 'Smoking/epidemiology/genetics/metabolism']</t>
  </si>
  <si>
    <t>['Carcinoma, Squamous Cell/enzymology/genetics', 'Gastrointestinal Neoplasms/*enzymology/*genetics', '*Genetic Predisposition to Disease', 'Humans', 'Phosphoinositide Phospholipase C/*genetics', 'Polymorphism, Single Nucleotide/*genetics', 'Publication Bias', 'Risk Factors', 'Upper Gastrointestinal Tract/*pathology']</t>
  </si>
  <si>
    <t>['Case-Control Studies', 'Cohort Studies', 'Female', 'Follow-Up Studies', 'Gallbladder Neoplasms/epidemiology/*etiology', 'Gallstones/*genetics', '*Genetic Predisposition to Disease', 'Genotype', 'Haplotypes', 'Humans', 'India/epidemiology', 'Male', 'Middle Aged', 'Neoplasm Staging', 'Phosphoinositide Phospholipase C/*genetics', 'Polymorphism, Single Nucleotide/*genetics', 'Prognosis', 'Risk Factors']</t>
  </si>
  <si>
    <t>['Aged', 'Alleles', 'Carcinoma, Squamous Cell/ethnology/*genetics', 'Case-Control Studies', 'Cell Line', 'China/epidemiology', 'Esophageal Neoplasms/ethnology/*genetics', 'Female', '*Gene Expression', 'Gene Frequency', '*Genetic Predisposition to Disease', 'Humans', 'Kazakhstan/ethnology', 'Linkage Disequilibrium', 'Male', 'Middle Aged', 'Phosphoinositide Phospholipase C/*genetics', '*Polymorphism, Genetic', 'RNA, Messenger/genetics', 'Risk']</t>
  </si>
  <si>
    <t>['Animals', 'Cohort Studies', 'Environment', 'Humans', 'Stomach Neoplasms/*epidemiology/genetics']</t>
  </si>
  <si>
    <t>['Animals', 'Antineoplastic Agents/*therapeutic use', 'Humans', '*Molecular Targeted Therapy', 'Neoplasm Proteins/*antagonists &amp; inhibitors/metabolism', 'Stomach Neoplasms/*drug therapy/metabolism']</t>
  </si>
  <si>
    <t>['Asian Continental Ancestry Group/genetics', 'Case-Control Studies', 'China', 'Digestive System Neoplasms/ethnology/*genetics', 'Gene Frequency', 'Genetic Predisposition to Disease/ethnology/*genetics', 'Genotype', 'Humans', 'Linkage Disequilibrium', 'Odds Ratio', 'Phosphoinositide Phospholipase C/*genetics', '*Polymorphism, Single Nucleotide', 'Risk Factors']</t>
  </si>
  <si>
    <t>['Alleles', 'Carcinoma, Squamous Cell/ethnology/*genetics', 'Case-Control Studies', 'China/epidemiology', 'Confidence Intervals', 'Esophageal Neoplasms/ethnology/*genetics', 'Esophageal Squamous Cell Carcinoma', 'Female', '*Genetic Predisposition to Disease', 'Genotype', 'Humans', 'Kazakhstan/ethnology', 'Male', 'Middle Aged', 'Odds Ratio', 'Phosphoinositide Phospholipase C/*genetics', '*Polymorphism, Single Nucleotide', 'Spectrometry, Mass, Matrix-Assisted Laser Desorption-Ionization']</t>
  </si>
  <si>
    <t>['Adenocarcinoma/*genetics', 'Asian Continental Ancestry Group/*genetics', 'Carcinoma, Squamous Cell/*genetics', 'Esophageal Neoplasms/*genetics', 'Esophageal Squamous Cell Carcinoma', 'Genetic Predisposition to Disease/*genetics', 'Humans', 'MEDLINE', 'Models, Statistical', 'Odds Ratio', 'Phosphoinositide Phospholipase C/*genetics', 'Stomach Neoplasms/*genetics']</t>
  </si>
  <si>
    <t>['Adult', 'Alleles', 'Antidepressive Agents/*therapeutic use', 'Calcium-Calmodulin-Dependent Protein Kinases/*genetics', 'Cyclic AMP-Dependent Protein Kinases/genetics', 'Depressive Disorder, Major/drug therapy/*genetics', 'Female', 'Gene-Environment Interaction', 'Genetic Variation', 'Haplotypes', 'Humans', 'Life Change Events', 'Male', 'Middle Aged', 'Mitogen-Activated Protein Kinases/genetics', 'Polymorphism, Single Nucleotide', 'Sex Factors', 'Signal Transduction/drug effects/genetics']</t>
  </si>
  <si>
    <t>['Asian Continental Ancestry Group/*genetics', 'Carcinoma, Squamous Cell/epidemiology/*genetics/metabolism', 'Case-Control Studies', 'China/epidemiology', 'Esophageal Neoplasms/epidemiology/*genetics/metabolism', 'Female', 'Follow-Up Studies', '*Genetic Predisposition to Disease', 'Genotype', 'Humans', 'Immunoenzyme Techniques', 'Male', 'Middle Aged', 'Phosphoinositide Phospholipase C/*genetics/metabolism', 'Polymorphism, Single Nucleotide/*genetics', 'Prognosis', 'RNA, Messenger/genetics', 'Real-Time Polymerase Chain Reaction', 'Reverse Transcriptase Polymerase Chain Reaction']</t>
  </si>
  <si>
    <t>['Adenocarcinoma/*genetics', 'Adult', 'Aged', 'Asian Continental Ancestry Group/genetics', 'Case-Control Studies', 'China', 'Female', '*Genetic Predisposition to Disease', '*Genome-Wide Association Study', 'Genotype', 'Humans', 'Male', 'Middle Aged', 'Phosphoinositide Phospholipase C/*genetics', '*Polymorphism, Single Nucleotide', 'Stomach Neoplasms/*genetics']</t>
  </si>
  <si>
    <t>['Adenocarcinoma/epidemiology/etiology', 'Adult', 'Biomarkers, Tumor/genetics', 'Carcinoma, Squamous Cell/epidemiology/etiology', 'Case-Control Studies', 'Esophageal Neoplasms/epidemiology/etiology', 'European Continental Ancestry Group/*genetics', 'Female', 'Gastrointestinal Neoplasms/epidemiology/*etiology', 'Genetic Predisposition to Disease', 'Humans', 'Male', 'Membrane Transport Proteins/*genetics', 'Mucin-1/*genetics', 'Phosphoinositide Phospholipase C/*genetics', 'Poland/epidemiology', 'Polymorphism, Single Nucleotide/*genetics', 'Prognosis', 'Risk Factors', 'United States/epidemiology']</t>
  </si>
  <si>
    <t>['Adult', 'Aged', 'Alleles', 'Asian Continental Ancestry Group/*genetics', 'Case-Control Studies', 'China', 'Esophageal Neoplasms/*genetics', 'Female', 'Genotype', 'Humans', 'Male', 'Membrane Transport Proteins/*genetics', 'Middle Aged', 'Phosphoinositide Phospholipase C/*genetics', '*Polymorphism, Single Nucleotide', '*Risk']</t>
  </si>
  <si>
    <t>['Adult', 'Aged', 'Aged, 80 and over', 'Antigens, Neoplasm/*genetics', 'Asian Continental Ancestry Group/*genetics', 'Basic-Leucine Zipper Transcription Factors/*genetics', 'Case-Control Studies', 'Disease Susceptibility', 'Ferredoxin-NADP Reductase/*genetics', 'GPI-Linked Proteins/genetics', 'Genetic Predisposition to Disease', 'Genotype', 'Humans', 'Interleukin-10/*genetics', 'Male', 'Middle Aged', 'Neoplasm Proteins/*genetics', 'Nuclear Proteins/*genetics', 'Polymorphism, Single Nucleotide', 'Risk Factors', 'Stomach Neoplasms/*genetics', 'Young Adult']</t>
  </si>
  <si>
    <t>['Adenocarcinoma, Mucinous/genetics/*metabolism/*pathology', 'Animals', 'Apoptosis', 'Blotting, Western', 'Case-Control Studies', 'Cell Cycle', 'Cell Proliferation', 'Colon/metabolism', 'Colorectal Neoplasms/genetics/*metabolism/*pathology', 'Female', 'Follow-Up Studies', 'Humans', 'Immunoenzyme Techniques', 'Lymphatic Metastasis', 'Male', 'Mice', 'Mice, Nude', 'Middle Aged', 'Neoplasm Staging', 'Phosphoinositide Phospholipase C/genetics/*metabolism', 'Prognosis', 'RNA, Messenger/genetics', 'Real-Time Polymerase Chain Reaction', 'Rectum/metabolism', 'Reverse Transcriptase Polymerase Chain Reaction', 'Tumor Stem Cell Assay']</t>
  </si>
  <si>
    <t>['Carcinoma, Squamous Cell/epidemiology/*genetics/pathology', 'Case-Control Studies', 'Core Binding Factor Alpha 2 Subunit/genetics', 'Cyclic Nucleotide Phosphodiesterases, Type 3/genetics', 'Cyclic Nucleotide Phosphodiesterases, Type 4', 'DNA/analysis/genetics', 'Esophageal Neoplasms/epidemiology/*genetics/pathology', 'Female', 'Follow-Up Studies', 'Genetic Predisposition to Disease', 'Genome-Wide Association Study', 'Humans', 'Intracellular Signaling Peptides and Proteins/genetics', 'Male', 'Membrane Transport Proteins/genetics', 'Middle Aged', 'Neoplasm Staging', 'Phosphoinositide Phospholipase C/*genetics', 'Polymorphism, Single Nucleotide/*genetics', 'Prognosis', 'Real-Time Polymerase Chain Reaction', 'Risk Factors', 'South Africa/epidemiology']</t>
  </si>
  <si>
    <t>['Animals', 'Cells, Cultured', 'Chemotaxis/*drug effects/genetics', 'Fibroblasts/cytology/*drug effects/*enzymology', 'Mice', 'Mice, Transgenic', 'Phosphoinositide Phospholipase C/genetics/*metabolism', 'Phosphorylation/drug effects/genetics', 'Platelet-Derived Growth Factor/*pharmacology']</t>
  </si>
  <si>
    <t>['Adolescent', 'Child', 'Child, Preschool', '*DNA Mutational Analysis', 'Exons', 'Female', 'Genotype', 'Humans', 'Infant', 'Infant, Newborn', 'Intracellular Signaling Peptides and Proteins/*genetics', 'Laminin/*genetics', 'Male', 'Membrane Proteins/*genetics', 'Mutation', 'Nephrotic Syndrome/congenital/genetics', 'Pedigree', 'Tunisia', 'WT1 Proteins/*genetics', 'Young Adult']</t>
  </si>
  <si>
    <t>['Alkyl and Aryl Transferases/deficiency/*genetics', 'Biopsy', 'Cytochrome-c Oxidase Deficiency/complications/*diagnosis/enzymology/genetics/therapy', 'DNA Mutational Analysis', 'Electron Transport Complex IV', 'Genetic Predisposition to Disease', 'Humans', 'Infant', 'Male', 'Membrane Proteins/deficiency/*genetics', 'Mutation', 'Nephrotic Syndrome/*diagnosis/enzymology/genetics/therapy', 'Phenotype', 'Phosphoinositide Phospholipase C/*genetics', 'Sclerosis/*diagnosis/enzymology/genetics/therapy']</t>
  </si>
  <si>
    <t>['Adaptor Proteins, Signal Transducing/genetics', 'Adolescent', 'Adult', 'Algorithms', 'Child', 'Child, Preschool', 'Cytoskeletal Proteins/genetics', 'Drug Resistance/*genetics', 'Formins', 'Genetic Testing/*methods', 'Genotype', 'Humans', 'Infant', 'Infant, Newborn', 'Intracellular Signaling Peptides and Proteins/genetics', 'Membrane Proteins/genetics', 'Microfilament Proteins/genetics', 'Nephrotic Syndrome/*drug therapy/*genetics', 'Phenotype', 'Phosphoinositide Phospholipase C/genetics', 'Steroids/*therapeutic use', 'TRPC Cation Channels/genetics', 'TRPC6 Cation Channel', 'WT1 Proteins/genetics', 'Young Adult']</t>
  </si>
  <si>
    <t>['Bipolar Disorder/*genetics', '*Genome-Wide Association Study', 'Humans', 'Personality/*genetics', 'Personality Inventory', 'Surveys and Questionnaires', 'Temperament']</t>
  </si>
  <si>
    <t>['Aged', 'Alcohol Drinking/adverse effects', 'Alleles', 'Carcinoma, Squamous Cell/epidemiology/*genetics', 'Case-Control Studies', 'Cocarcinogenesis', 'Esophageal Neoplasms/genetics', 'Female', 'Genetic Predisposition to Disease', '*Genome-Wide Association Study', 'Genotype', 'Haplotypes', 'Head and Neck Neoplasms/epidemiology/*genetics', 'Humans', 'Male', 'Middle Aged', 'Neoplasm Proteins/*genetics/physiology', 'Organ Specificity', 'Phosphoinositide Phospholipase C/*genetics/physiology', '*Polymorphism, Single Nucleotide', 'Risk', 'Risk Factors', 'Sequence Analysis, DNA', 'Smoking/adverse effects', 'Stomach Neoplasms/genetics', 'United States/epidemiology']</t>
  </si>
  <si>
    <t>['Cell Line, Tumor', 'Colorectal Neoplasms/*enzymology/*genetics/pathology', 'DNA Methylation/genetics', '*Gene Expression Regulation, Enzymologic', 'Gene Expression Regulation, Neoplastic', 'Genes, Neoplasm/*genetics', 'Humans', 'Isoenzymes/genetics/metabolism', 'Mutation/genetics', 'Phosphatidylinositols/metabolism', 'Phosphoinositide Phospholipase C/*genetics/metabolism', 'Phospholipase C delta/*genetics/metabolism', 'Promoter Regions, Genetic/genetics', 'RNA, Messenger/genetics/metabolism', 'Reproducibility of Results', 'Signal Transduction/genetics', '*Transcriptome']</t>
  </si>
  <si>
    <t>['Case-Control Studies', '*Genome-Wide Association Study', 'Histocompatibility Antigens Class I/*genetics', 'Humans', 'Phosphoinositide Phospholipase C/*genetics', 'Polymorphism, Single Nucleotide']</t>
  </si>
  <si>
    <t>['Adult', 'Aged', 'Aged, 80 and over', 'Asian Continental Ancestry Group/*genetics', 'China', 'Female', 'Follow-Up Studies', 'Genome-Wide Association Study', 'Genotype', 'Humans', 'Male', 'Middle Aged', 'Phosphoinositide Phospholipase C/*genetics', '*Polymorphism, Single Nucleotide', 'Proportional Hazards Models', 'Stomach Neoplasms/*genetics/mortality/pathology', 'Survival Analysis', 'Survival Rate']</t>
  </si>
  <si>
    <t>['Aged', 'Asian Continental Ancestry Group/*genetics', 'Carcinoma, Squamous Cell/ethnology/*genetics', 'Case-Control Studies', 'Chromosomes, Human, Pair 10', 'Chromosomes, Human, Pair 20', 'Esophageal Neoplasms/ethnology/*genetics', 'Female', '*Genetic Loci', 'Genetic Predisposition to Disease', 'Genome-Wide Association Study', 'Humans', 'Male', 'Membrane Proteins/*genetics', 'Membrane Transport Proteins', 'Middle Aged', 'Phosphoinositide Phospholipase C/*genetics', 'Polymorphism, Single Nucleotide/physiology']</t>
  </si>
  <si>
    <t>['Adenocarcinoma/ethnology/*genetics', 'Asian Continental Ancestry Group/genetics', 'Carcinoma, Squamous Cell/ethnology/*genetics', 'Case-Control Studies', '*Chromosomes, Human, Pair 10', 'Esophageal Neoplasms/ethnology/*genetics', 'Female', 'Gene Frequency', '*Genetic Loci', 'Genetic Predisposition to Disease/genetics', 'Genome-Wide Association Study', 'Humans', 'Linkage Disequilibrium', 'Male', 'Phosphoinositide Phospholipase C/*genetics', 'Stomach Neoplasms/ethnology/*genetics']</t>
  </si>
  <si>
    <t>['Blotting, Western', 'Case-Control Studies', 'Cells, Cultured', '*Databases, Genetic', 'GPI-Linked Proteins', 'Gene Expression', 'Humans', 'Kidney Glomerulus/*metabolism', 'Myocytes, Smooth Muscle/metabolism', 'Nerve Tissue Proteins/metabolism', 'Neuropeptides/metabolism', 'Oligonucleotide Array Sequence Analysis', 'Podocytes/metabolism', 'Receptors, Immunologic/metabolism', 'Reverse Transcriptase Polymerase Chain Reaction']</t>
  </si>
  <si>
    <t>['Blotting, Western', 'Cell Line, Tumor', 'Cell Movement', 'Genes, ras', 'Humans', 'Immunohistochemistry', 'Matrix Metalloproteinase 2/analysis', 'Matrix Metalloproteinase 9/analysis', 'Neoplasm Invasiveness', 'Phosphoinositide Phospholipase C/analysis/*genetics/physiology', 'Proto-Oncogene Proteins c-bcl-2/genetics', '*RNA Interference', 'RNA, Messenger/analysis', 'RNA, Small Interfering/genetics', 'Urinary Bladder Neoplasms/*pathology']</t>
  </si>
  <si>
    <t>['Adolescent', 'Adult', 'Aged', 'Aged, 80 and over', 'Child', 'Child, Preschool', 'Cohort Studies', '*DNA Mutational Analysis', 'Female', 'Genetic Predisposition to Disease/genetics', 'Glomerulosclerosis, Focal Segmental/genetics', 'Humans', 'Infant', 'Male', 'Middle Aged', 'Mutation', 'Nephrotic Syndrome/drug therapy/*genetics', 'Phenotype', 'Phosphoinositide Phospholipase C/*genetics', 'Statistics, Nonparametric', 'Steroids/therapeutic use']</t>
  </si>
  <si>
    <t>['Africa, Northern/epidemiology', 'Biopsy', 'Child, Preschool', 'Cohort Studies', 'Disease Progression', 'Europe/epidemiology', 'Female', 'Genetic Testing', 'Genotype', 'Humans', 'Infant', 'Infant, Newborn', 'Intracellular Signaling Peptides and Proteins/*genetics', 'Kaplan-Meier Estimate', 'Kidney/pathology', 'Kidney Failure, Chronic/pathology', 'Male', 'Membrane Proteins/*genetics', 'Mutation/*genetics', 'Nephrotic Syndrome/*congenital/epidemiology/*genetics', '*Phenotype', 'Retrospective Studies', 'Turkey/epidemiology']</t>
  </si>
  <si>
    <t>['Actinin/*genetics', 'Adaptor Proteins, Signal Transducing/*genetics', 'Age of Onset', 'Anti-Inflammatory Agents/*therapeutic use', 'Child', 'Child, Preschool', 'Cohort Studies', 'Cytoskeletal Proteins/*genetics', 'DNA/genetics', 'Drug Resistance', 'Ethnic Groups', 'Female', 'Humans', 'Infant', 'Kidney/pathology', 'Kidney Failure, Chronic/etiology', 'Male', 'Microsatellite Repeats', 'Mutation', 'Nephrotic Syndrome/*drug therapy/*genetics/pathology', 'Reverse Transcriptase Polymerase Chain Reaction', 'Steroids/*therapeutic use']</t>
  </si>
  <si>
    <t>['Adolescent', 'Adult', 'Age of Onset', 'Cohort Studies', 'Family Health', 'Glomerulosclerosis, Focal Segmental/*genetics', '*Homozygote', 'Humans', 'Middle Aged', '*Mutation, Missense', 'Phosphoinositide Phospholipase C/*genetics', 'Polymorphism, Single Nucleotide', 'Young Adult']</t>
  </si>
  <si>
    <t>['Adolescent', 'Age of Onset', 'Belgium', 'Child', 'Child, Preschool', 'Denys-Drash Syndrome/genetics', 'Female', 'Frasier Syndrome/genetics', 'Humans', 'Infant', 'Infant, Newborn', 'Intracellular Signaling Peptides and Proteins/*genetics', 'Kidney Neoplasms/congenital/genetics', 'Male', 'Membrane Proteins/*genetics', 'Nephrotic Syndrome/congenital/*genetics', 'Phosphoinositide Phospholipase C/*genetics', 'Proteinuria/congenital/genetics', 'Retrospective Studies', 'WT1 Proteins/*genetics']</t>
  </si>
  <si>
    <t>['Amino Acid Sequence', 'Animals', 'Cloning, Molecular', 'DNA, Complementary/chemistry/genetics', 'Embryo, Nonmammalian/embryology/metabolism', 'Female', '*Gene Expression Profiling', 'Gene Expression Regulation, Developmental', 'Gene Expression Regulation, Enzymologic', 'Immunohistochemistry', 'In Situ Hybridization', 'Male', 'Molecular Sequence Data', 'Phosphoinositide Phospholipase C/*genetics/metabolism', 'Reverse Transcriptase Polymerase Chain Reaction', 'Sequence Analysis, DNA', 'Sequence Homology, Amino Acid', 'Zebrafish/embryology/*genetics', 'Zebrafish Proteins/*genetics/metabolism']</t>
  </si>
  <si>
    <t>['Family Health', 'Glomerular Mesangium/*pathology', 'Homozygote', 'Humans', '*Mutation', 'Pakistan', 'Pedigree', 'Penetrance', 'Phosphoinositide Phospholipase C/*genetics', 'Sclerosis/congenital/*etiology/pathology']</t>
  </si>
  <si>
    <t>['Asian Continental Ancestry Group/genetics', 'Chromosome Mapping', 'Colorectal Neoplasms/*genetics', 'Disease Progression', 'Down-Regulation/genetics', 'Electrophoresis, Polyacrylamide Gel', 'Female', 'Genes, Tumor Suppressor/*physiology', 'Homeodomain Proteins/genetics', 'Humans', 'Loss of Heterozygosity/*genetics', 'Male', 'Microsatellite Repeats', 'Phosphoinositide Phospholipase C/*genetics', 'Polymerase Chain Reaction/methods', 'RNA-Binding Proteins/genetics', 'Semaphorins/genetics', 'Transcription Factors/genetics']</t>
  </si>
  <si>
    <t>['Adaptor Proteins, Signal Transducing/genetics', 'Adolescent', 'Base Sequence', 'Child', 'Child, Preschool', 'Cytoskeletal Proteins/genetics', 'DNA Mutational Analysis', 'DNA Primers/genetics', 'Drug Resistance/genetics', 'Female', 'Genes, Wilms Tumor', 'Glomerulosclerosis, Focal Segmental/drug therapy/etiology/*genetics', 'Heterozygote', 'Humans', 'Infant', 'Intracellular Signaling Peptides and Proteins/genetics', 'Male', 'Membrane Proteins/genetics', '*Mutation', 'Pedigree', 'Phosphoinositide Phospholipase C/genetics', 'Podocytes/metabolism', 'Steroids/therapeutic use']</t>
  </si>
  <si>
    <t>['Disease Progression', 'Genetic Predisposition to Disease', 'Glucocorticoids/therapeutic use', 'Humans', 'Infant', 'Infant, Newborn', '*Mutation', 'Nephrotic Syndrome/drug therapy/enzymology/*genetics/pathology', 'Phenotype', 'Phosphoinositide Phospholipase C/*genetics', 'Podocytes/enzymology/pathology', 'Treatment Outcome']</t>
  </si>
  <si>
    <t>['Biopsy', 'Child, Preschool', 'DNA', 'DNA Mutational Analysis', 'Exons', 'Female', 'Genetic Predisposition to Disease', 'Genotype', 'Glomerular Mesangium/*pathology', 'Humans', 'Infant', 'Laminin/genetics/metabolism', 'Male', '*Mutation', 'Nephrosclerosis/*genetics/metabolism/pathology', 'Phosphoinositide Phospholipase C/*genetics/metabolism', 'Polymerase Chain Reaction', 'Prognosis', 'Severity of Illness Index', 'WT1 Proteins/genetics/metabolism']</t>
  </si>
  <si>
    <t>['Animals', 'COS Cells', 'Caenorhabditis elegans', 'Cell Line', 'Chlorocebus aethiops', 'Humans', 'Kidney Glomerulus/metabolism/pathology', 'Mutation/*genetics', 'Nephrotic Syndrome/*metabolism/pathology', 'Phosphoinositide Phospholipase C/*genetics/*metabolism', 'Podocytes/metabolism/pathology', 'Protein Interaction Domains and Motifs', 'Proto-Oncogene Proteins B-raf/*metabolism', 'Rats']</t>
  </si>
  <si>
    <t>['Adolescent', 'Child', 'Female', 'Glomerulosclerosis, Focal Segmental/drug therapy/genetics/*physiopathology', 'Hematuria/diagnosis', 'Humans', 'Immunosuppressive Agents/therapeutic use', 'Male', 'Proteinuria/diagnosis', '*Renin-Angiotensin System']</t>
  </si>
  <si>
    <t>['Animals', 'Cytoskeletal Proteins/genetics', 'Glomerulosclerosis, Focal Segmental/genetics', 'Humans', 'Kidney Glomerulus/growth &amp; development/physiopathology', 'Mutation', 'Nephrotic Syndrome/*genetics/pathology/physiopathology', 'Phosphoinositide Phospholipase C', 'Podocytes/metabolism/pathology', 'Type C Phospholipases/*genetics']</t>
  </si>
  <si>
    <t>['Age of Onset', 'Aged', 'Aged, 80 and over', 'Alleles', 'Alzheimer Disease/*genetics', 'Case-Control Studies', 'Chromosome Mapping', 'Chromosomes, Human, Pair 10/*genetics', 'DNA/genetics', 'Female', 'Gene Frequency', 'Genotype', 'Humans', 'Male', 'Polymorphism, Single Nucleotide']</t>
  </si>
  <si>
    <t>['Animals', 'Child', 'Child, Preschool', 'Cloning, Molecular', 'Disease Models, Animal', 'Female', 'Gene Targeting', 'Genes, Recessive', 'Homozygote', 'Humans', 'Infant', 'Kidney/enzymology/pathology', 'Male', 'Models, Genetic', '*Mutation', 'Mutation, Missense', 'Nephrotic Syndrome/drug therapy/*enzymology/*genetics/pathology', 'Phosphoinositide Phospholipase C', 'Rats', 'Sequence Deletion', 'Type C Phospholipases/*genetics', 'Zebrafish/genetics']</t>
  </si>
  <si>
    <t>['Dietary phytosterols', 'Esophageal squamous cell carcinoma', 'Joint effect', 'PLCE1 polymorphism']</t>
  </si>
  <si>
    <t>['*esophageal squamous cell carcinoma, microarray, PLCE1, phospholipase C epsilon', '1, competing endogenous RNA, biomarkers']</t>
  </si>
  <si>
    <t>['RNA-sequencing', 'gene', 'interleukin', 'nephrotic syndrome', 'podocytes', 'transcriptome']</t>
  </si>
  <si>
    <t>['Carbohydrate response element-binding protein acetylation', 'Fish', 'Glucose absorption', 'Lipid metabolism', 'Phospholipase C']</t>
  </si>
  <si>
    <t>['Association', 'Esophageal cancer', 'GWAS', 'Iran', 'Meta-analysis', 'Polymorphism']</t>
  </si>
  <si>
    <t>['CTLA-4, Cytotoxic T-lymphocyte-associated antigen 4', 'GC, Gastric cancer', 'IL-4, Interleukin-4', 'IL-6, Interleukin-6', 'MBL, Mannose binding lectin', 'PLCE1, Phospholipase C epsilon-1', 'meta-analysis']</t>
  </si>
  <si>
    <t>['*PLCE1', '*biomarker', '*diagnosis', '*hepatocellular carcinoma', '*oncogene', '*prognosis']</t>
  </si>
  <si>
    <t>['*diffuse mesangial sclerosis', '*glomerulosclerosis', '*hypertension', '*phospholipase C-epsilon1']</t>
  </si>
  <si>
    <t>['*Albumin', '*Congenital nephrotic syndrome', '*NPHS1', '*Nephrectomy']</t>
  </si>
  <si>
    <t>['*gastric cancer', '*genome-wide association study', '*predictive model', '*prognosis', '*susceptibility']</t>
  </si>
  <si>
    <t>['*ESCC', '*Hippo', '*PARK2', '*Ubiquitin', '*YAP']</t>
  </si>
  <si>
    <t>['*Immunity booster', '*Macrophages', '*Phagocytosis', '*Scopoletin', '*Transcriptomic', '*U937-derived macrophages']</t>
  </si>
  <si>
    <t>['Laryngeal squamous cell carcinoma (LSCC)', 'PLCE1', 'rs2274223', 'single nucleotide polymorphism (SNP)']</t>
  </si>
  <si>
    <t>['*esophageal cancer', '*growth hormone receptor', '*phospholipase C epsilon 1', '*single nucleotide polymorphisms']</t>
  </si>
  <si>
    <t>['*esophageal cancer', '*genetic polymorphisms', '*genome-wide association study', '*meta-analyses', '*susceptibility']</t>
  </si>
  <si>
    <t>['*esophageal squamous cell carcinoma', '*microRNA-145', '*migration', '*phospholipase C epsilon 1', '*proliferation']</t>
  </si>
  <si>
    <t>['Congenital nephrotic', 'Genetics', 'Infantile nephrotic', 'Outcome']</t>
  </si>
  <si>
    <t>['*Esophageal squamous cell carcinoma', '*Immunohistochemistry', '*Prognosis evaluation', '*Protein panel', '*Risk stratification']</t>
  </si>
  <si>
    <t>['*Angiogenesis', '*Esophageal carcinoma', '*NF-kappaB', '*PLCE1', '*Proliferation']</t>
  </si>
  <si>
    <t>['*albumin', '*chronic renal failure', '*nephrotic syndrome', '*quality of life', '*survival analysis']</t>
  </si>
  <si>
    <t>['*Digestive tract cancer', '*Genetic variant', '*Meta-analysis', '*Phospholipase C epsilon-1 (PLCE1)']</t>
  </si>
  <si>
    <t>['PLCE1', 'focal segmental glomerulosclerosis']</t>
  </si>
  <si>
    <t>['Gastric cancer', 'Gene polymorphism', 'Helicobacter pylori', 'Inflammation', 'SNP']</t>
  </si>
  <si>
    <t>['epidermal growth factor receptor', 'esophageal squamous cell carcinoma', 'prognosis', 'single nucleotide polymorphism', 'survival']</t>
  </si>
  <si>
    <t>['*Inflammation', '*Myocardial ischemia-reperfusion injury', '*NF-kappaB', '*PLCE1']</t>
  </si>
  <si>
    <t>['NPHS1', 'NPHS2', 'childhood-onset', 'gene mutation', 'steroid-resistant nephrotic syndrome']</t>
  </si>
  <si>
    <t>['*antihypertensive agents', '*blood pressure', '*ethnic', '*genotype', '*groups', '*pharmacogenetics']</t>
  </si>
  <si>
    <t>['Gastric cancer', 'Iranian population', 'Phospholipase C Epsilon (PLCE1) gene', 'Single nucleotide polymorphisms']</t>
  </si>
  <si>
    <t>['NPHS1', 'NPHS2', 'PLCE1', 'Vietnamese patients', 'WT1 mutation', 'congential nephrotic syndrome (CNS)']</t>
  </si>
  <si>
    <t>['Bioinformatics analysis', 'Esophageal squamous cell carcinoma', 'PLCE1 gene', 'miRNA array analysis']</t>
  </si>
  <si>
    <t>['esophageal squamous cell carcinoma', 'phospholipase C epsilon-1 gene', 'polymorphism', 'prognosis']</t>
  </si>
  <si>
    <t>['*Child', '*Exome', '*Humans', '*Kidney Failure, Chronic', '*Mutation', '*Nephrosis, congenital', '*Phenotype', '*Renal Insufficiency, Chronic', '*genetic renal disease', '*kidney transplantation', '*molecular genetics', '*nephrotic syndrome', '*pediatric']</t>
  </si>
  <si>
    <t>['*Dengue disease', '*East Asian and Latin American cohorts', '*Global risk', '*Meta-analysis', '*Worldwide diversity']</t>
  </si>
  <si>
    <t>['*End-stage renal disease', '*FSGS', '*INF2', '*IgA nephropathy', '*Proteinuria']</t>
  </si>
  <si>
    <t>['*Congenital nephrotic syndrome', '*Cyclosporine A', '*NPHS1', '*NPHS2', '*PLCE1']</t>
  </si>
  <si>
    <t>['*Dengue virus', '*Disease severity', '*Genetic variation', '*Meta-analysis', '*Single nucleotide polymorphism', '*West Nile virus']</t>
  </si>
  <si>
    <t>['Esophageal cancer', 'NF-kappaB signaling pathway', 'PKCalpha', 'PLCE1', 'invasion', 'migration']</t>
  </si>
  <si>
    <t>['GWAS', 'Gastric cancer', 'Genetic variants', 'Survival']</t>
  </si>
  <si>
    <t>['Chi Square test and ANOVA', 'Discovery of variation', 'Electrospray ionization tandem mass spectrometry', 'Human EDTA plasma', 'LC-ESI-MS/MS', 'Linear quadrupole ion trap', 'Nano chromatography', 'Organic extraction', 'Ovarian cancer', 'Random and independent sampling', 'SQL SERVER &amp; R']</t>
  </si>
  <si>
    <t>['*COQ6 gene', '*Chinese children', '*Congenital nephritic syndrome', '*NPHS1 gene', '*WT1 gene']</t>
  </si>
  <si>
    <t>['biomarkers', 'computational biology', 'diabetic nephropathies', 'diagnosis', 'therapeutics']</t>
  </si>
  <si>
    <t>['*IKBKE', '*MICB', '*NOD1', '*RIPK2', '*SNPs', '*dengue']</t>
  </si>
  <si>
    <t>['PLCE1', 'cancer', 'meta-analysis', 'polymorphism', 'susceptibility']</t>
  </si>
  <si>
    <t>['PLCE1', 'esophageal squamous cell carcinoma', 'polymorphism', 'susceptibility']</t>
  </si>
  <si>
    <t>['Glomerulus', 'Podocin', 'Podocyte']</t>
  </si>
  <si>
    <t>['FSGS', 'Indian children', 'NPHS2', 'NS', 'SRNS', "Wilms' tumor"]</t>
  </si>
  <si>
    <t>["Barrett's esophagus", 'PLCE1', 'adenocarcinoma', 'esophagitis', 'squamous cell carcinoma']</t>
  </si>
  <si>
    <t>['*Carcinogen exposure', '*China', '*Esophageal cancer', '*Etiology']</t>
  </si>
  <si>
    <t>['PLCE1', 'hepatocellular carcinoma', 'immunohistochemistry', 'prognosis']</t>
  </si>
  <si>
    <t>['biopsy', 'clinical research/practice', 'kidney biology', 'kidney transplantation/nephrology', 'microarray/gene array', 'molecular biology', 'molecular biology: mRNA/mRNA expression', 'rejection']</t>
  </si>
  <si>
    <t>['*PCR', '*Temperature Control', '*Nucleic Acid Testing']</t>
  </si>
  <si>
    <t>['AFP', 'PLCE1', 'hepatitis B virus', 'hepatocellular carcinoma', 'prognosis']</t>
  </si>
  <si>
    <t>['Kazakh', 'PLCE1', 'esophageal cancer', 'miR-34a', 'tumor suppressor']</t>
  </si>
  <si>
    <t>['*Monogenic diseases', '*Nephrology']</t>
  </si>
  <si>
    <t>['*CD209', '*Cytokines', '*Dengue', '*GWAS', '*Polymorphisms', '*SNPs']</t>
  </si>
  <si>
    <t>['Gene mutation', 'NGS', 'Nephrotic syndrome', 'SRNS', 'Steroid-resistant']</t>
  </si>
  <si>
    <t>['CANCER EPIDEMIOLOGY', 'CANCER GENETICS', 'CANCER SUSCEPTIBILITY', 'GASTRIC CANCER']</t>
  </si>
  <si>
    <t>['PLCE1', 'esophageal carcinoma', 'invasion', 'miR-145', 'proliferation']</t>
  </si>
  <si>
    <t>['Esophageal cancer (EC)', 'PLCE1', 'miR-328']</t>
  </si>
  <si>
    <t>['congenital infection', 'congenital nephrotic syndrome', 'mono-genetic mutation', 'next-generation sequencing']</t>
  </si>
  <si>
    <t>['Dengue-associated SNPs', 'MICB', 'Mutated PLCepsilon protein', 'Phospholipase C epsilon (PLCE1)', 'Transcription factors']</t>
  </si>
  <si>
    <t>['Pathology Section', 'gastric cancer', 'polymorphisms', 'risk classifications', 'susceptibility']</t>
  </si>
  <si>
    <t>['*Apoptosis', '*Hsa-miRNA-1976 (miR-1976)', '*Non-small cell lung cancer (NSCLC)', '*PLCE1', '*Proliferation']</t>
  </si>
  <si>
    <t>['EGFR', 'PLCE1', 'TP53', 'hepatitis B virus', 'hepatocellular carcinoma']</t>
  </si>
  <si>
    <t>['Colorectal cancer', 'Genetic susceptibility', 'PLCE1']</t>
  </si>
  <si>
    <t>['*Decidualization', '*Female infertility', '*Genome-wide association mapping', '*Inbred mice']</t>
  </si>
  <si>
    <t>['FSGS', 'SRNS', 'genetic disease', 'kidney failure', 'nephrosis', 'steroid-resistant nephrotic syndrome']</t>
  </si>
  <si>
    <t>['CANCER GENETICS', 'GASTRIC CARCINOMA', 'GENETIC POLYMORPHISMS', 'META-ANALYSIS']</t>
  </si>
  <si>
    <t>['Gastric cancer', 'Genome-wide association study', 'Pathway-based analysis']</t>
  </si>
  <si>
    <t>['Esophageal cancer', 'single nucleotide polymorphism', 'susceptibility']</t>
  </si>
  <si>
    <t>['Phospholipase C epsilon 1', 'case-control', 'colorectal cancer', 'single nucleotide polymorphism']</t>
  </si>
  <si>
    <t>['Apoptosis', 'Esophageal cancer', 'P53', 'Phospholipase C epsilon 1', 'Signal transducer and activator of transcription 3']</t>
  </si>
  <si>
    <t>['Kazakh population', 'esophageal carcinoma', 'human papillomavirus', 'phospholipase C epsilon 1', 'susceptibility']</t>
  </si>
  <si>
    <t>['C20orf54', 'PLCE1', 'South Korea', 'esophageal squamous cell carcinoma']</t>
  </si>
  <si>
    <t>['apoptosis', 'non-small-cell lung cancer', 'p53', 'phospholipase C epsilon-1']</t>
  </si>
  <si>
    <t>['Phospholipase C epsilon 1', 'colorectal cancer', 'real-time quantitative reverse transcription-polymerase chain reaction', 'single nucleotide polymorphism']</t>
  </si>
  <si>
    <t>['APOL1', 'genetic screening', 'podocyte-related gene mutations', 'sporadic FSGS', 'steroid-resistant nephrotic syndrome']</t>
  </si>
  <si>
    <t>['focal segmental glomerulosclerosis', 'genetic renal disease', 'human genetics', 'molecular genetics', 'nephrotic syndrome']</t>
  </si>
  <si>
    <t>['DNA microarray', 'inner hair cells', 'mouse', 'outer hair cells', 'transcriptome']</t>
  </si>
  <si>
    <t>['MUC1', 'PLCE1', 'PSCA', 'SNP', 'gastric cancer', 'gastritis', 'gene polymorphism']</t>
  </si>
  <si>
    <t>['Meta-analysis', 'PLCE1', 'cancer', 'polymorphism', 'rs2274223']</t>
  </si>
  <si>
    <t>['Kazakh esophageal squamous cell carcinoma', 'aggressiveness', 'cancer metastasis', 'phospholipase C epsilon 1 (PLCE1)']</t>
  </si>
  <si>
    <t>['ESCC', 'Interaction', 'PLCE1', 'Polymorphism']</t>
  </si>
  <si>
    <t>['95% CI', '95% confidence interval', 'ESCC', 'Esophageal squamous cell carcinoma', 'Expression', 'GWAS', 'Genome wide association study', 'IHC', 'Immunohistochemistry', 'Kazakh', 'LD', 'Linkage disequilibrium', 'MAF', 'Minor allele frequency', 'OR', 'Odds ratio', 'PCR', 'PLCE1', 'Phospholipase C epsilon 1', 'Polymerase chain reaction', 'Polymorphisms', 'SNPs', 'Single nucleotide polymorphisms', 'TNM', 'Tumor-node-metastasis']</t>
  </si>
  <si>
    <t>['Review', 'environmental factors', 'genetic factors']</t>
  </si>
  <si>
    <t>['NPHS2', 'homozygosity', 'nephrotic syndrome', 'podocin']</t>
  </si>
  <si>
    <t>target_id</t>
  </si>
  <si>
    <t>disease_area</t>
  </si>
  <si>
    <t>disease_name</t>
  </si>
  <si>
    <t>overall_score</t>
  </si>
  <si>
    <t>genetic_association</t>
  </si>
  <si>
    <t>known_drug</t>
  </si>
  <si>
    <t>litterature_mining</t>
  </si>
  <si>
    <t>animal_model</t>
  </si>
  <si>
    <t>affected_pathway</t>
  </si>
  <si>
    <t>rna_expression</t>
  </si>
  <si>
    <t>somatic_mutation</t>
  </si>
  <si>
    <t>Q9P212</t>
  </si>
  <si>
    <t>urinary system disease</t>
  </si>
  <si>
    <t>genetic, familial or congenital disease,urinary system disease</t>
  </si>
  <si>
    <t>cardiovascular disease</t>
  </si>
  <si>
    <t>nervous system disease</t>
  </si>
  <si>
    <t>measurement</t>
  </si>
  <si>
    <t>cell proliferation disorder</t>
  </si>
  <si>
    <t>nervous system disease,cardiovascular disease</t>
  </si>
  <si>
    <t>reproductive system or breast disease,urinary system disease</t>
  </si>
  <si>
    <t>disease of visual system</t>
  </si>
  <si>
    <t>cell proliferation disorder,respiratory or thoracic disease,gastrointestinal disease</t>
  </si>
  <si>
    <t>nervous system disease,cell proliferation disorder</t>
  </si>
  <si>
    <t>integumentary system disease,cell proliferation disorder</t>
  </si>
  <si>
    <t>cell proliferation disorder,gastrointestinal disease</t>
  </si>
  <si>
    <t>reproductive system or breast disease,cell proliferation disorder,urinary system disease</t>
  </si>
  <si>
    <t>endocrine system disease,integumentary system disease,cell proliferation disorder</t>
  </si>
  <si>
    <t>integumentary system disease,cell proliferation disorder,respiratory or thoracic disease,gastrointestinal disease</t>
  </si>
  <si>
    <t>infectious disease</t>
  </si>
  <si>
    <t>reproductive system or breast disease,respiratory or thoracic disease</t>
  </si>
  <si>
    <t>reproductive system or breast disease,integumentary system disease,cell proliferation disorder,respiratory or thoracic disease</t>
  </si>
  <si>
    <t>genetic, familial or congenital disease</t>
  </si>
  <si>
    <t>cardiovascular disease,respiratory or thoracic disease</t>
  </si>
  <si>
    <t>nutritional or metabolic disease</t>
  </si>
  <si>
    <t>musculoskeletal or connective tissue disease</t>
  </si>
  <si>
    <t>cardiovascular disease,genetic, familial or congenital disease,respiratory or thoracic disease</t>
  </si>
  <si>
    <t>nervous system disease,disease of visual system,genetic, familial or congenital disease,musculoskeletal or connective tissue disease,nutritional or metabolic disease</t>
  </si>
  <si>
    <t>disease of visual system,integumentary system disease,genetic, familial or congenital disease,respiratory or thoracic disease</t>
  </si>
  <si>
    <t>disease of visual system,genetic, familial or congenital disease</t>
  </si>
  <si>
    <t>cardiovascular disease,genetic, familial or congenital disease,musculoskeletal or connective tissue disease,respiratory or thoracic disease</t>
  </si>
  <si>
    <t>endocrine system disease,gastrointestinal disease</t>
  </si>
  <si>
    <t>immune system disease,genetic, familial or congenital disease,cell proliferation disorder</t>
  </si>
  <si>
    <t>nervous system disease,psychiatric disorder,genetic, familial or congenital disease</t>
  </si>
  <si>
    <t>immune system disease,genetic, familial or congenital disease,hematologic disease</t>
  </si>
  <si>
    <t>cardiovascular disease,genetic, familial or congenital disease</t>
  </si>
  <si>
    <t>genetic, familial or congenital disease,musculoskeletal or connective tissue disease,nutritional or metabolic disease</t>
  </si>
  <si>
    <t>genetic, familial or congenital disease,musculoskeletal or connective tissue disease</t>
  </si>
  <si>
    <t>disease of visual system,genetic, familial or congenital disease,musculoskeletal or connective tissue disease,nutritional or metabolic disease</t>
  </si>
  <si>
    <t>endocrine system disease,cell proliferation disorder,gastrointestinal disease</t>
  </si>
  <si>
    <t>immune system disease,genetic, familial or congenital disease,musculoskeletal or connective tissue disease</t>
  </si>
  <si>
    <t>nervous system disease,cardiovascular disease,genetic, familial or congenital disease,respiratory or thoracic disease,urinary system disease</t>
  </si>
  <si>
    <t>nervous system disease,endocrine system disease,psychiatric disorder,genetic, familial or congenital disease,nutritional or metabolic disease</t>
  </si>
  <si>
    <t>nervous system disease,cardiovascular disease,genetic, familial or congenital disease,musculoskeletal or connective tissue disease,respiratory or thoracic disease</t>
  </si>
  <si>
    <t>nervous system disease,disease of visual system,psychiatric disorder,genetic, familial or congenital disease</t>
  </si>
  <si>
    <t>nervous system disease,genetic, familial or congenital disease,nutritional or metabolic disease</t>
  </si>
  <si>
    <t>nervous system disease,psychiatric disorder,genetic, familial or congenital disease,urinary system disease,nutritional or metabolic disease</t>
  </si>
  <si>
    <t>nervous system disease,genetic, familial or congenital disease,musculoskeletal or connective tissue disease</t>
  </si>
  <si>
    <t>nervous system disease,psychiatric disorder,genetic, familial or congenital disease,musculoskeletal or connective tissue disease</t>
  </si>
  <si>
    <t>nervous system disease,disease of visual system,endocrine system disease,reproductive system or breast disease,psychiatric disorder,genetic, familial or congenital disease,musculoskeletal or connective tissue disease,urinary system disease,nutritional or metabolic disease,gastrointestinal disease</t>
  </si>
  <si>
    <t>genetic, familial or congenital disease,nutritional or metabolic disease</t>
  </si>
  <si>
    <t>nervous system disease,disease of visual system,endocrine system disease,reproductive system or breast disease,integumentary system disease,cardiovascular disease,psychiatric disorder,immune system disease,genetic, familial or congenital disease,musculoskeletal or connective tissue disease,respiratory or thoracic disease,urinary system disease,hematologic disease</t>
  </si>
  <si>
    <t>genetic, familial or congenital disease,respiratory or thoracic disease</t>
  </si>
  <si>
    <t>integumentary system disease,cardiovascular disease,genetic, familial or congenital disease,respiratory or thoracic disease</t>
  </si>
  <si>
    <t>cardiovascular disease,genetic, familial or congenital disease,respiratory or thoracic disease,gastrointestinal disease</t>
  </si>
  <si>
    <t>genetic, familial or congenital disease,musculoskeletal or connective tissue disease,hematologic disease,nutritional or metabolic disease</t>
  </si>
  <si>
    <t>endocrine system disease,genetic, familial or congenital disease,urinary system disease,nutritional or metabolic disease</t>
  </si>
  <si>
    <t>integumentary system disease</t>
  </si>
  <si>
    <t>nervous system disease,integumentary system disease,genetic, familial or congenital disease,musculoskeletal or connective tissue disease</t>
  </si>
  <si>
    <t>disease of visual system,genetic, familial or congenital disease,musculoskeletal or connective tissue disease</t>
  </si>
  <si>
    <t>nervous system disease,disease of visual system,cardiovascular disease,genetic, familial or congenital disease,musculoskeletal or connective tissue disease,respiratory or thoracic disease,nutritional or metabolic disease</t>
  </si>
  <si>
    <t>genetic, familial or congenital disease,cell proliferation disorder</t>
  </si>
  <si>
    <t>cardiovascular disease,genetic, familial or congenital disease,musculoskeletal or connective tissue disease,respiratory or thoracic disease,nutritional or metabolic disease</t>
  </si>
  <si>
    <t>disease of visual system,integumentary system disease,cardiovascular disease,genetic, familial or congenital disease,musculoskeletal or connective tissue disease,respiratory or thoracic disease</t>
  </si>
  <si>
    <t>nervous system disease,disease of visual system,psychiatric disorder,genetic, familial or congenital disease,musculoskeletal or connective tissue disease,respiratory or thoracic disease</t>
  </si>
  <si>
    <t>endocrine system disease,immune system disease,genetic, familial or congenital disease,musculoskeletal or connective tissue disease,gastrointestinal disease</t>
  </si>
  <si>
    <t>immune system disease,genetic, familial or congenital disease</t>
  </si>
  <si>
    <t>cell proliferation disorder,respiratory or thoracic disease</t>
  </si>
  <si>
    <t>endocrine system disease,reproductive system or breast disease,cell proliferation disorder,urinary system disease</t>
  </si>
  <si>
    <t>nephrosis</t>
  </si>
  <si>
    <t>nephrotic syndrome</t>
  </si>
  <si>
    <t>familial nephrotic syndrome</t>
  </si>
  <si>
    <t>hypertension</t>
  </si>
  <si>
    <t>steroid-resistant nephrotic syndrome</t>
  </si>
  <si>
    <t>Congenital nephrotic syndrome, Finnish type</t>
  </si>
  <si>
    <t>Familial idiopathic steroid-resistant nephrotic syndrome</t>
  </si>
  <si>
    <t>physical activity measurement</t>
  </si>
  <si>
    <t>body fat percentage</t>
  </si>
  <si>
    <t>BMI-adjusted waist-hip ratio</t>
  </si>
  <si>
    <t>systolic blood pressure</t>
  </si>
  <si>
    <t>parental genotype effect measurement</t>
  </si>
  <si>
    <t>lean body mass</t>
  </si>
  <si>
    <t>birth weight</t>
  </si>
  <si>
    <t>waist-hip ratio</t>
  </si>
  <si>
    <t>blood pressure</t>
  </si>
  <si>
    <t>pulse pressure measurement</t>
  </si>
  <si>
    <t>drug use measurement</t>
  </si>
  <si>
    <t>vital capacity</t>
  </si>
  <si>
    <t>neoplasm</t>
  </si>
  <si>
    <t>cancer</t>
  </si>
  <si>
    <t>carcinoma</t>
  </si>
  <si>
    <t>diastolic blood pressure</t>
  </si>
  <si>
    <t>fat body mass</t>
  </si>
  <si>
    <t>migraine disorder</t>
  </si>
  <si>
    <t>platelet crit</t>
  </si>
  <si>
    <t>Agents acting on the renin-angiotensin system use measurement</t>
  </si>
  <si>
    <t>base metabolic rate measurement</t>
  </si>
  <si>
    <t>whole body water mass</t>
  </si>
  <si>
    <t>adenocarcinoma</t>
  </si>
  <si>
    <t>female reproductive system disease</t>
  </si>
  <si>
    <t>glaucoma</t>
  </si>
  <si>
    <t>open-angle glaucoma</t>
  </si>
  <si>
    <t>Calcium channel blocker use measurement</t>
  </si>
  <si>
    <t>esophageal carcinoma</t>
  </si>
  <si>
    <t>astrocytoma</t>
  </si>
  <si>
    <t>skin neoplasm</t>
  </si>
  <si>
    <t>digestive system neoplasm</t>
  </si>
  <si>
    <t>digestive system cancer</t>
  </si>
  <si>
    <t>Endometrial Endometrioid Adenocarcinoma</t>
  </si>
  <si>
    <t>glioblastoma multiforme</t>
  </si>
  <si>
    <t>leukocyte count</t>
  </si>
  <si>
    <t>cutaneous melanoma</t>
  </si>
  <si>
    <t>stomach neoplasm</t>
  </si>
  <si>
    <t>squamous cell carcinoma</t>
  </si>
  <si>
    <t>neoplasm of esophagus</t>
  </si>
  <si>
    <t>esophageal cancer</t>
  </si>
  <si>
    <t>esophageal squamous cell carcinoma</t>
  </si>
  <si>
    <t>gastric carcinoma</t>
  </si>
  <si>
    <t>optic disc size measurement</t>
  </si>
  <si>
    <t>dengue disease</t>
  </si>
  <si>
    <t>Dengue Hemorrhagic Fever</t>
  </si>
  <si>
    <t>mean platelet volume</t>
  </si>
  <si>
    <t>breast disease</t>
  </si>
  <si>
    <t>breast carcinoma</t>
  </si>
  <si>
    <t>congenital abnormality</t>
  </si>
  <si>
    <t>heart disease</t>
  </si>
  <si>
    <t>metabolic disease</t>
  </si>
  <si>
    <t>bone disease</t>
  </si>
  <si>
    <t>eyelid disease</t>
  </si>
  <si>
    <t>congenital heart disease</t>
  </si>
  <si>
    <t>glomerulonephritis (disease)</t>
  </si>
  <si>
    <t>Mucopolysaccharidosis type 1</t>
  </si>
  <si>
    <t>Rare genetic vascular disease</t>
  </si>
  <si>
    <t>congenital heart malformation</t>
  </si>
  <si>
    <t>Cutis laxa</t>
  </si>
  <si>
    <t>Genetic developmental defect of the eye</t>
  </si>
  <si>
    <t>Familial dilated cardiomyopathy</t>
  </si>
  <si>
    <t>liver disease</t>
  </si>
  <si>
    <t>Autosomal dominant cutis laxa</t>
  </si>
  <si>
    <t>Autoimmune lymphoproliferative syndrome</t>
  </si>
  <si>
    <t>Nodular neuronal heterotopia</t>
  </si>
  <si>
    <t>Autosomal dominant severe congenital neutropenia</t>
  </si>
  <si>
    <t>hearing loss</t>
  </si>
  <si>
    <t>Familial thoracic aortic aneurysm and aortic dissection</t>
  </si>
  <si>
    <t>Mucolipidosis type III</t>
  </si>
  <si>
    <t>Nephronophthisis</t>
  </si>
  <si>
    <t>Mandibulofacial dysostosis</t>
  </si>
  <si>
    <t>X-linked non-syndromic intellectual disability</t>
  </si>
  <si>
    <t>aortic valve disease</t>
  </si>
  <si>
    <t>Mucopolysaccharidosis type 4</t>
  </si>
  <si>
    <t>hepatocellular carcinoma</t>
  </si>
  <si>
    <t>Periventricular nodular heterotopia</t>
  </si>
  <si>
    <t>Scheie syndrome</t>
  </si>
  <si>
    <t>Singleton-Merten dysplasia</t>
  </si>
  <si>
    <t>Congenital vertebral-cardiac-renal anomalies syndrome</t>
  </si>
  <si>
    <t>MEND syndrome</t>
  </si>
  <si>
    <t>Microcephaly-thin corpus callosum-intellectual disability syndrome</t>
  </si>
  <si>
    <t>Autosomal recessive limb-girdle muscular dystrophy type 2C</t>
  </si>
  <si>
    <t>Familial atrial fibrillation</t>
  </si>
  <si>
    <t>Baraitser-Winter syndrome</t>
  </si>
  <si>
    <t>RAS-associated autoimmune leukoproliferative disease</t>
  </si>
  <si>
    <t>17q23.1q23.2 microdeletion syndrome</t>
  </si>
  <si>
    <t>Deafness - encephaloneuropathy - obesity - valvulopathy</t>
  </si>
  <si>
    <t>McDonough syndrome</t>
  </si>
  <si>
    <t>SLC35A1-CDG</t>
  </si>
  <si>
    <t>Patent ductus arteriosus - bicuspid aortic valve - hand anomalies</t>
  </si>
  <si>
    <t>Temtamy syndrome</t>
  </si>
  <si>
    <t>Dandy-Walker malformation - postaxial polydactyly</t>
  </si>
  <si>
    <t>Hypertrichotic osteochondrodysplasia, Cantu type</t>
  </si>
  <si>
    <t>Autosomal recessive Robinow syndrome</t>
  </si>
  <si>
    <t>Bardet-Biedl syndrome</t>
  </si>
  <si>
    <t>mucolipidosis type III gamma</t>
  </si>
  <si>
    <t>megabladder, congenital</t>
  </si>
  <si>
    <t>congenital left-sided heart lesions</t>
  </si>
  <si>
    <t>1q21.1 microdeletion syndrome</t>
  </si>
  <si>
    <t>Noonan syndrome</t>
  </si>
  <si>
    <t>D-2-hydroxyglutaric aciduria</t>
  </si>
  <si>
    <t>Emanuel syndrome</t>
  </si>
  <si>
    <t>Ehlers-Danlos syndrome, cardiac valvular type</t>
  </si>
  <si>
    <t>Intellectual disability - craniofacial dysmorphism - cryptorchidism</t>
  </si>
  <si>
    <t>congenital heart defects, multiple types, 5</t>
  </si>
  <si>
    <t>chronic atrial and intestinal dysrhythmia</t>
  </si>
  <si>
    <t>squalene synthase deficiency</t>
  </si>
  <si>
    <t>Infantile nephronophthisis</t>
  </si>
  <si>
    <t>3C syndrome</t>
  </si>
  <si>
    <t>Congenital valvular dysplasia</t>
  </si>
  <si>
    <t>DDX41-related hematologic malignancy predisposition syndrome</t>
  </si>
  <si>
    <t>Blackfan-Diamond anemia</t>
  </si>
  <si>
    <t>calcium metabolic disease</t>
  </si>
  <si>
    <t>Autosomal recessive infantile hypercalcemia</t>
  </si>
  <si>
    <t>Autosomal recessive non-syndromic intellectual disability</t>
  </si>
  <si>
    <t>disease of pilosebaceous unit</t>
  </si>
  <si>
    <t>hair anomaly</t>
  </si>
  <si>
    <t>Monosomy 18q</t>
  </si>
  <si>
    <t>mandibulofacial dysostosis with alopecia</t>
  </si>
  <si>
    <t>Weiss-Kruszka syndrome</t>
  </si>
  <si>
    <t>Weill-Marchesani syndrome</t>
  </si>
  <si>
    <t>arrhythmogenic right ventricular dysplasia, familial, 14</t>
  </si>
  <si>
    <t>Hurler syndrome</t>
  </si>
  <si>
    <t>Hurler-Scheie syndrome</t>
  </si>
  <si>
    <t>Pfeiffer-Palm-Teller syndrome</t>
  </si>
  <si>
    <t>Renal-hepatic-pancreatic dysplasia</t>
  </si>
  <si>
    <t>Mucolipidosis type II</t>
  </si>
  <si>
    <t>Mosaic variegated aneuploidy syndrome</t>
  </si>
  <si>
    <t>Koolen-De Vries syndrome</t>
  </si>
  <si>
    <t>Larsen-like syndrome, B3GAT3 type</t>
  </si>
  <si>
    <t>Congenital contractural arachnodactyly</t>
  </si>
  <si>
    <t>Mucopolysaccharidosis type 4B</t>
  </si>
  <si>
    <t>Lateral meningocele syndrome</t>
  </si>
  <si>
    <t>Arterial tortuosity syndrome</t>
  </si>
  <si>
    <t>Rienhoff syndrome</t>
  </si>
  <si>
    <t>Supravalvular aortic stenosis</t>
  </si>
  <si>
    <t>Cornelia de Lange syndrome</t>
  </si>
  <si>
    <t>Congenital myopathy</t>
  </si>
  <si>
    <t>Syndromic diarrhea</t>
  </si>
  <si>
    <t>Autosomal recessive severe congenital neutropenia due to G6PC3 deficiency</t>
  </si>
  <si>
    <t>Combined immunodeficiency due to ZAP70 deficiency</t>
  </si>
  <si>
    <t>Familial sick sinus syndrome</t>
  </si>
  <si>
    <t>Left ventricular noncompaction</t>
  </si>
  <si>
    <t>Familial isolated dilated cardiomyopathy</t>
  </si>
  <si>
    <t>body height</t>
  </si>
  <si>
    <t>lung carcinoma</t>
  </si>
  <si>
    <t>colorectal cancer</t>
  </si>
  <si>
    <t>non-small cell lung carcinoma</t>
  </si>
  <si>
    <t>lung cancer</t>
  </si>
  <si>
    <t>colorectal neoplasm</t>
  </si>
  <si>
    <t>colorectal carcinoma</t>
  </si>
  <si>
    <t>ovarian carcinoma</t>
  </si>
  <si>
    <t>head and neck malignant neoplasia</t>
  </si>
  <si>
    <t>neutrophil count</t>
  </si>
  <si>
    <t>head and neck squamous cell carcinoma</t>
  </si>
  <si>
    <t>gastric adenocarcinoma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</si>
  <si>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</si>
  <si>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</si>
  <si>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</si>
  <si>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</si>
  <si>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</si>
  <si>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</si>
  <si>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</si>
  <si>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</si>
  <si>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</si>
  <si>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</si>
  <si>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</si>
  <si>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</si>
  <si>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</si>
  <si>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</si>
  <si>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</si>
  <si>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PLCE1</t>
  </si>
  <si>
    <t>Homo sapiens (Human).</t>
  </si>
  <si>
    <t>KIAA1516, PLCE, PPLC</t>
  </si>
  <si>
    <t>True</t>
  </si>
  <si>
    <t>No</t>
  </si>
  <si>
    <t>NEPHROTIC SYNDROME, TYPE 3</t>
  </si>
  <si>
    <t>https://omim.org/entry/610725</t>
  </si>
  <si>
    <t>OMIM:610725</t>
  </si>
  <si>
    <t>Inositol phosphate metabolism</t>
  </si>
  <si>
    <t>Metabolism</t>
  </si>
  <si>
    <t>Synthesis of IP3 and IP4 in the cytosol</t>
  </si>
  <si>
    <t>DISEASE REGULATION</t>
  </si>
  <si>
    <t>GWAS</t>
  </si>
  <si>
    <t>disease</t>
  </si>
  <si>
    <t>t_stat</t>
  </si>
  <si>
    <t>std_dev_t</t>
  </si>
  <si>
    <t>n</t>
  </si>
  <si>
    <t>direction</t>
  </si>
  <si>
    <t>phenotype</t>
  </si>
  <si>
    <t>organism</t>
  </si>
  <si>
    <t>author</t>
  </si>
  <si>
    <t>year</t>
  </si>
  <si>
    <t>p_value</t>
  </si>
  <si>
    <t>pubmed_id</t>
  </si>
  <si>
    <t>atrial fibrillation</t>
  </si>
  <si>
    <t>UP</t>
  </si>
  <si>
    <t>carcinoma in situ, bladder tumor</t>
  </si>
  <si>
    <t>irritable bowel syndrome</t>
  </si>
  <si>
    <t>follicular thyroid adenoma</t>
  </si>
  <si>
    <t>bladder tumor</t>
  </si>
  <si>
    <t>cardiomyopathy</t>
  </si>
  <si>
    <t>meningioma</t>
  </si>
  <si>
    <t>ulcerative colitis</t>
  </si>
  <si>
    <t>acute quadriplegic myopathy</t>
  </si>
  <si>
    <t>bone tumor</t>
  </si>
  <si>
    <t>nonischemic cardiomyopathy</t>
  </si>
  <si>
    <t>lung adenocarcinoma</t>
  </si>
  <si>
    <t>brain tumor</t>
  </si>
  <si>
    <t>ovarian tumor, mucinosus</t>
  </si>
  <si>
    <t>ischemic cardiomyopathy</t>
  </si>
  <si>
    <t>Ischemia</t>
  </si>
  <si>
    <t>duchenne muscular dystrophy</t>
  </si>
  <si>
    <t>prostate adenocarcinoma</t>
  </si>
  <si>
    <t>chondroblastoma</t>
  </si>
  <si>
    <t>ganglioneuroblastoma intermixed</t>
  </si>
  <si>
    <t>carcinoma in situ</t>
  </si>
  <si>
    <t>alveolar rhabdomyosarcoma</t>
  </si>
  <si>
    <t>embryonal rhabdomyosarcoma</t>
  </si>
  <si>
    <t>germ cell tumor</t>
  </si>
  <si>
    <t>calpainopathy</t>
  </si>
  <si>
    <t>glioblastoma</t>
  </si>
  <si>
    <t>lung adenocarcinoma, ebv infection</t>
  </si>
  <si>
    <t>cololrectal tumor</t>
  </si>
  <si>
    <t>hereditary leiomyomatosis and renal cell cancer</t>
  </si>
  <si>
    <t>infiltrating ductal carcinoma</t>
  </si>
  <si>
    <t>alzheimers disease</t>
  </si>
  <si>
    <t>cardiomyopathy, calcifications</t>
  </si>
  <si>
    <t>myocardial infarction</t>
  </si>
  <si>
    <t>ovarian tumor, serous</t>
  </si>
  <si>
    <t>juvenile dermatomyositis</t>
  </si>
  <si>
    <t>ganglioneuroma</t>
  </si>
  <si>
    <t>presymptomatic DMD</t>
  </si>
  <si>
    <t>myxoid liposarcoma</t>
  </si>
  <si>
    <t>bacteremia</t>
  </si>
  <si>
    <t>DOWN</t>
  </si>
  <si>
    <t>choriocarcinoma</t>
  </si>
  <si>
    <t>meningitis</t>
  </si>
  <si>
    <t>pneumonia; empyema</t>
  </si>
  <si>
    <t>rhabdomyosarcoma</t>
  </si>
  <si>
    <t>KSHV infection, 2 days</t>
  </si>
  <si>
    <t>lymphoma</t>
  </si>
  <si>
    <t>pterygium</t>
  </si>
  <si>
    <t>Ewings Sarcoma</t>
  </si>
  <si>
    <t>malaria (treated malaria)</t>
  </si>
  <si>
    <t>hepatocellular carcinoma, satellite nodules</t>
  </si>
  <si>
    <t>Down syndrome, transient myleoproliferative disorder</t>
  </si>
  <si>
    <t>plasma-cell leukemia</t>
  </si>
  <si>
    <t>colon cancer</t>
  </si>
  <si>
    <t>melanoma</t>
  </si>
  <si>
    <t>breast cancer, inflammatory</t>
  </si>
  <si>
    <t>dermatitis</t>
  </si>
  <si>
    <t>malaria, experimentally infected</t>
  </si>
  <si>
    <t>neuroblastoma</t>
  </si>
  <si>
    <t>Hyperparathyroidism</t>
  </si>
  <si>
    <t>small cell cancer</t>
  </si>
  <si>
    <t>acute rejection</t>
  </si>
  <si>
    <t>RJ2.2.5 Burkitts lymphoma cell line</t>
  </si>
  <si>
    <t>breast tumor, normal like</t>
  </si>
  <si>
    <t>small cell lung cancer</t>
  </si>
  <si>
    <t>Aggressive, chronic myelogenous leukemia</t>
  </si>
  <si>
    <t>X-linked agammaglobulinemia</t>
  </si>
  <si>
    <t>malaria</t>
  </si>
  <si>
    <t>abscess</t>
  </si>
  <si>
    <t>chronic myelogenous leukemia, indolent</t>
  </si>
  <si>
    <t>common variable immunodeficiency</t>
  </si>
  <si>
    <t>Trauma, multiple organ failure</t>
  </si>
  <si>
    <t>locally advanced breast carcinoma</t>
  </si>
  <si>
    <t>cervical carcinoma</t>
  </si>
  <si>
    <t>pneumonia</t>
  </si>
  <si>
    <t>trauma</t>
  </si>
  <si>
    <t>T cell acute lymphoblastic leukemia</t>
  </si>
  <si>
    <t>obesity</t>
  </si>
  <si>
    <t>osteomyelitis</t>
  </si>
  <si>
    <t>Anaplastic large cell lymphoma</t>
  </si>
  <si>
    <t>acute promyelocytic leukemia</t>
  </si>
  <si>
    <t>breast tumor, luminal</t>
  </si>
  <si>
    <t>meningitis infected</t>
  </si>
  <si>
    <t>chronic myelogenous leukemia</t>
  </si>
  <si>
    <t>influenza</t>
  </si>
  <si>
    <t>colon carcinoma</t>
  </si>
  <si>
    <t>prostate carcinoma</t>
  </si>
  <si>
    <t>breast tumor</t>
  </si>
  <si>
    <t>urinary tract infection</t>
  </si>
  <si>
    <t>hiv infection</t>
  </si>
  <si>
    <t>chronic myeloid leukemia</t>
  </si>
  <si>
    <t>Erythromyeloblastoid leukemia</t>
  </si>
  <si>
    <t>multiple myeloma</t>
  </si>
  <si>
    <t>B-cell lymphoma</t>
  </si>
  <si>
    <t>precursor T lymphoblastic leukemia</t>
  </si>
  <si>
    <t>acute lymphoblastic leukemia</t>
  </si>
  <si>
    <t>breast cancer</t>
  </si>
  <si>
    <t>(empty)</t>
  </si>
  <si>
    <t>diffuse large B-cell lymphoma</t>
  </si>
  <si>
    <t>hepatitis c</t>
  </si>
  <si>
    <t>acute myeloid leukemia</t>
  </si>
  <si>
    <t>Appendicular lean mass</t>
  </si>
  <si>
    <t>H. sapiens</t>
  </si>
  <si>
    <t>Hernandez Cordero AI</t>
  </si>
  <si>
    <t>https://www.ncbi.nlm.nih.gov/pubmed/31761296</t>
  </si>
  <si>
    <t>31761296</t>
  </si>
  <si>
    <t>Birth weight</t>
  </si>
  <si>
    <t>Warrington NM</t>
  </si>
  <si>
    <t>https://www.ncbi.nlm.nih.gov/pubmed/31043758</t>
  </si>
  <si>
    <t>31043758</t>
  </si>
  <si>
    <t>Blood pressure</t>
  </si>
  <si>
    <t>Wain LV</t>
  </si>
  <si>
    <t>https://www.ncbi.nlm.nih.gov/pubmed/21909110</t>
  </si>
  <si>
    <t>21909110</t>
  </si>
  <si>
    <t>Body fat distribution (arm fat ratio)</t>
  </si>
  <si>
    <t>Rask-Andersen M</t>
  </si>
  <si>
    <t>https://www.ncbi.nlm.nih.gov/pubmed/30664634</t>
  </si>
  <si>
    <t>30664634</t>
  </si>
  <si>
    <t>Body fat distribution (leg fat ratio)</t>
  </si>
  <si>
    <t>Body fat distribution (trunk fat ratio)</t>
  </si>
  <si>
    <t>Cardiovascular disease</t>
  </si>
  <si>
    <t>Kichaev G</t>
  </si>
  <si>
    <t>https://www.ncbi.nlm.nih.gov/pubmed/30595370</t>
  </si>
  <si>
    <t>30595370</t>
  </si>
  <si>
    <t>Cerebrospinal fluid sTREM-2 levels</t>
  </si>
  <si>
    <t>Liu C</t>
  </si>
  <si>
    <t>https://www.ncbi.nlm.nih.gov/pubmed/31708768</t>
  </si>
  <si>
    <t>31708768</t>
  </si>
  <si>
    <t>DNA methylation variation (age effect)</t>
  </si>
  <si>
    <t>Zhang Q</t>
  </si>
  <si>
    <t>https://www.ncbi.nlm.nih.gov/pubmed/30348214</t>
  </si>
  <si>
    <t>30348214</t>
  </si>
  <si>
    <t>Dengue shock syndrome</t>
  </si>
  <si>
    <t>Khor CC</t>
  </si>
  <si>
    <t>https://www.ncbi.nlm.nih.gov/pubmed/22001756</t>
  </si>
  <si>
    <t>22001756</t>
  </si>
  <si>
    <t>Diastolic blood pressure</t>
  </si>
  <si>
    <t>Hoffmann TJ</t>
  </si>
  <si>
    <t>https://www.ncbi.nlm.nih.gov/pubmed/27841878</t>
  </si>
  <si>
    <t>27841878</t>
  </si>
  <si>
    <t>Ehret GB</t>
  </si>
  <si>
    <t>https://www.ncbi.nlm.nih.gov/pubmed/27618452</t>
  </si>
  <si>
    <t>27618452</t>
  </si>
  <si>
    <t>https://www.ncbi.nlm.nih.gov/pubmed/21909115</t>
  </si>
  <si>
    <t>21909115</t>
  </si>
  <si>
    <t>Esophageal cancer</t>
  </si>
  <si>
    <t>Wu C</t>
  </si>
  <si>
    <t>https://www.ncbi.nlm.nih.gov/pubmed/21642993</t>
  </si>
  <si>
    <t>21642993</t>
  </si>
  <si>
    <t>Esophageal cancer and gastric cancer</t>
  </si>
  <si>
    <t>Abnet CC</t>
  </si>
  <si>
    <t>https://www.ncbi.nlm.nih.gov/pubmed/20729852</t>
  </si>
  <si>
    <t>20729852</t>
  </si>
  <si>
    <t>Esophageal squamous cell carcinoma</t>
  </si>
  <si>
    <t>https://www.ncbi.nlm.nih.gov/pubmed/25129146</t>
  </si>
  <si>
    <t>25129146</t>
  </si>
  <si>
    <t>Glaucoma (primary open-angle)</t>
  </si>
  <si>
    <t>Choquet H</t>
  </si>
  <si>
    <t>https://www.ncbi.nlm.nih.gov/pubmed/29891935</t>
  </si>
  <si>
    <t>29891935</t>
  </si>
  <si>
    <t>Glucose homeostasis traits</t>
  </si>
  <si>
    <t>Palmer ND</t>
  </si>
  <si>
    <t>https://www.ncbi.nlm.nih.gov/pubmed/25524916</t>
  </si>
  <si>
    <t>25524916</t>
  </si>
  <si>
    <t>Hypertension</t>
  </si>
  <si>
    <t>Lifetime average cigarettes per day in chronic obstructive pulmonary disease</t>
  </si>
  <si>
    <t>Siedlinski M</t>
  </si>
  <si>
    <t>https://www.ncbi.nlm.nih.gov/pubmed/21685187</t>
  </si>
  <si>
    <t>21685187</t>
  </si>
  <si>
    <t>Medication use (agents acting on the renin-angiotensin system)</t>
  </si>
  <si>
    <t>Wu Y</t>
  </si>
  <si>
    <t>https://www.ncbi.nlm.nih.gov/pubmed/31015401</t>
  </si>
  <si>
    <t>31015401</t>
  </si>
  <si>
    <t>Medication use (calcium channel blockers)</t>
  </si>
  <si>
    <t>Migraine</t>
  </si>
  <si>
    <t>Gormley P</t>
  </si>
  <si>
    <t>https://www.ncbi.nlm.nih.gov/pubmed/27322543</t>
  </si>
  <si>
    <t>27322543</t>
  </si>
  <si>
    <t>Offspring birth weight</t>
  </si>
  <si>
    <t>Personality traits in bipolar disorder</t>
  </si>
  <si>
    <t>Alliey-Rodriguez N</t>
  </si>
  <si>
    <t>https://www.ncbi.nlm.nih.gov/pubmed/21368711</t>
  </si>
  <si>
    <t>21368711</t>
  </si>
  <si>
    <t>Plateletcrit</t>
  </si>
  <si>
    <t>Astle WJ</t>
  </si>
  <si>
    <t>https://www.ncbi.nlm.nih.gov/pubmed/27863252</t>
  </si>
  <si>
    <t>27863252</t>
  </si>
  <si>
    <t>Pulse pressure</t>
  </si>
  <si>
    <t>Giri A</t>
  </si>
  <si>
    <t>https://www.ncbi.nlm.nih.gov/pubmed/30578418</t>
  </si>
  <si>
    <t>30578418</t>
  </si>
  <si>
    <t>https://www.ncbi.nlm.nih.gov/pubmed/28739976</t>
  </si>
  <si>
    <t>28739976</t>
  </si>
  <si>
    <t>Sudden cardiac arrest</t>
  </si>
  <si>
    <t>Aouizerat BE</t>
  </si>
  <si>
    <t>https://www.ncbi.nlm.nih.gov/pubmed/21658281</t>
  </si>
  <si>
    <t>21658281</t>
  </si>
  <si>
    <t>Systolic blood pressure</t>
  </si>
  <si>
    <t>Takeuchi F</t>
  </si>
  <si>
    <t>https://www.ncbi.nlm.nih.gov/pubmed/30487518</t>
  </si>
  <si>
    <t>30487518</t>
  </si>
  <si>
    <t>Vertical cup-disc ratio</t>
  </si>
  <si>
    <t>Bonnemaijer PWM</t>
  </si>
  <si>
    <t>https://www.ncbi.nlm.nih.gov/pubmed/31798171</t>
  </si>
  <si>
    <t>31798171</t>
  </si>
  <si>
    <t>Springelkamp H</t>
  </si>
  <si>
    <t>https://www.ncbi.nlm.nih.gov/pubmed/25241763</t>
  </si>
  <si>
    <t>25241763</t>
  </si>
  <si>
    <t>Waist-hip ratio</t>
  </si>
  <si>
    <t>Pulit SL</t>
  </si>
  <si>
    <t>https://www.ncbi.nlm.nih.gov/pubmed/30239722</t>
  </si>
  <si>
    <t>30239722</t>
  </si>
  <si>
    <t>Waist-to-hip ratio adjusted for BMI (additive genetic model)</t>
  </si>
  <si>
    <t>Justice AE</t>
  </si>
  <si>
    <t>https://www.ncbi.nlm.nih.gov/pubmed/30778226</t>
  </si>
  <si>
    <t>30778226</t>
  </si>
  <si>
    <t>Waist-to-hip ratio adjusted for BMI (joint analysis for main effect and physical activity interaction)</t>
  </si>
  <si>
    <t>Graff M</t>
  </si>
  <si>
    <t>https://www.ncbi.nlm.nih.gov/pubmed/28448500</t>
  </si>
  <si>
    <t>28448500</t>
  </si>
  <si>
    <t>Waist-to-hip ratio adjusted for body mass index</t>
  </si>
  <si>
    <t>White blood cell count</t>
  </si>
  <si>
    <t>Selectivity</t>
  </si>
  <si>
    <t>ORGANS</t>
  </si>
  <si>
    <t>organ_name</t>
  </si>
  <si>
    <t>Total_value</t>
  </si>
  <si>
    <t>n_tissues</t>
  </si>
  <si>
    <t>avg_value</t>
  </si>
  <si>
    <t>Pancreas</t>
  </si>
  <si>
    <t>Muscle tissues</t>
  </si>
  <si>
    <t>Liver &amp; gallbladder</t>
  </si>
  <si>
    <t>Kidney &amp; urinary bladder</t>
  </si>
  <si>
    <t>Gastrointestinal tract</t>
  </si>
  <si>
    <t>Endocrine tissues</t>
  </si>
  <si>
    <t>Proximal digestive tract</t>
  </si>
  <si>
    <t>Bone marrow &amp; lymphoid tissues</t>
  </si>
  <si>
    <t>Lung</t>
  </si>
  <si>
    <t>Brain</t>
  </si>
  <si>
    <t>Skin</t>
  </si>
  <si>
    <t>Female tissues</t>
  </si>
  <si>
    <t>Adipose &amp; soft tissue</t>
  </si>
  <si>
    <t>Male tissues</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</si>
  <si>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</si>
  <si>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</si>
  <si>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</si>
  <si>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</si>
  <si>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</si>
  <si>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</si>
  <si>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</si>
  <si>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</si>
  <si>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</si>
  <si>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</si>
  <si>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</si>
  <si>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</si>
  <si>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</si>
  <si>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</si>
  <si>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</si>
  <si>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</si>
  <si>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</si>
  <si>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</si>
  <si>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</si>
  <si>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</si>
  <si>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</si>
  <si>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</si>
  <si>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</si>
  <si>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</si>
  <si>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</si>
  <si>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</si>
  <si>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</si>
  <si>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</si>
  <si>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</si>
  <si>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</si>
  <si>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</si>
  <si>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</si>
  <si>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</si>
  <si>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</si>
  <si>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</si>
  <si>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</si>
  <si>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</si>
  <si>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</si>
  <si>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</si>
  <si>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</si>
  <si>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</si>
  <si>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</si>
  <si>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</si>
  <si>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</si>
  <si>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</si>
  <si>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</si>
  <si>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</si>
  <si>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</si>
  <si>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</si>
  <si>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</si>
  <si>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</si>
  <si>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</si>
  <si>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</si>
  <si>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</si>
  <si>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</si>
  <si>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</si>
  <si>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</si>
  <si>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</si>
  <si>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</si>
  <si>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</si>
  <si>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</si>
  <si>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</si>
  <si>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</si>
  <si>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</si>
  <si>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</si>
  <si>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</si>
  <si>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</si>
  <si>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</si>
  <si>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</si>
  <si>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</si>
  <si>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</si>
  <si>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</si>
  <si>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</si>
  <si>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</si>
  <si>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</si>
  <si>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</si>
  <si>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</si>
  <si>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</si>
  <si>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</si>
  <si>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</si>
  <si>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</si>
  <si>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</si>
  <si>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</si>
  <si>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</si>
  <si>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</si>
  <si>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</si>
  <si>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</si>
  <si>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</si>
  <si>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</si>
  <si>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</si>
  <si>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</si>
  <si>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</si>
  <si>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</si>
  <si>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</si>
  <si>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</si>
  <si>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</si>
  <si>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</si>
  <si>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</si>
  <si>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</si>
  <si>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</si>
  <si>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</si>
  <si>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</si>
  <si>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</si>
  <si>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</si>
  <si>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</si>
  <si>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</si>
  <si>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</si>
  <si>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</si>
  <si>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</si>
  <si>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</si>
  <si>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</si>
  <si>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</si>
  <si>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</si>
  <si>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calcium ion homeostasis</t>
  </si>
  <si>
    <t>abnormal myocardial fiber physiology</t>
  </si>
  <si>
    <t>decreased cardiac muscle contractility</t>
  </si>
  <si>
    <t>increased response of heart to induced stress</t>
  </si>
  <si>
    <t>Plce1&lt;tm1Avsm&gt;/Plce1&lt;tm1Avsm&gt;</t>
  </si>
  <si>
    <t>HOMOZYGOTE</t>
  </si>
  <si>
    <t>Targeted, Null/knockout</t>
  </si>
  <si>
    <t>Plce1&lt;tm1Avsm&gt;</t>
  </si>
  <si>
    <t>decreased incidence of tumors by chemical induction</t>
  </si>
  <si>
    <t>decreased physiological sensitivity to xenobiotic</t>
  </si>
  <si>
    <t>Plce1&lt;tm1Tkat&gt;/Plce1&lt;+&gt;</t>
  </si>
  <si>
    <t>HETEROZYGOTE</t>
  </si>
  <si>
    <t>abnormal semilunar valve morphology</t>
  </si>
  <si>
    <t>aortic valve regurgitation</t>
  </si>
  <si>
    <t>aortic valve stenosis</t>
  </si>
  <si>
    <t>bicuspid aortic valve</t>
  </si>
  <si>
    <t>dilated heart left ventricle</t>
  </si>
  <si>
    <t>dilated heart right ventricle</t>
  </si>
  <si>
    <t>enlarged heart</t>
  </si>
  <si>
    <t>pulmonary valve regurgitation</t>
  </si>
  <si>
    <t>thick aortic valve</t>
  </si>
  <si>
    <t>thick pulmonary valve</t>
  </si>
  <si>
    <t>Plce1&lt;tm1Tkat&gt;/Plce1&lt;tm1Tkat&gt;</t>
  </si>
  <si>
    <t>Plce1&lt;tm1Tkat&gt;</t>
  </si>
  <si>
    <t>decreased response of heart to induced stress</t>
  </si>
  <si>
    <t>Plce1&lt;tm2Avsm&gt;/Plce1&lt;tm2Avsm&gt;,A1cf&lt;Tg(Myh6-cre/Esr1*)1Jmk&gt;/A1cf&lt;+&gt;</t>
  </si>
  <si>
    <t>NOT DECLARED</t>
  </si>
  <si>
    <t>Targeted, No functional change|Conditional ready</t>
  </si>
  <si>
    <t>Plce1&lt;tm2Avsm&gt;</t>
  </si>
  <si>
    <t>PLCE1-1</t>
  </si>
  <si>
    <t>Is Canonical</t>
  </si>
  <si>
    <t>Yes</t>
  </si>
  <si>
    <t>Similarity</t>
  </si>
  <si>
    <t>number of residues</t>
  </si>
  <si>
    <t>SEQUENCE</t>
  </si>
  <si>
    <t>MTSEEMTASVLIPVTQRKVVSAQSAADESSEKVSDINISKAHTVRRSGETSHTISQLNKLKEEPSGSNLPKILSIAREKIVSDENSNEKCWEKIMPDSAKNLNINCNNILRNHQHGLPQRQFYEMYNSVAEEDLCLETGIPSPLERKVFPGIQLELDRPSMGISPLGNQSVIIETGRAHPDSRRAVFHFHYEVDRRMSDTFCTLSENLILDDCGNCVPLPGGEEKQKKNYVAYTCKLMELAKNCDNKNEQLQCDHCDTLNDKYFCFEGSCEKVDMVYSGDSFCRKDFTDSQAAKTFLSHFEDFPDNCDDVEEDAFKSKKERSTLLVRRFCKNDREVKKSVYTGTRAIVRTLPSGHIGLTAWSYIDQKRNGPLLPCGRVMEPPSTVEIRQDGSQRLSEAQWYPIYNAVRREETENTVGSLLHFLTKLPASETAHGRISVGPCLKQCVRDTVCEYRATLQRTSISQYITGSLLEATTSLGARSGLLSTFGGSTGRMMLKERQPGPSVANSNALPSSSAGISKELIDLQPLIQFPEEVASILMEQEQTIYRRVLPVDYLCFLTRDLGTPECQSSLPCLKASISASILTTQNGEHNALEDLVMRFNEVSSWVTWLILTAGSMEEKREVFSYLVHVAKCCWNMGNYNAVMEFLAGLRSRKVLKMWQFMDQSDIETMRSLKDAMAQHESSCEYRKVVTRALHIPGCKVVPFCGVFLKELCEVLDGASGLMKLCPRYNSQEETLEFVADYSGQDNFLQRVGQNGLKNSEKESTVNSIFQVIRSCNRSLETDEEDSPSEGNSSRKSSLKDKSRWQFIIGDLLDSDNDIFEQSKEYDSHGSEDSQKAFDHGTELIPWYVLSIQADVHQFLLQGATVIHYDQDTHLSARCFLQLQPDNSTLTWVKPTTASPASSKAKLGVLNNTAEPGKFPLLGNAGLSSLTEGVLDLFAVKAVYMGHPGIDIHTVCVQNKLGSMFLSETGVTLLYGLQTTDNRLLHFVAPKHTAKMLFSGLLELTRAVRKMRKFPDQRQQWLRKQYVSLYQEDGRYEGPTLAHAVELFGGRRWSARNPSPGTSAKNAEKPNMQRNNTLGISTTKKKKKILMRGESGEVTDDEMATRKAKMHKECRSRSGSDPQDINEQEESEVNAIANPPNPLPSRRAHSLTTAGSPNLAAGTSSPIRPVSSPVLSSSNKSPSSAWSSSSWHGRIKGGMKGFQSFMVSDSNMSFVEFVELFKSFSVRSRKDLKDLFDVYAVPCNRSGSESAPLYTNLTIDENTSDLQPDLDLLTRNVSDLGLFIKSKQQLSDNQRQISDAIAAASIVTNGTGIESTSLGIFGVGILQLNDFLVNCQGEHCTYDEILSIIQKFEPSISMCHQGLMSFEGFARFLMDKENFASKNDESQENIKELQLPLSYYYIESSHNTYLTGHQLKGESSVELYSQVLLQGCRSVELDCWDGDDGMPIIYHGHTLTTKIPFKEVVEAIDRSAFINSDLPIIISIENHCSLPQQRKMAEIFKTVFGEKLVTKFLFETDFSDDPMLPSPDQLRKKVLLKNKKLKAHQTPVDILKQKAHQLASMQVQAYNGGNANPRPANNEEEEDEEDEYDYDYESLSDDNILEDRPENKSCNDKLQFEYNEEIPKRIKKADNSACNKGKVYDMELGEEFYLDQNKKESRQIAPELSDLVIYCQAVKFPGLSTLNASGSSRGKERKSRKSIFGNNPGRMSPGETASFNKTSGKSSCEGIRQTWEESSSPLNPTTSLSAIIRTPKCYHISSLNENAAKRLCRRYSQKLTQHTACQLLRTYPAATRIDSSNPNPLMFWLHGIQLVALNYQTDDLPLHLNAAMFEANGGCGYVLKPPVLWDKNCPMYQKFSPLERDLDSMDPAVYSLTIVSGQNVCPSNSMGSPCIEVDVLGMPLDSCHFRTKPIHRNTLNPMWNEQFLFHVHFEDLVFLRFAVVENNSSAVTAQRIIPLKALKRGYRHLQLRNLHNEVLEISSLFINSRRMEENSSGNTMSASSMFNTEERKCLQTHRVTVHGVPGPEPFTVFTINGGTKAKQLLQQILTNEQDIKPVTTDYFLMEEKYFISKEKNECRKQPFQRAIGPEEEIMQILSSWFPEEGYMGRIVLKTQQENLEEKNIVQDDKEVILSSEEESFFVQVHDVSPEQPRTVIKAPRVSTAQDVIQQTLCKAKYSYSILSNPNPSDYVLLEEVVKDTTNKKTTTPKSSQRVLLDQECVFQAQSKWKGAGKFILKLKEQVQASREDKKKGISFASELKKLTKSTKQPRGLTSPSQLLTSESIQTKEEKPVGGLSSSDTMDYRQ</t>
  </si>
  <si>
    <t>start</t>
  </si>
  <si>
    <t>stop</t>
  </si>
  <si>
    <t>previous_seq</t>
  </si>
  <si>
    <t>modification_type</t>
  </si>
  <si>
    <t>new_seq</t>
  </si>
  <si>
    <t>in_domains</t>
  </si>
  <si>
    <t>comments</t>
  </si>
  <si>
    <t>PLCE1-2</t>
  </si>
  <si>
    <t>MVSEGSAAGRDFAGMEEVRQLHVRFCKGIKIWHQAWFLCSLLGREPQEREAGCQLWLCTLSAVLKVGWLFPLSEVPNFTLLKDGCGCWRLKEDQIYNAVRREETENTVGSLLHFLTKLPASETAHGRISVGPCLKQCVRDTVCEYRATLQRTSISQYITGSLLEATTSLGARSGLLSTFGGSTGRMMLKERQPGPSVANSNALPSSSAGISKELIDLQPLIQFPEEVASILMEQEQTIYRRVLPVDYLCFLTRDLGTPECQSSLPCLKASISASILTTQNGEHNALEDLVMRFNEVSSWVTWLILTAGSMEEKREVFSYLVHVAKCCWNMGNYNAVMEFLAGLRSRKVLKMWQFMDQSDIETMRSLKDAMAQHESSCEYRKVVTRALHIPGCKVVPFCGVFLKELCEVLDGASGLMKLCPRYNSQEETLEFVADYSGQDNFLQRVGQNGLKNSEKESTVNSIFQVIRSCNRSLETDEEDSPSEGNSSRKSSLKDKSRWQFIIGDLLDSDNDIFEQSKEYDSHGSEDSQKAFDHGTELIPWYVLSIQADVHQFLLQGATVIHYDQDTHLSARCFLQLQPDNSTLTWVKPTTASPASSKAKLGVLNNTAEPGKFPLLGNAGLSSLTEGVLDLFAVKAVYMGHPGIDIHTVCVQNKLGSMFLSETGVTLLYGLQTTDNRLLHFVAPKHTAKMLFSGLLELTRAVRKMRKFPDQRQQWLRKQYVSLYQEDGRYEGPTLAHAVELFGGRRWSARNPSPGTSAKNAEKPNMQRNNTLGISTTKKKKKILMRGESGEVTDDEMATRKAKMHKECRSRSGSDPQDINEQEESEVNAIANPPNPLPSRRAHSLTTAGSPNLAAGTSSPIRPVSSPVLSSSNKSPSSAWSSSSWHGRIKGGMKGFQSFMVSDSNMSFVEFVELFKSFSVRSRKDLKDLFDVYAVPCNRSGSESAPLYTNLTIDENTSDLQPDLDLLTRNVSDLGLFIKSKQQLSDNQRQISDAIAAASIVTNGTGIESTSLGIFGVGILQLNDFLVNCQGEHCTYDEILSIIQKFEPSISMCHQGLMSFEGFARFLMDKENFASKNDESQENIKELQLPLSYYYIESSHNTYLTGHQLKGESSVELYSQVLLQGCRSVELDCWDGDDGMPIIYHGHTLTTKIPFKEVVEAIDRSAFINSDLPIIISIENHCSLPQQRKMAEIFKTVFGEKLVTKFLFETDFSDDPMLPSPDQLRKKVLLKNKKLKAHQTPVDILKQKAHQLASMQVQAYNGGNANPRPANNEEEEDEEDEYDYDYESLSDDNILEDRPENKSCNDKLQFEYNEEIPKRIKKADNSACNKGKVYDMELGEEFYLDQNKKESRQIAPELSDLVIYCQAVKFPGLSTLNASGSSRGKERKSRKSIFGNNPGRMSPGETASFNKTSGKSSCEGIRQTWEESSSPLNPTTSLSAIIRTPKCYHISSLNENAAKRLCRRYSQKLTQHTACQLLRTYPAATRIDSSNPNPLMFWLHGIQLVALNYQTDDLPLHLNAAMFEANGGCGYVLKPPVLWDKNCPMYQKFSPLERDLDSMDPAVYSLTIVSGQNVCPSNSMGSPCIEVDVLGMPLDSCHFRTKPIHRNTLNPMWNEQFLFHVHFEDLVFLRFAVVENNSSAVTAQRIIPLKALKRGYRHLQLRNLHNEVLEISSLFINSRRMEENSSGNTMSASSMFNTEERKCLQTHRVTVHGVPGPEPFTVFTINGGTKAKQLLQQILTNEQDIKPVTTDYFLMEEKYFISKEKNECRKQPFQRAIGPEEEIMQILSSWFPEEGYMGRIVLKTQQENLEEKNIVQDDKEVILSSEEESFFVQVHDVSPEQPRTVIKAPRVSTAQDVIQQTLCKAKYSYSILSNPNPSDYVLLEEVVKDTTNKKTTTPKSSQRVLLDQECVFQAQSKWKGAGKFILKLKEQVQASREDKKKGISFASELKKLTKSTKQPRGLTSPSQLLTSESIQTKEEKPVGGLSSSDTMDYRQ</t>
  </si>
  <si>
    <t>DVEEDAFKSKKERSTLLVRRFCKNDREVKKSVYTGTRAIVRTLPSGHIGLTAWSYIDQKRNGPLLPCGRVMEPPSTVEIRQDGSQRLSEAQWYP</t>
  </si>
  <si>
    <t>remove</t>
  </si>
  <si>
    <t>replace</t>
  </si>
  <si>
    <t>MVSEGSAAGRDFAGMEEVRQLHVRFCKGIKIWHQAWFLCSLLGREPQEREAGCQLWLCTLSAVLKVGWLFPLSEVPNFTLLKDGCGCWRLKEDQ</t>
  </si>
  <si>
    <t xml:space="preserve">(in isoform 2) </t>
  </si>
  <si>
    <t>VARIANTS</t>
  </si>
  <si>
    <t>S</t>
  </si>
  <si>
    <t>T</t>
  </si>
  <si>
    <t>(in dbSNP:rs17508082)</t>
  </si>
  <si>
    <t>R</t>
  </si>
  <si>
    <t>L</t>
  </si>
  <si>
    <t>Ras-GEF</t>
  </si>
  <si>
    <t>(in dbSNP:rs17417407)</t>
  </si>
  <si>
    <t>PI-PLC X-box</t>
  </si>
  <si>
    <t xml:space="preserve">(in NPHS3; gives rise to focal segmental glomerulosclerosis rather than diffuse mesangial sclerosis; dbSNP:rs121912605) </t>
  </si>
  <si>
    <t>P</t>
  </si>
  <si>
    <t>(in dbSNP:rs2274224)</t>
  </si>
  <si>
    <t>I</t>
  </si>
  <si>
    <t>PI-PLC Y-box</t>
  </si>
  <si>
    <t xml:space="preserve">(in dbSNP:rs3765524) </t>
  </si>
  <si>
    <t>H</t>
  </si>
  <si>
    <t>C2</t>
  </si>
  <si>
    <t xml:space="preserve">(in dbSNP:rs2274223) </t>
  </si>
  <si>
    <t>MUTANTS</t>
  </si>
  <si>
    <t xml:space="preserve"> Loss of the phospholipase C enzymaticactivity. Still activates HRAS and the MAP kinase pathway. (ECO:0000269|PubMed:11022047)</t>
  </si>
  <si>
    <t>Q</t>
  </si>
  <si>
    <t>E</t>
  </si>
  <si>
    <t>Ras-associating 2</t>
  </si>
  <si>
    <t xml:space="preserve"> Increases 2.8-fold the affinity for HRAS. (ECO:0000269|PubMed:16483931)</t>
  </si>
  <si>
    <t>K</t>
  </si>
  <si>
    <t xml:space="preserve"> Increases 1.4-fold the affinity for HRAS. (ECO:0000269|PubMed:16483931)</t>
  </si>
  <si>
    <t xml:space="preserve"> Abolishes interaction with HRAS. (ECO:0000269|PubMed:16483931)</t>
  </si>
  <si>
    <t xml:space="preserve"> No effect on HRAS-binding. (ECO:0000269|PubMed:16483931)</t>
  </si>
  <si>
    <t>Y</t>
  </si>
  <si>
    <t xml:space="preserve"> Reduces HRAS-binding. (ECO:0000269|PubMed:16483931)</t>
  </si>
  <si>
    <t>DOMAINS</t>
  </si>
  <si>
    <t>Domain_name</t>
  </si>
  <si>
    <t>length</t>
  </si>
  <si>
    <t>source</t>
  </si>
  <si>
    <t>Ras-associating 1</t>
  </si>
  <si>
    <t>Uniprot</t>
  </si>
  <si>
    <t>DOMAINS - DrugEbillity</t>
  </si>
  <si>
    <t>pdb_list</t>
  </si>
  <si>
    <t>domain_fold</t>
  </si>
  <si>
    <t>domain_superfamily</t>
  </si>
  <si>
    <t>tractable</t>
  </si>
  <si>
    <t>druggable</t>
  </si>
  <si>
    <t>2C5L</t>
  </si>
  <si>
    <t>2BYE,2BYF,2C5L</t>
  </si>
  <si>
    <t>P-loop containing nucleoside triphosphate hydrolases</t>
  </si>
  <si>
    <t>UNMATCHED</t>
  </si>
  <si>
    <t>beta-Grasp (ubiquitin-like)</t>
  </si>
  <si>
    <t>Ubiquitin-like</t>
  </si>
  <si>
    <t>PDB BLAST</t>
  </si>
  <si>
    <t>PDB_code</t>
  </si>
  <si>
    <t>Chain</t>
  </si>
  <si>
    <t>similarity</t>
  </si>
  <si>
    <t>gene</t>
  </si>
  <si>
    <t>species</t>
  </si>
  <si>
    <t>SITES_tractable</t>
  </si>
  <si>
    <t>SITES_druggable</t>
  </si>
  <si>
    <t>6PMP</t>
  </si>
  <si>
    <t>3QR0</t>
  </si>
  <si>
    <t>4QJ3</t>
  </si>
  <si>
    <t>3OHM</t>
  </si>
  <si>
    <t>3QR1</t>
  </si>
  <si>
    <t>2FJU</t>
  </si>
  <si>
    <t>1QAS</t>
  </si>
  <si>
    <t>1DJG</t>
  </si>
  <si>
    <t>6PBC</t>
  </si>
  <si>
    <t>A</t>
  </si>
  <si>
    <t>B</t>
  </si>
  <si>
    <t>PLCB3</t>
  </si>
  <si>
    <t>Q9NBA8</t>
  </si>
  <si>
    <t>PLCB2</t>
  </si>
  <si>
    <t>PLCD1</t>
  </si>
  <si>
    <t>PLCG1</t>
  </si>
  <si>
    <t>RAT</t>
  </si>
  <si>
    <t>HUMAN</t>
  </si>
  <si>
    <t>LOLPE</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</si>
  <si>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</si>
  <si>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</si>
  <si>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</si>
  <si>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</si>
  <si>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</si>
  <si>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</si>
  <si>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</si>
  <si>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</si>
  <si>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</si>
  <si>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</si>
  <si>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</si>
  <si>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</si>
  <si>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</si>
  <si>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</si>
  <si>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</si>
  <si>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</si>
  <si>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2BYE</t>
  </si>
  <si>
    <t>2BYF</t>
  </si>
  <si>
    <t>NMR</t>
  </si>
  <si>
    <t>X-ray</t>
  </si>
  <si>
    <t>-</t>
  </si>
  <si>
    <t>1.90 A</t>
  </si>
  <si>
    <t>C,D</t>
  </si>
  <si>
    <t>inf</t>
  </si>
  <si>
    <t>2006-2114</t>
  </si>
  <si>
    <t>2131-2246</t>
  </si>
  <si>
    <t>druggability_score</t>
  </si>
  <si>
    <t>pocket_score</t>
  </si>
  <si>
    <t>pocket_number</t>
  </si>
  <si>
    <t>volume</t>
  </si>
  <si>
    <t>area</t>
  </si>
  <si>
    <t>fraction_apolar</t>
  </si>
  <si>
    <t>domains</t>
  </si>
  <si>
    <t>p2</t>
  </si>
  <si>
    <t>p3</t>
  </si>
  <si>
    <t>p1</t>
  </si>
  <si>
    <t>Ras-associating 2 (1.0%)</t>
  </si>
  <si>
    <t>DRUGGABLE POCKETS</t>
  </si>
  <si>
    <t>p13</t>
  </si>
  <si>
    <t>ALTERNATE DRUGGABLE POCKETS (PDB from blast)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</si>
</sst>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10725"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46701/" TargetMode="External"/><Relationship Id="rId2" Type="http://schemas.openxmlformats.org/officeDocument/2006/relationships/hyperlink" Target="https://www.ncbi.nlm.nih.gov/pubmed/33654185/" TargetMode="External"/><Relationship Id="rId3" Type="http://schemas.openxmlformats.org/officeDocument/2006/relationships/hyperlink" Target="https://www.ncbi.nlm.nih.gov/pubmed/33650665/" TargetMode="External"/><Relationship Id="rId4" Type="http://schemas.openxmlformats.org/officeDocument/2006/relationships/hyperlink" Target="https://www.ncbi.nlm.nih.gov/pubmed/33535372/" TargetMode="External"/><Relationship Id="rId5" Type="http://schemas.openxmlformats.org/officeDocument/2006/relationships/hyperlink" Target="https://www.ncbi.nlm.nih.gov/pubmed/33504374/" TargetMode="External"/><Relationship Id="rId6" Type="http://schemas.openxmlformats.org/officeDocument/2006/relationships/hyperlink" Target="https://www.ncbi.nlm.nih.gov/pubmed/33183426/" TargetMode="External"/><Relationship Id="rId7" Type="http://schemas.openxmlformats.org/officeDocument/2006/relationships/hyperlink" Target="https://www.ncbi.nlm.nih.gov/pubmed/33980730/" TargetMode="External"/><Relationship Id="rId8" Type="http://schemas.openxmlformats.org/officeDocument/2006/relationships/hyperlink" Target="https://www.ncbi.nlm.nih.gov/pubmed/32238860/" TargetMode="External"/><Relationship Id="rId9" Type="http://schemas.openxmlformats.org/officeDocument/2006/relationships/hyperlink" Target="https://www.ncbi.nlm.nih.gov/pubmed/30666517/" TargetMode="External"/><Relationship Id="rId10" Type="http://schemas.openxmlformats.org/officeDocument/2006/relationships/hyperlink" Target="https://www.ncbi.nlm.nih.gov/pubmed/31767616/" TargetMode="External"/><Relationship Id="rId11" Type="http://schemas.openxmlformats.org/officeDocument/2006/relationships/hyperlink" Target="https://www.ncbi.nlm.nih.gov/pubmed/31816047/" TargetMode="External"/><Relationship Id="rId12" Type="http://schemas.openxmlformats.org/officeDocument/2006/relationships/hyperlink" Target="https://www.ncbi.nlm.nih.gov/pubmed/31922211/" TargetMode="External"/><Relationship Id="rId13" Type="http://schemas.openxmlformats.org/officeDocument/2006/relationships/hyperlink" Target="https://www.ncbi.nlm.nih.gov/pubmed/31969372/" TargetMode="External"/><Relationship Id="rId14" Type="http://schemas.openxmlformats.org/officeDocument/2006/relationships/hyperlink" Target="https://www.ncbi.nlm.nih.gov/pubmed/32037547/" TargetMode="External"/><Relationship Id="rId15" Type="http://schemas.openxmlformats.org/officeDocument/2006/relationships/hyperlink" Target="https://www.ncbi.nlm.nih.gov/pubmed/32066565/" TargetMode="External"/><Relationship Id="rId16" Type="http://schemas.openxmlformats.org/officeDocument/2006/relationships/hyperlink" Target="https://www.ncbi.nlm.nih.gov/pubmed/32223311/" TargetMode="External"/><Relationship Id="rId17" Type="http://schemas.openxmlformats.org/officeDocument/2006/relationships/hyperlink" Target="https://www.ncbi.nlm.nih.gov/pubmed/32377865/" TargetMode="External"/><Relationship Id="rId18" Type="http://schemas.openxmlformats.org/officeDocument/2006/relationships/hyperlink" Target="https://www.ncbi.nlm.nih.gov/pubmed/32499600/" TargetMode="External"/><Relationship Id="rId19" Type="http://schemas.openxmlformats.org/officeDocument/2006/relationships/hyperlink" Target="https://www.ncbi.nlm.nih.gov/pubmed/32555714/" TargetMode="External"/><Relationship Id="rId20" Type="http://schemas.openxmlformats.org/officeDocument/2006/relationships/hyperlink" Target="https://www.ncbi.nlm.nih.gov/pubmed/32777176/" TargetMode="External"/><Relationship Id="rId21" Type="http://schemas.openxmlformats.org/officeDocument/2006/relationships/hyperlink" Target="https://www.ncbi.nlm.nih.gov/pubmed/32863938/" TargetMode="External"/><Relationship Id="rId22" Type="http://schemas.openxmlformats.org/officeDocument/2006/relationships/hyperlink" Target="https://www.ncbi.nlm.nih.gov/pubmed/32243896/" TargetMode="External"/><Relationship Id="rId23" Type="http://schemas.openxmlformats.org/officeDocument/2006/relationships/hyperlink" Target="https://www.ncbi.nlm.nih.gov/pubmed/33162810/" TargetMode="External"/><Relationship Id="rId24" Type="http://schemas.openxmlformats.org/officeDocument/2006/relationships/hyperlink" Target="https://www.ncbi.nlm.nih.gov/pubmed/32869542/" TargetMode="External"/><Relationship Id="rId25" Type="http://schemas.openxmlformats.org/officeDocument/2006/relationships/hyperlink" Target="https://www.ncbi.nlm.nih.gov/pubmed/30793520/" TargetMode="External"/><Relationship Id="rId26" Type="http://schemas.openxmlformats.org/officeDocument/2006/relationships/hyperlink" Target="https://www.ncbi.nlm.nih.gov/pubmed/30652343/" TargetMode="External"/><Relationship Id="rId27" Type="http://schemas.openxmlformats.org/officeDocument/2006/relationships/hyperlink" Target="https://www.ncbi.nlm.nih.gov/pubmed/30753320/" TargetMode="External"/><Relationship Id="rId28" Type="http://schemas.openxmlformats.org/officeDocument/2006/relationships/hyperlink" Target="https://www.ncbi.nlm.nih.gov/pubmed/30721404/" TargetMode="External"/><Relationship Id="rId29" Type="http://schemas.openxmlformats.org/officeDocument/2006/relationships/hyperlink" Target="https://www.ncbi.nlm.nih.gov/pubmed/30537494/" TargetMode="External"/><Relationship Id="rId30" Type="http://schemas.openxmlformats.org/officeDocument/2006/relationships/hyperlink" Target="https://www.ncbi.nlm.nih.gov/pubmed/30609930/" TargetMode="External"/><Relationship Id="rId31" Type="http://schemas.openxmlformats.org/officeDocument/2006/relationships/hyperlink" Target="https://www.ncbi.nlm.nih.gov/pubmed/30586144/" TargetMode="External"/><Relationship Id="rId32" Type="http://schemas.openxmlformats.org/officeDocument/2006/relationships/hyperlink" Target="https://www.ncbi.nlm.nih.gov/pubmed/29474669/" TargetMode="External"/><Relationship Id="rId33" Type="http://schemas.openxmlformats.org/officeDocument/2006/relationships/hyperlink" Target="https://www.ncbi.nlm.nih.gov/pubmed/30784231/" TargetMode="External"/><Relationship Id="rId34" Type="http://schemas.openxmlformats.org/officeDocument/2006/relationships/hyperlink" Target="https://www.ncbi.nlm.nih.gov/pubmed/31359539/" TargetMode="External"/><Relationship Id="rId35" Type="http://schemas.openxmlformats.org/officeDocument/2006/relationships/hyperlink" Target="https://www.ncbi.nlm.nih.gov/pubmed/30931333/" TargetMode="External"/><Relationship Id="rId36" Type="http://schemas.openxmlformats.org/officeDocument/2006/relationships/hyperlink" Target="https://www.ncbi.nlm.nih.gov/pubmed/31123885/" TargetMode="External"/><Relationship Id="rId37" Type="http://schemas.openxmlformats.org/officeDocument/2006/relationships/hyperlink" Target="https://www.ncbi.nlm.nih.gov/pubmed/31209807/" TargetMode="External"/><Relationship Id="rId38" Type="http://schemas.openxmlformats.org/officeDocument/2006/relationships/hyperlink" Target="https://www.ncbi.nlm.nih.gov/pubmed/31217261/" TargetMode="External"/><Relationship Id="rId39" Type="http://schemas.openxmlformats.org/officeDocument/2006/relationships/hyperlink" Target="https://www.ncbi.nlm.nih.gov/pubmed/31308032/" TargetMode="External"/><Relationship Id="rId40" Type="http://schemas.openxmlformats.org/officeDocument/2006/relationships/hyperlink" Target="https://www.ncbi.nlm.nih.gov/pubmed/31327267/" TargetMode="External"/><Relationship Id="rId41" Type="http://schemas.openxmlformats.org/officeDocument/2006/relationships/hyperlink" Target="https://www.ncbi.nlm.nih.gov/pubmed/31649800/" TargetMode="External"/><Relationship Id="rId42" Type="http://schemas.openxmlformats.org/officeDocument/2006/relationships/hyperlink" Target="https://www.ncbi.nlm.nih.gov/pubmed/31013750/" TargetMode="External"/><Relationship Id="rId43" Type="http://schemas.openxmlformats.org/officeDocument/2006/relationships/hyperlink" Target="https://www.ncbi.nlm.nih.gov/pubmed/31364122/" TargetMode="External"/><Relationship Id="rId44" Type="http://schemas.openxmlformats.org/officeDocument/2006/relationships/hyperlink" Target="https://www.ncbi.nlm.nih.gov/pubmed/29238898/" TargetMode="External"/><Relationship Id="rId45" Type="http://schemas.openxmlformats.org/officeDocument/2006/relationships/hyperlink" Target="https://www.ncbi.nlm.nih.gov/pubmed/29447178/" TargetMode="External"/><Relationship Id="rId46" Type="http://schemas.openxmlformats.org/officeDocument/2006/relationships/hyperlink" Target="https://www.ncbi.nlm.nih.gov/pubmed/29387411/" TargetMode="External"/><Relationship Id="rId47" Type="http://schemas.openxmlformats.org/officeDocument/2006/relationships/hyperlink" Target="https://www.ncbi.nlm.nih.gov/pubmed/29106514/" TargetMode="External"/><Relationship Id="rId48" Type="http://schemas.openxmlformats.org/officeDocument/2006/relationships/hyperlink" Target="https://www.ncbi.nlm.nih.gov/pubmed/29127259/" TargetMode="External"/><Relationship Id="rId49" Type="http://schemas.openxmlformats.org/officeDocument/2006/relationships/hyperlink" Target="https://www.ncbi.nlm.nih.gov/pubmed/29673983/" TargetMode="External"/><Relationship Id="rId50" Type="http://schemas.openxmlformats.org/officeDocument/2006/relationships/hyperlink" Target="https://www.ncbi.nlm.nih.gov/pubmed/29038887/" TargetMode="External"/><Relationship Id="rId51" Type="http://schemas.openxmlformats.org/officeDocument/2006/relationships/hyperlink" Target="https://www.ncbi.nlm.nih.gov/pubmed/29663071/" TargetMode="External"/><Relationship Id="rId52" Type="http://schemas.openxmlformats.org/officeDocument/2006/relationships/hyperlink" Target="https://www.ncbi.nlm.nih.gov/pubmed/30280192/" TargetMode="External"/><Relationship Id="rId53" Type="http://schemas.openxmlformats.org/officeDocument/2006/relationships/hyperlink" Target="https://www.ncbi.nlm.nih.gov/pubmed/29929468/" TargetMode="External"/><Relationship Id="rId54" Type="http://schemas.openxmlformats.org/officeDocument/2006/relationships/hyperlink" Target="https://www.ncbi.nlm.nih.gov/pubmed/30450849/" TargetMode="External"/><Relationship Id="rId55" Type="http://schemas.openxmlformats.org/officeDocument/2006/relationships/hyperlink" Target="https://www.ncbi.nlm.nih.gov/pubmed/29983348/" TargetMode="External"/><Relationship Id="rId56" Type="http://schemas.openxmlformats.org/officeDocument/2006/relationships/hyperlink" Target="https://www.ncbi.nlm.nih.gov/pubmed/30598658/" TargetMode="External"/><Relationship Id="rId57" Type="http://schemas.openxmlformats.org/officeDocument/2006/relationships/hyperlink" Target="https://www.ncbi.nlm.nih.gov/pubmed/30594156/" TargetMode="External"/><Relationship Id="rId58" Type="http://schemas.openxmlformats.org/officeDocument/2006/relationships/hyperlink" Target="https://www.ncbi.nlm.nih.gov/pubmed/30485525/" TargetMode="External"/><Relationship Id="rId59" Type="http://schemas.openxmlformats.org/officeDocument/2006/relationships/hyperlink" Target="https://www.ncbi.nlm.nih.gov/pubmed/30332343/" TargetMode="External"/><Relationship Id="rId60" Type="http://schemas.openxmlformats.org/officeDocument/2006/relationships/hyperlink" Target="https://www.ncbi.nlm.nih.gov/pubmed/30619753/" TargetMode="External"/><Relationship Id="rId61" Type="http://schemas.openxmlformats.org/officeDocument/2006/relationships/hyperlink" Target="https://www.ncbi.nlm.nih.gov/pubmed/30202044/" TargetMode="External"/><Relationship Id="rId62" Type="http://schemas.openxmlformats.org/officeDocument/2006/relationships/hyperlink" Target="https://www.ncbi.nlm.nih.gov/pubmed/27061010/" TargetMode="External"/><Relationship Id="rId63" Type="http://schemas.openxmlformats.org/officeDocument/2006/relationships/hyperlink" Target="https://www.ncbi.nlm.nih.gov/pubmed/27573339/" TargetMode="External"/><Relationship Id="rId64" Type="http://schemas.openxmlformats.org/officeDocument/2006/relationships/hyperlink" Target="https://www.ncbi.nlm.nih.gov/pubmed/27885584/" TargetMode="External"/><Relationship Id="rId65" Type="http://schemas.openxmlformats.org/officeDocument/2006/relationships/hyperlink" Target="https://www.ncbi.nlm.nih.gov/pubmed/28402280/" TargetMode="External"/><Relationship Id="rId66" Type="http://schemas.openxmlformats.org/officeDocument/2006/relationships/hyperlink" Target="https://www.ncbi.nlm.nih.gov/pubmed/28007352/" TargetMode="External"/><Relationship Id="rId67" Type="http://schemas.openxmlformats.org/officeDocument/2006/relationships/hyperlink" Target="https://www.ncbi.nlm.nih.gov/pubmed/28031722/" TargetMode="External"/><Relationship Id="rId68" Type="http://schemas.openxmlformats.org/officeDocument/2006/relationships/hyperlink" Target="https://www.ncbi.nlm.nih.gov/pubmed/28147304/" TargetMode="External"/><Relationship Id="rId69" Type="http://schemas.openxmlformats.org/officeDocument/2006/relationships/hyperlink" Target="https://www.ncbi.nlm.nih.gov/pubmed/28226404/" TargetMode="External"/><Relationship Id="rId70" Type="http://schemas.openxmlformats.org/officeDocument/2006/relationships/hyperlink" Target="https://www.ncbi.nlm.nih.gov/pubmed/28350084/" TargetMode="External"/><Relationship Id="rId71" Type="http://schemas.openxmlformats.org/officeDocument/2006/relationships/hyperlink" Target="https://www.ncbi.nlm.nih.gov/pubmed/29630175/" TargetMode="External"/><Relationship Id="rId72" Type="http://schemas.openxmlformats.org/officeDocument/2006/relationships/hyperlink" Target="https://www.ncbi.nlm.nih.gov/pubmed/28418898/" TargetMode="External"/><Relationship Id="rId73" Type="http://schemas.openxmlformats.org/officeDocument/2006/relationships/hyperlink" Target="https://www.ncbi.nlm.nih.gov/pubmed/29190930/" TargetMode="External"/><Relationship Id="rId74" Type="http://schemas.openxmlformats.org/officeDocument/2006/relationships/hyperlink" Target="https://www.ncbi.nlm.nih.gov/pubmed/28599625/" TargetMode="External"/><Relationship Id="rId75" Type="http://schemas.openxmlformats.org/officeDocument/2006/relationships/hyperlink" Target="https://www.ncbi.nlm.nih.gov/pubmed/28849204/" TargetMode="External"/><Relationship Id="rId76" Type="http://schemas.openxmlformats.org/officeDocument/2006/relationships/hyperlink" Target="https://www.ncbi.nlm.nih.gov/pubmed/28851949/" TargetMode="External"/><Relationship Id="rId77" Type="http://schemas.openxmlformats.org/officeDocument/2006/relationships/hyperlink" Target="https://www.ncbi.nlm.nih.gov/pubmed/29058690/" TargetMode="External"/><Relationship Id="rId78" Type="http://schemas.openxmlformats.org/officeDocument/2006/relationships/hyperlink" Target="https://www.ncbi.nlm.nih.gov/pubmed/29133029/" TargetMode="External"/><Relationship Id="rId79" Type="http://schemas.openxmlformats.org/officeDocument/2006/relationships/hyperlink" Target="https://www.ncbi.nlm.nih.gov/pubmed/29180335/" TargetMode="External"/><Relationship Id="rId80" Type="http://schemas.openxmlformats.org/officeDocument/2006/relationships/hyperlink" Target="https://www.ncbi.nlm.nih.gov/pubmed/28476686/" TargetMode="External"/><Relationship Id="rId81" Type="http://schemas.openxmlformats.org/officeDocument/2006/relationships/hyperlink" Target="https://www.ncbi.nlm.nih.gov/pubmed/26078291/" TargetMode="External"/><Relationship Id="rId82" Type="http://schemas.openxmlformats.org/officeDocument/2006/relationships/hyperlink" Target="https://www.ncbi.nlm.nih.gov/pubmed/26657507/" TargetMode="External"/><Relationship Id="rId83" Type="http://schemas.openxmlformats.org/officeDocument/2006/relationships/hyperlink" Target="https://www.ncbi.nlm.nih.gov/pubmed/26773497/" TargetMode="External"/><Relationship Id="rId84" Type="http://schemas.openxmlformats.org/officeDocument/2006/relationships/hyperlink" Target="https://www.ncbi.nlm.nih.gov/pubmed/26961288/" TargetMode="External"/><Relationship Id="rId85" Type="http://schemas.openxmlformats.org/officeDocument/2006/relationships/hyperlink" Target="https://www.ncbi.nlm.nih.gov/pubmed/27038471/" TargetMode="External"/><Relationship Id="rId86" Type="http://schemas.openxmlformats.org/officeDocument/2006/relationships/hyperlink" Target="https://www.ncbi.nlm.nih.gov/pubmed/27127881/" TargetMode="External"/><Relationship Id="rId87" Type="http://schemas.openxmlformats.org/officeDocument/2006/relationships/hyperlink" Target="https://www.ncbi.nlm.nih.gov/pubmed/27063799/" TargetMode="External"/><Relationship Id="rId88" Type="http://schemas.openxmlformats.org/officeDocument/2006/relationships/hyperlink" Target="https://www.ncbi.nlm.nih.gov/pubmed/27186304/" TargetMode="External"/><Relationship Id="rId89" Type="http://schemas.openxmlformats.org/officeDocument/2006/relationships/hyperlink" Target="https://www.ncbi.nlm.nih.gov/pubmed/27383248/" TargetMode="External"/><Relationship Id="rId90" Type="http://schemas.openxmlformats.org/officeDocument/2006/relationships/hyperlink" Target="https://www.ncbi.nlm.nih.gov/pubmed/27449513/" TargetMode="External"/><Relationship Id="rId91" Type="http://schemas.openxmlformats.org/officeDocument/2006/relationships/hyperlink" Target="https://www.ncbi.nlm.nih.gov/pubmed/27907007/" TargetMode="External"/><Relationship Id="rId92" Type="http://schemas.openxmlformats.org/officeDocument/2006/relationships/hyperlink" Target="https://www.ncbi.nlm.nih.gov/pubmed/25349199/" TargetMode="External"/><Relationship Id="rId93" Type="http://schemas.openxmlformats.org/officeDocument/2006/relationships/hyperlink" Target="https://www.ncbi.nlm.nih.gov/pubmed/25614244/" TargetMode="External"/><Relationship Id="rId94" Type="http://schemas.openxmlformats.org/officeDocument/2006/relationships/hyperlink" Target="https://www.ncbi.nlm.nih.gov/pubmed/25658482/" TargetMode="External"/><Relationship Id="rId95" Type="http://schemas.openxmlformats.org/officeDocument/2006/relationships/hyperlink" Target="https://www.ncbi.nlm.nih.gov/pubmed/25731870/" TargetMode="External"/><Relationship Id="rId96" Type="http://schemas.openxmlformats.org/officeDocument/2006/relationships/hyperlink" Target="https://www.ncbi.nlm.nih.gov/pubmed/25854357/" TargetMode="External"/><Relationship Id="rId97" Type="http://schemas.openxmlformats.org/officeDocument/2006/relationships/hyperlink" Target="https://www.ncbi.nlm.nih.gov/pubmed/25753874/" TargetMode="External"/><Relationship Id="rId98" Type="http://schemas.openxmlformats.org/officeDocument/2006/relationships/hyperlink" Target="https://www.ncbi.nlm.nih.gov/pubmed/26320491/" TargetMode="External"/><Relationship Id="rId99" Type="http://schemas.openxmlformats.org/officeDocument/2006/relationships/hyperlink" Target="https://www.ncbi.nlm.nih.gov/pubmed/25992311/" TargetMode="External"/><Relationship Id="rId100" Type="http://schemas.openxmlformats.org/officeDocument/2006/relationships/hyperlink" Target="https://www.ncbi.nlm.nih.gov/pubmed/26770579/" TargetMode="External"/><Relationship Id="rId101" Type="http://schemas.openxmlformats.org/officeDocument/2006/relationships/hyperlink" Target="https://www.ncbi.nlm.nih.gov/pubmed/27442391/" TargetMode="External"/><Relationship Id="rId102" Type="http://schemas.openxmlformats.org/officeDocument/2006/relationships/hyperlink" Target="https://www.ncbi.nlm.nih.gov/pubmed/26554163/" TargetMode="External"/><Relationship Id="rId103" Type="http://schemas.openxmlformats.org/officeDocument/2006/relationships/hyperlink" Target="https://www.ncbi.nlm.nih.gov/pubmed/26770576/" TargetMode="External"/><Relationship Id="rId104" Type="http://schemas.openxmlformats.org/officeDocument/2006/relationships/hyperlink" Target="https://www.ncbi.nlm.nih.gov/pubmed/25522584/" TargetMode="External"/><Relationship Id="rId105" Type="http://schemas.openxmlformats.org/officeDocument/2006/relationships/hyperlink" Target="https://www.ncbi.nlm.nih.gov/pubmed/24766303/" TargetMode="External"/><Relationship Id="rId106" Type="http://schemas.openxmlformats.org/officeDocument/2006/relationships/hyperlink" Target="https://www.ncbi.nlm.nih.gov/pubmed/24127316/" TargetMode="External"/><Relationship Id="rId107" Type="http://schemas.openxmlformats.org/officeDocument/2006/relationships/hyperlink" Target="https://www.ncbi.nlm.nih.gov/pubmed/24146276/" TargetMode="External"/><Relationship Id="rId108" Type="http://schemas.openxmlformats.org/officeDocument/2006/relationships/hyperlink" Target="https://www.ncbi.nlm.nih.gov/pubmed/24152165/" TargetMode="External"/><Relationship Id="rId109" Type="http://schemas.openxmlformats.org/officeDocument/2006/relationships/hyperlink" Target="https://www.ncbi.nlm.nih.gov/pubmed/24254309/" TargetMode="External"/><Relationship Id="rId110" Type="http://schemas.openxmlformats.org/officeDocument/2006/relationships/hyperlink" Target="https://www.ncbi.nlm.nih.gov/pubmed/24307345/" TargetMode="External"/><Relationship Id="rId111" Type="http://schemas.openxmlformats.org/officeDocument/2006/relationships/hyperlink" Target="https://www.ncbi.nlm.nih.gov/pubmed/24357048/" TargetMode="External"/><Relationship Id="rId112" Type="http://schemas.openxmlformats.org/officeDocument/2006/relationships/hyperlink" Target="https://www.ncbi.nlm.nih.gov/pubmed/24461191/" TargetMode="External"/><Relationship Id="rId113" Type="http://schemas.openxmlformats.org/officeDocument/2006/relationships/hyperlink" Target="https://www.ncbi.nlm.nih.gov/pubmed/24496148/" TargetMode="External"/><Relationship Id="rId114" Type="http://schemas.openxmlformats.org/officeDocument/2006/relationships/hyperlink" Target="https://www.ncbi.nlm.nih.gov/pubmed/24500309/" TargetMode="External"/><Relationship Id="rId115" Type="http://schemas.openxmlformats.org/officeDocument/2006/relationships/hyperlink" Target="https://www.ncbi.nlm.nih.gov/pubmed/24533735/" TargetMode="External"/><Relationship Id="rId116" Type="http://schemas.openxmlformats.org/officeDocument/2006/relationships/hyperlink" Target="https://www.ncbi.nlm.nih.gov/pubmed/24737582/" TargetMode="External"/><Relationship Id="rId117" Type="http://schemas.openxmlformats.org/officeDocument/2006/relationships/hyperlink" Target="https://www.ncbi.nlm.nih.gov/pubmed/24742477/" TargetMode="External"/><Relationship Id="rId118" Type="http://schemas.openxmlformats.org/officeDocument/2006/relationships/hyperlink" Target="https://www.ncbi.nlm.nih.gov/pubmed/25520085/" TargetMode="External"/><Relationship Id="rId119" Type="http://schemas.openxmlformats.org/officeDocument/2006/relationships/hyperlink" Target="https://www.ncbi.nlm.nih.gov/pubmed/24760650/" TargetMode="External"/><Relationship Id="rId120" Type="http://schemas.openxmlformats.org/officeDocument/2006/relationships/hyperlink" Target="https://www.ncbi.nlm.nih.gov/pubmed/25122905/" TargetMode="External"/><Relationship Id="rId121" Type="http://schemas.openxmlformats.org/officeDocument/2006/relationships/hyperlink" Target="https://www.ncbi.nlm.nih.gov/pubmed/25008389/" TargetMode="External"/><Relationship Id="rId122" Type="http://schemas.openxmlformats.org/officeDocument/2006/relationships/hyperlink" Target="https://www.ncbi.nlm.nih.gov/pubmed/25503145/" TargetMode="External"/><Relationship Id="rId123" Type="http://schemas.openxmlformats.org/officeDocument/2006/relationships/hyperlink" Target="https://www.ncbi.nlm.nih.gov/pubmed/25434319/" TargetMode="External"/><Relationship Id="rId124" Type="http://schemas.openxmlformats.org/officeDocument/2006/relationships/hyperlink" Target="https://www.ncbi.nlm.nih.gov/pubmed/25422186/" TargetMode="External"/><Relationship Id="rId125" Type="http://schemas.openxmlformats.org/officeDocument/2006/relationships/hyperlink" Target="https://www.ncbi.nlm.nih.gov/pubmed/25139097/" TargetMode="External"/><Relationship Id="rId126" Type="http://schemas.openxmlformats.org/officeDocument/2006/relationships/hyperlink" Target="https://www.ncbi.nlm.nih.gov/pubmed/24867265/" TargetMode="External"/><Relationship Id="rId127" Type="http://schemas.openxmlformats.org/officeDocument/2006/relationships/hyperlink" Target="https://www.ncbi.nlm.nih.gov/pubmed/25041015/" TargetMode="External"/><Relationship Id="rId128" Type="http://schemas.openxmlformats.org/officeDocument/2006/relationships/hyperlink" Target="https://www.ncbi.nlm.nih.gov/pubmed/24863943/" TargetMode="External"/><Relationship Id="rId129" Type="http://schemas.openxmlformats.org/officeDocument/2006/relationships/hyperlink" Target="https://www.ncbi.nlm.nih.gov/pubmed/24985593/" TargetMode="External"/><Relationship Id="rId130" Type="http://schemas.openxmlformats.org/officeDocument/2006/relationships/hyperlink" Target="https://www.ncbi.nlm.nih.gov/pubmed/24935391/" TargetMode="External"/><Relationship Id="rId131" Type="http://schemas.openxmlformats.org/officeDocument/2006/relationships/hyperlink" Target="https://www.ncbi.nlm.nih.gov/pubmed/24902943/" TargetMode="External"/><Relationship Id="rId132" Type="http://schemas.openxmlformats.org/officeDocument/2006/relationships/hyperlink" Target="https://www.ncbi.nlm.nih.gov/pubmed/24890309/" TargetMode="External"/><Relationship Id="rId133" Type="http://schemas.openxmlformats.org/officeDocument/2006/relationships/hyperlink" Target="https://www.ncbi.nlm.nih.gov/pubmed/24884822/" TargetMode="External"/><Relationship Id="rId134" Type="http://schemas.openxmlformats.org/officeDocument/2006/relationships/hyperlink" Target="https://www.ncbi.nlm.nih.gov/pubmed/24874112/" TargetMode="External"/><Relationship Id="rId135" Type="http://schemas.openxmlformats.org/officeDocument/2006/relationships/hyperlink" Target="https://www.ncbi.nlm.nih.gov/pubmed/23222411/" TargetMode="External"/><Relationship Id="rId136" Type="http://schemas.openxmlformats.org/officeDocument/2006/relationships/hyperlink" Target="https://www.ncbi.nlm.nih.gov/pubmed/24595086/" TargetMode="External"/><Relationship Id="rId137" Type="http://schemas.openxmlformats.org/officeDocument/2006/relationships/hyperlink" Target="https://www.ncbi.nlm.nih.gov/pubmed/23349334/" TargetMode="External"/><Relationship Id="rId138" Type="http://schemas.openxmlformats.org/officeDocument/2006/relationships/hyperlink" Target="https://www.ncbi.nlm.nih.gov/pubmed/23536857/" TargetMode="External"/><Relationship Id="rId139" Type="http://schemas.openxmlformats.org/officeDocument/2006/relationships/hyperlink" Target="https://www.ncbi.nlm.nih.gov/pubmed/23595123/" TargetMode="External"/><Relationship Id="rId140" Type="http://schemas.openxmlformats.org/officeDocument/2006/relationships/hyperlink" Target="https://www.ncbi.nlm.nih.gov/pubmed/23659763/" TargetMode="External"/><Relationship Id="rId141" Type="http://schemas.openxmlformats.org/officeDocument/2006/relationships/hyperlink" Target="https://www.ncbi.nlm.nih.gov/pubmed/23797815/" TargetMode="External"/><Relationship Id="rId142" Type="http://schemas.openxmlformats.org/officeDocument/2006/relationships/hyperlink" Target="https://www.ncbi.nlm.nih.gov/pubmed/23688607/" TargetMode="External"/><Relationship Id="rId143" Type="http://schemas.openxmlformats.org/officeDocument/2006/relationships/hyperlink" Target="https://www.ncbi.nlm.nih.gov/pubmed/23826241/" TargetMode="External"/><Relationship Id="rId144" Type="http://schemas.openxmlformats.org/officeDocument/2006/relationships/hyperlink" Target="https://www.ncbi.nlm.nih.gov/pubmed/23975622/" TargetMode="External"/><Relationship Id="rId145" Type="http://schemas.openxmlformats.org/officeDocument/2006/relationships/hyperlink" Target="https://www.ncbi.nlm.nih.gov/pubmed/23981775/" TargetMode="External"/><Relationship Id="rId146" Type="http://schemas.openxmlformats.org/officeDocument/2006/relationships/hyperlink" Target="https://www.ncbi.nlm.nih.gov/pubmed/24011243/" TargetMode="External"/><Relationship Id="rId147" Type="http://schemas.openxmlformats.org/officeDocument/2006/relationships/hyperlink" Target="https://www.ncbi.nlm.nih.gov/pubmed/24061039/" TargetMode="External"/><Relationship Id="rId148" Type="http://schemas.openxmlformats.org/officeDocument/2006/relationships/hyperlink" Target="https://www.ncbi.nlm.nih.gov/pubmed/24116107/" TargetMode="External"/><Relationship Id="rId149" Type="http://schemas.openxmlformats.org/officeDocument/2006/relationships/hyperlink" Target="https://www.ncbi.nlm.nih.gov/pubmed/24507095/" TargetMode="External"/><Relationship Id="rId150" Type="http://schemas.openxmlformats.org/officeDocument/2006/relationships/hyperlink" Target="https://www.ncbi.nlm.nih.gov/pubmed/23874915/" TargetMode="External"/><Relationship Id="rId151" Type="http://schemas.openxmlformats.org/officeDocument/2006/relationships/hyperlink" Target="https://www.ncbi.nlm.nih.gov/pubmed/22693670/" TargetMode="External"/><Relationship Id="rId152" Type="http://schemas.openxmlformats.org/officeDocument/2006/relationships/hyperlink" Target="https://www.ncbi.nlm.nih.gov/pubmed/22119081/" TargetMode="External"/><Relationship Id="rId153" Type="http://schemas.openxmlformats.org/officeDocument/2006/relationships/hyperlink" Target="https://www.ncbi.nlm.nih.gov/pubmed/22203178/" TargetMode="External"/><Relationship Id="rId154" Type="http://schemas.openxmlformats.org/officeDocument/2006/relationships/hyperlink" Target="https://www.ncbi.nlm.nih.gov/pubmed/22412849/" TargetMode="External"/><Relationship Id="rId155" Type="http://schemas.openxmlformats.org/officeDocument/2006/relationships/hyperlink" Target="https://www.ncbi.nlm.nih.gov/pubmed/22805490/" TargetMode="External"/><Relationship Id="rId156" Type="http://schemas.openxmlformats.org/officeDocument/2006/relationships/hyperlink" Target="https://www.ncbi.nlm.nih.gov/pubmed/22744421/" TargetMode="External"/><Relationship Id="rId157" Type="http://schemas.openxmlformats.org/officeDocument/2006/relationships/hyperlink" Target="https://www.ncbi.nlm.nih.gov/pubmed/22796266/" TargetMode="External"/><Relationship Id="rId158" Type="http://schemas.openxmlformats.org/officeDocument/2006/relationships/hyperlink" Target="https://www.ncbi.nlm.nih.gov/pubmed/21667163/" TargetMode="External"/><Relationship Id="rId159" Type="http://schemas.openxmlformats.org/officeDocument/2006/relationships/hyperlink" Target="https://www.ncbi.nlm.nih.gov/pubmed/22865593/" TargetMode="External"/><Relationship Id="rId160" Type="http://schemas.openxmlformats.org/officeDocument/2006/relationships/hyperlink" Target="https://www.ncbi.nlm.nih.gov/pubmed/22992460/" TargetMode="External"/><Relationship Id="rId161" Type="http://schemas.openxmlformats.org/officeDocument/2006/relationships/hyperlink" Target="https://www.ncbi.nlm.nih.gov/pubmed/21125408/" TargetMode="External"/><Relationship Id="rId162" Type="http://schemas.openxmlformats.org/officeDocument/2006/relationships/hyperlink" Target="https://www.ncbi.nlm.nih.gov/pubmed/21365190/" TargetMode="External"/><Relationship Id="rId163" Type="http://schemas.openxmlformats.org/officeDocument/2006/relationships/hyperlink" Target="https://www.ncbi.nlm.nih.gov/pubmed/21415313/" TargetMode="External"/><Relationship Id="rId164" Type="http://schemas.openxmlformats.org/officeDocument/2006/relationships/hyperlink" Target="https://www.ncbi.nlm.nih.gov/pubmed/21368711/" TargetMode="External"/><Relationship Id="rId165" Type="http://schemas.openxmlformats.org/officeDocument/2006/relationships/hyperlink" Target="https://www.ncbi.nlm.nih.gov/pubmed/21689432/" TargetMode="External"/><Relationship Id="rId166" Type="http://schemas.openxmlformats.org/officeDocument/2006/relationships/hyperlink" Target="https://www.ncbi.nlm.nih.gov/pubmed/21909432/" TargetMode="External"/><Relationship Id="rId167" Type="http://schemas.openxmlformats.org/officeDocument/2006/relationships/hyperlink" Target="https://www.ncbi.nlm.nih.gov/pubmed/22001756/" TargetMode="External"/><Relationship Id="rId168" Type="http://schemas.openxmlformats.org/officeDocument/2006/relationships/hyperlink" Target="https://www.ncbi.nlm.nih.gov/pubmed/21837401/" TargetMode="External"/><Relationship Id="rId169" Type="http://schemas.openxmlformats.org/officeDocument/2006/relationships/hyperlink" Target="https://www.ncbi.nlm.nih.gov/pubmed/25949463/" TargetMode="External"/><Relationship Id="rId170" Type="http://schemas.openxmlformats.org/officeDocument/2006/relationships/hyperlink" Target="https://www.ncbi.nlm.nih.gov/pubmed/20729853/" TargetMode="External"/><Relationship Id="rId171" Type="http://schemas.openxmlformats.org/officeDocument/2006/relationships/hyperlink" Target="https://www.ncbi.nlm.nih.gov/pubmed/20729852/" TargetMode="External"/><Relationship Id="rId172" Type="http://schemas.openxmlformats.org/officeDocument/2006/relationships/hyperlink" Target="https://www.ncbi.nlm.nih.gov/pubmed/20634963/" TargetMode="External"/><Relationship Id="rId173" Type="http://schemas.openxmlformats.org/officeDocument/2006/relationships/hyperlink" Target="https://www.ncbi.nlm.nih.gov/pubmed/20620593/" TargetMode="External"/><Relationship Id="rId174" Type="http://schemas.openxmlformats.org/officeDocument/2006/relationships/hyperlink" Target="https://www.ncbi.nlm.nih.gov/pubmed/20591883/" TargetMode="External"/><Relationship Id="rId175" Type="http://schemas.openxmlformats.org/officeDocument/2006/relationships/hyperlink" Target="https://www.ncbi.nlm.nih.gov/pubmed/20507940/" TargetMode="External"/><Relationship Id="rId176" Type="http://schemas.openxmlformats.org/officeDocument/2006/relationships/hyperlink" Target="https://www.ncbi.nlm.nih.gov/pubmed/19956976/" TargetMode="External"/><Relationship Id="rId177" Type="http://schemas.openxmlformats.org/officeDocument/2006/relationships/hyperlink" Target="https://www.ncbi.nlm.nih.gov/pubmed/18975016/" TargetMode="External"/><Relationship Id="rId178" Type="http://schemas.openxmlformats.org/officeDocument/2006/relationships/hyperlink" Target="https://www.ncbi.nlm.nih.gov/pubmed/18709391/" TargetMode="External"/><Relationship Id="rId179" Type="http://schemas.openxmlformats.org/officeDocument/2006/relationships/hyperlink" Target="https://www.ncbi.nlm.nih.gov/pubmed/19332147/" TargetMode="External"/><Relationship Id="rId180" Type="http://schemas.openxmlformats.org/officeDocument/2006/relationships/hyperlink" Target="https://www.ncbi.nlm.nih.gov/pubmed/19037252/" TargetMode="External"/><Relationship Id="rId181" Type="http://schemas.openxmlformats.org/officeDocument/2006/relationships/hyperlink" Target="https://www.ncbi.nlm.nih.gov/pubmed/19260473/" TargetMode="External"/><Relationship Id="rId182" Type="http://schemas.openxmlformats.org/officeDocument/2006/relationships/hyperlink" Target="https://www.ncbi.nlm.nih.gov/pubmed/18443213/" TargetMode="External"/><Relationship Id="rId183" Type="http://schemas.openxmlformats.org/officeDocument/2006/relationships/hyperlink" Target="https://www.ncbi.nlm.nih.gov/pubmed/18270750/" TargetMode="External"/><Relationship Id="rId184" Type="http://schemas.openxmlformats.org/officeDocument/2006/relationships/hyperlink" Target="https://www.ncbi.nlm.nih.gov/pubmed/18065803/" TargetMode="External"/><Relationship Id="rId185" Type="http://schemas.openxmlformats.org/officeDocument/2006/relationships/hyperlink" Target="https://www.ncbi.nlm.nih.gov/pubmed/17942568/" TargetMode="External"/><Relationship Id="rId186" Type="http://schemas.openxmlformats.org/officeDocument/2006/relationships/hyperlink" Target="https://www.ncbi.nlm.nih.gov/pubmed/17530296/" TargetMode="External"/><Relationship Id="rId187" Type="http://schemas.openxmlformats.org/officeDocument/2006/relationships/hyperlink" Target="https://www.ncbi.nlm.nih.gov/pubmed/17449496/" TargetMode="External"/><Relationship Id="rId188" Type="http://schemas.openxmlformats.org/officeDocument/2006/relationships/hyperlink" Target="https://www.ncbi.nlm.nih.gov/pubmed/17373700/" TargetMode="External"/><Relationship Id="rId189" Type="http://schemas.openxmlformats.org/officeDocument/2006/relationships/hyperlink" Target="https://www.ncbi.nlm.nih.gov/pubmed/17086182/"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1761296" TargetMode="External"/><Relationship Id="rId2" Type="http://schemas.openxmlformats.org/officeDocument/2006/relationships/hyperlink" Target="https://www.ncbi.nlm.nih.gov/pubmed/31761296" TargetMode="External"/><Relationship Id="rId3" Type="http://schemas.openxmlformats.org/officeDocument/2006/relationships/hyperlink" Target="https://www.ncbi.nlm.nih.gov/pubmed/31761296" TargetMode="External"/><Relationship Id="rId4" Type="http://schemas.openxmlformats.org/officeDocument/2006/relationships/hyperlink" Target="https://www.ncbi.nlm.nih.gov/pubmed/31761296" TargetMode="External"/><Relationship Id="rId5" Type="http://schemas.openxmlformats.org/officeDocument/2006/relationships/hyperlink" Target="https://www.ncbi.nlm.nih.gov/pubmed/31761296" TargetMode="External"/><Relationship Id="rId6" Type="http://schemas.openxmlformats.org/officeDocument/2006/relationships/hyperlink" Target="https://www.ncbi.nlm.nih.gov/pubmed/31043758" TargetMode="External"/><Relationship Id="rId7" Type="http://schemas.openxmlformats.org/officeDocument/2006/relationships/hyperlink" Target="https://www.ncbi.nlm.nih.gov/pubmed/21909110" TargetMode="External"/><Relationship Id="rId8" Type="http://schemas.openxmlformats.org/officeDocument/2006/relationships/hyperlink" Target="https://www.ncbi.nlm.nih.gov/pubmed/30664634" TargetMode="External"/><Relationship Id="rId9" Type="http://schemas.openxmlformats.org/officeDocument/2006/relationships/hyperlink" Target="https://www.ncbi.nlm.nih.gov/pubmed/30664634" TargetMode="External"/><Relationship Id="rId10" Type="http://schemas.openxmlformats.org/officeDocument/2006/relationships/hyperlink" Target="https://www.ncbi.nlm.nih.gov/pubmed/30664634" TargetMode="External"/><Relationship Id="rId11" Type="http://schemas.openxmlformats.org/officeDocument/2006/relationships/hyperlink" Target="https://www.ncbi.nlm.nih.gov/pubmed/30664634" TargetMode="External"/><Relationship Id="rId12" Type="http://schemas.openxmlformats.org/officeDocument/2006/relationships/hyperlink" Target="https://www.ncbi.nlm.nih.gov/pubmed/30664634" TargetMode="External"/><Relationship Id="rId13" Type="http://schemas.openxmlformats.org/officeDocument/2006/relationships/hyperlink" Target="https://www.ncbi.nlm.nih.gov/pubmed/30595370" TargetMode="External"/><Relationship Id="rId14" Type="http://schemas.openxmlformats.org/officeDocument/2006/relationships/hyperlink" Target="https://www.ncbi.nlm.nih.gov/pubmed/30595370" TargetMode="External"/><Relationship Id="rId15" Type="http://schemas.openxmlformats.org/officeDocument/2006/relationships/hyperlink" Target="https://www.ncbi.nlm.nih.gov/pubmed/31708768" TargetMode="External"/><Relationship Id="rId16" Type="http://schemas.openxmlformats.org/officeDocument/2006/relationships/hyperlink" Target="https://www.ncbi.nlm.nih.gov/pubmed/30348214" TargetMode="External"/><Relationship Id="rId17" Type="http://schemas.openxmlformats.org/officeDocument/2006/relationships/hyperlink" Target="https://www.ncbi.nlm.nih.gov/pubmed/22001756" TargetMode="External"/><Relationship Id="rId18" Type="http://schemas.openxmlformats.org/officeDocument/2006/relationships/hyperlink" Target="https://www.ncbi.nlm.nih.gov/pubmed/27841878" TargetMode="External"/><Relationship Id="rId19" Type="http://schemas.openxmlformats.org/officeDocument/2006/relationships/hyperlink" Target="https://www.ncbi.nlm.nih.gov/pubmed/27618452" TargetMode="External"/><Relationship Id="rId20" Type="http://schemas.openxmlformats.org/officeDocument/2006/relationships/hyperlink" Target="https://www.ncbi.nlm.nih.gov/pubmed/21909115" TargetMode="External"/><Relationship Id="rId21" Type="http://schemas.openxmlformats.org/officeDocument/2006/relationships/hyperlink" Target="https://www.ncbi.nlm.nih.gov/pubmed/21642993" TargetMode="External"/><Relationship Id="rId22" Type="http://schemas.openxmlformats.org/officeDocument/2006/relationships/hyperlink" Target="https://www.ncbi.nlm.nih.gov/pubmed/20729852" TargetMode="External"/><Relationship Id="rId23" Type="http://schemas.openxmlformats.org/officeDocument/2006/relationships/hyperlink" Target="https://www.ncbi.nlm.nih.gov/pubmed/20729852" TargetMode="External"/><Relationship Id="rId24" Type="http://schemas.openxmlformats.org/officeDocument/2006/relationships/hyperlink" Target="https://www.ncbi.nlm.nih.gov/pubmed/25129146" TargetMode="External"/><Relationship Id="rId25" Type="http://schemas.openxmlformats.org/officeDocument/2006/relationships/hyperlink" Target="https://www.ncbi.nlm.nih.gov/pubmed/29891935" TargetMode="External"/><Relationship Id="rId26" Type="http://schemas.openxmlformats.org/officeDocument/2006/relationships/hyperlink" Target="https://www.ncbi.nlm.nih.gov/pubmed/25524916" TargetMode="External"/><Relationship Id="rId27" Type="http://schemas.openxmlformats.org/officeDocument/2006/relationships/hyperlink" Target="https://www.ncbi.nlm.nih.gov/pubmed/25524916" TargetMode="External"/><Relationship Id="rId28" Type="http://schemas.openxmlformats.org/officeDocument/2006/relationships/hyperlink" Target="https://www.ncbi.nlm.nih.gov/pubmed/21909115" TargetMode="External"/><Relationship Id="rId29" Type="http://schemas.openxmlformats.org/officeDocument/2006/relationships/hyperlink" Target="https://www.ncbi.nlm.nih.gov/pubmed/21685187" TargetMode="External"/><Relationship Id="rId30" Type="http://schemas.openxmlformats.org/officeDocument/2006/relationships/hyperlink" Target="https://www.ncbi.nlm.nih.gov/pubmed/31015401" TargetMode="External"/><Relationship Id="rId31" Type="http://schemas.openxmlformats.org/officeDocument/2006/relationships/hyperlink" Target="https://www.ncbi.nlm.nih.gov/pubmed/31015401" TargetMode="External"/><Relationship Id="rId32" Type="http://schemas.openxmlformats.org/officeDocument/2006/relationships/hyperlink" Target="https://www.ncbi.nlm.nih.gov/pubmed/27322543" TargetMode="External"/><Relationship Id="rId33" Type="http://schemas.openxmlformats.org/officeDocument/2006/relationships/hyperlink" Target="https://www.ncbi.nlm.nih.gov/pubmed/27322543" TargetMode="External"/><Relationship Id="rId34" Type="http://schemas.openxmlformats.org/officeDocument/2006/relationships/hyperlink" Target="https://www.ncbi.nlm.nih.gov/pubmed/31043758" TargetMode="External"/><Relationship Id="rId35" Type="http://schemas.openxmlformats.org/officeDocument/2006/relationships/hyperlink" Target="https://www.ncbi.nlm.nih.gov/pubmed/31043758" TargetMode="External"/><Relationship Id="rId36" Type="http://schemas.openxmlformats.org/officeDocument/2006/relationships/hyperlink" Target="https://www.ncbi.nlm.nih.gov/pubmed/21368711" TargetMode="External"/><Relationship Id="rId37" Type="http://schemas.openxmlformats.org/officeDocument/2006/relationships/hyperlink" Target="https://www.ncbi.nlm.nih.gov/pubmed/27863252" TargetMode="External"/><Relationship Id="rId38" Type="http://schemas.openxmlformats.org/officeDocument/2006/relationships/hyperlink" Target="https://www.ncbi.nlm.nih.gov/pubmed/30578418" TargetMode="External"/><Relationship Id="rId39" Type="http://schemas.openxmlformats.org/officeDocument/2006/relationships/hyperlink" Target="https://www.ncbi.nlm.nih.gov/pubmed/27841878" TargetMode="External"/><Relationship Id="rId40" Type="http://schemas.openxmlformats.org/officeDocument/2006/relationships/hyperlink" Target="https://www.ncbi.nlm.nih.gov/pubmed/28739976" TargetMode="External"/><Relationship Id="rId41" Type="http://schemas.openxmlformats.org/officeDocument/2006/relationships/hyperlink" Target="https://www.ncbi.nlm.nih.gov/pubmed/21658281" TargetMode="External"/><Relationship Id="rId42" Type="http://schemas.openxmlformats.org/officeDocument/2006/relationships/hyperlink" Target="https://www.ncbi.nlm.nih.gov/pubmed/30578418" TargetMode="External"/><Relationship Id="rId43" Type="http://schemas.openxmlformats.org/officeDocument/2006/relationships/hyperlink" Target="https://www.ncbi.nlm.nih.gov/pubmed/30595370" TargetMode="External"/><Relationship Id="rId44" Type="http://schemas.openxmlformats.org/officeDocument/2006/relationships/hyperlink" Target="https://www.ncbi.nlm.nih.gov/pubmed/30487518" TargetMode="External"/><Relationship Id="rId45" Type="http://schemas.openxmlformats.org/officeDocument/2006/relationships/hyperlink" Target="https://www.ncbi.nlm.nih.gov/pubmed/27841878" TargetMode="External"/><Relationship Id="rId46" Type="http://schemas.openxmlformats.org/officeDocument/2006/relationships/hyperlink" Target="https://www.ncbi.nlm.nih.gov/pubmed/28739976" TargetMode="External"/><Relationship Id="rId47" Type="http://schemas.openxmlformats.org/officeDocument/2006/relationships/hyperlink" Target="https://www.ncbi.nlm.nih.gov/pubmed/27618452" TargetMode="External"/><Relationship Id="rId48" Type="http://schemas.openxmlformats.org/officeDocument/2006/relationships/hyperlink" Target="https://www.ncbi.nlm.nih.gov/pubmed/21909115" TargetMode="External"/><Relationship Id="rId49" Type="http://schemas.openxmlformats.org/officeDocument/2006/relationships/hyperlink" Target="https://www.ncbi.nlm.nih.gov/pubmed/31798171" TargetMode="External"/><Relationship Id="rId50" Type="http://schemas.openxmlformats.org/officeDocument/2006/relationships/hyperlink" Target="https://www.ncbi.nlm.nih.gov/pubmed/25241763" TargetMode="External"/><Relationship Id="rId51" Type="http://schemas.openxmlformats.org/officeDocument/2006/relationships/hyperlink" Target="https://www.ncbi.nlm.nih.gov/pubmed/30239722" TargetMode="External"/><Relationship Id="rId52" Type="http://schemas.openxmlformats.org/officeDocument/2006/relationships/hyperlink" Target="https://www.ncbi.nlm.nih.gov/pubmed/30778226" TargetMode="External"/><Relationship Id="rId53" Type="http://schemas.openxmlformats.org/officeDocument/2006/relationships/hyperlink" Target="https://www.ncbi.nlm.nih.gov/pubmed/30778226" TargetMode="External"/><Relationship Id="rId54" Type="http://schemas.openxmlformats.org/officeDocument/2006/relationships/hyperlink" Target="https://www.ncbi.nlm.nih.gov/pubmed/30778226" TargetMode="External"/><Relationship Id="rId55" Type="http://schemas.openxmlformats.org/officeDocument/2006/relationships/hyperlink" Target="https://www.ncbi.nlm.nih.gov/pubmed/30778226" TargetMode="External"/><Relationship Id="rId56" Type="http://schemas.openxmlformats.org/officeDocument/2006/relationships/hyperlink" Target="https://www.ncbi.nlm.nih.gov/pubmed/28448500" TargetMode="External"/><Relationship Id="rId57" Type="http://schemas.openxmlformats.org/officeDocument/2006/relationships/hyperlink" Target="https://www.ncbi.nlm.nih.gov/pubmed/28448500" TargetMode="External"/><Relationship Id="rId58" Type="http://schemas.openxmlformats.org/officeDocument/2006/relationships/hyperlink" Target="https://www.ncbi.nlm.nih.gov/pubmed/28448500" TargetMode="External"/><Relationship Id="rId59" Type="http://schemas.openxmlformats.org/officeDocument/2006/relationships/hyperlink" Target="https://www.ncbi.nlm.nih.gov/pubmed/28448500" TargetMode="External"/><Relationship Id="rId60" Type="http://schemas.openxmlformats.org/officeDocument/2006/relationships/hyperlink" Target="https://www.ncbi.nlm.nih.gov/pubmed/28448500" TargetMode="External"/><Relationship Id="rId61" Type="http://schemas.openxmlformats.org/officeDocument/2006/relationships/hyperlink" Target="https://www.ncbi.nlm.nih.gov/pubmed/30595370" TargetMode="External"/></Relationships>
</file>

<file path=xl/worksheets/sheet1.xml><?xml version="1.0" encoding="utf-8"?>
<worksheet xmlns="http://schemas.openxmlformats.org/spreadsheetml/2006/main" xmlns:r="http://schemas.openxmlformats.org/officeDocument/2006/relationships">
  <dimension ref="A1:E13"/>
  <sheetViews>
    <sheetView tabSelected="1" workbookViewId="0"/>
  </sheetViews>
  <sheetFormatPr defaultRowHeight="15"/>
  <sheetData>
    <row r="1" spans="1:5">
      <c r="A1" s="1" t="s">
        <v>1742</v>
      </c>
      <c r="B1" s="2" t="s">
        <v>1757</v>
      </c>
      <c r="D1" s="1" t="s">
        <v>1749</v>
      </c>
      <c r="E1" s="1" t="s">
        <v>1750</v>
      </c>
    </row>
    <row r="2" spans="1:5">
      <c r="A2" s="1" t="s">
        <v>1743</v>
      </c>
      <c r="B2" s="2" t="s">
        <v>1759</v>
      </c>
      <c r="D2" s="3" t="s">
        <v>1760</v>
      </c>
      <c r="E2" s="3">
        <v>83.45999999999999</v>
      </c>
    </row>
    <row r="3" spans="1:5">
      <c r="A3" s="1" t="s">
        <v>1744</v>
      </c>
      <c r="B3" s="2" t="s">
        <v>1512</v>
      </c>
      <c r="D3" s="1" t="s">
        <v>1751</v>
      </c>
      <c r="E3" s="1"/>
    </row>
    <row r="4" spans="1:5">
      <c r="A4" s="1" t="s">
        <v>1745</v>
      </c>
      <c r="B4" s="2"/>
      <c r="D4" s="3" t="s">
        <v>1761</v>
      </c>
      <c r="E4" s="3"/>
    </row>
    <row r="5" spans="1:5">
      <c r="A5" s="1" t="s">
        <v>1746</v>
      </c>
      <c r="B5" s="2"/>
    </row>
    <row r="6" spans="1:5">
      <c r="A6" s="1" t="s">
        <v>1747</v>
      </c>
      <c r="B6" s="2" t="s">
        <v>1758</v>
      </c>
    </row>
    <row r="7" spans="1:5">
      <c r="A7" s="1" t="s">
        <v>1748</v>
      </c>
      <c r="B7" s="2">
        <v>2</v>
      </c>
    </row>
    <row r="9" spans="1:5">
      <c r="A9" s="1" t="s">
        <v>1752</v>
      </c>
      <c r="B9" s="1"/>
      <c r="D9" s="1" t="s">
        <v>1754</v>
      </c>
      <c r="E9" s="1"/>
    </row>
    <row r="10" spans="1:5">
      <c r="A10" s="1" t="s">
        <v>1753</v>
      </c>
      <c r="B10" s="1" t="s">
        <v>1503</v>
      </c>
      <c r="D10" s="1" t="s">
        <v>1755</v>
      </c>
      <c r="E10" s="1" t="s">
        <v>1756</v>
      </c>
    </row>
    <row r="11" spans="1:5">
      <c r="A11" s="4" t="s">
        <v>1764</v>
      </c>
      <c r="B11" s="5" t="s">
        <v>1762</v>
      </c>
      <c r="D11" s="5" t="s">
        <v>1765</v>
      </c>
    </row>
    <row r="12" spans="1:5">
      <c r="D12" s="5" t="s">
        <v>1766</v>
      </c>
    </row>
    <row r="13" spans="1:5">
      <c r="D13" s="5" t="s">
        <v>1767</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S5"/>
  <sheetViews>
    <sheetView workbookViewId="0"/>
  </sheetViews>
  <sheetFormatPr defaultRowHeight="15"/>
  <sheetData>
    <row r="1" spans="1:19">
      <c r="A1" s="1" t="s">
        <v>2298</v>
      </c>
      <c r="B1" s="1"/>
      <c r="C1" s="1"/>
      <c r="D1" s="1"/>
      <c r="E1" s="1"/>
      <c r="F1" s="1"/>
      <c r="G1" s="1"/>
      <c r="H1" s="1"/>
      <c r="J1" s="1" t="s">
        <v>2300</v>
      </c>
      <c r="K1" s="1"/>
      <c r="L1" s="1"/>
      <c r="M1" s="1"/>
      <c r="N1" s="1"/>
      <c r="O1" s="1"/>
      <c r="P1" s="1"/>
      <c r="Q1" s="1"/>
      <c r="R1" s="1"/>
      <c r="S1" s="1"/>
    </row>
    <row r="2" spans="1:19">
      <c r="A2" s="10" t="s">
        <v>2235</v>
      </c>
      <c r="B2" s="10" t="s">
        <v>2287</v>
      </c>
      <c r="C2" s="10" t="s">
        <v>2288</v>
      </c>
      <c r="D2" s="10" t="s">
        <v>2289</v>
      </c>
      <c r="E2" s="10" t="s">
        <v>2290</v>
      </c>
      <c r="F2" s="10" t="s">
        <v>2291</v>
      </c>
      <c r="G2" s="10" t="s">
        <v>2292</v>
      </c>
      <c r="H2" s="10" t="s">
        <v>2293</v>
      </c>
      <c r="J2" s="10" t="s">
        <v>2235</v>
      </c>
      <c r="K2" s="10" t="s">
        <v>2287</v>
      </c>
      <c r="L2" s="10" t="s">
        <v>2288</v>
      </c>
      <c r="M2" s="10" t="s">
        <v>2289</v>
      </c>
      <c r="N2" s="10" t="s">
        <v>2290</v>
      </c>
      <c r="O2" s="10" t="s">
        <v>2291</v>
      </c>
      <c r="P2" s="10" t="s">
        <v>2292</v>
      </c>
      <c r="Q2" s="10" t="s">
        <v>2238</v>
      </c>
      <c r="R2" s="10" t="s">
        <v>2239</v>
      </c>
      <c r="S2" s="10" t="s">
        <v>2237</v>
      </c>
    </row>
    <row r="3" spans="1:19">
      <c r="A3" t="s">
        <v>2277</v>
      </c>
      <c r="B3">
        <v>0.857</v>
      </c>
      <c r="C3">
        <v>0.24</v>
      </c>
      <c r="D3" t="s">
        <v>2294</v>
      </c>
      <c r="E3">
        <v>611.5</v>
      </c>
      <c r="F3">
        <v>200.1</v>
      </c>
      <c r="G3">
        <v>66</v>
      </c>
      <c r="J3" t="s">
        <v>2242</v>
      </c>
      <c r="K3">
        <v>0.766</v>
      </c>
      <c r="L3">
        <v>-0.032</v>
      </c>
      <c r="M3" t="s">
        <v>2299</v>
      </c>
      <c r="N3">
        <v>340.4</v>
      </c>
      <c r="O3">
        <v>91.59999999999999</v>
      </c>
      <c r="P3">
        <v>90.59999999999999</v>
      </c>
      <c r="Q3" t="s">
        <v>1757</v>
      </c>
      <c r="R3" t="s">
        <v>2258</v>
      </c>
      <c r="S3">
        <v>95.7</v>
      </c>
    </row>
    <row r="4" spans="1:19">
      <c r="A4" t="s">
        <v>2228</v>
      </c>
      <c r="B4">
        <v>0.716</v>
      </c>
      <c r="C4">
        <v>0.255</v>
      </c>
      <c r="D4" t="s">
        <v>2295</v>
      </c>
      <c r="E4">
        <v>442.9</v>
      </c>
      <c r="F4">
        <v>108.2</v>
      </c>
      <c r="G4">
        <v>78.09999999999999</v>
      </c>
      <c r="H4" t="s">
        <v>2297</v>
      </c>
    </row>
    <row r="5" spans="1:19">
      <c r="A5" t="s">
        <v>2228</v>
      </c>
      <c r="B5">
        <v>0.728</v>
      </c>
      <c r="C5">
        <v>0.764</v>
      </c>
      <c r="D5" t="s">
        <v>2296</v>
      </c>
      <c r="E5">
        <v>605.5</v>
      </c>
      <c r="F5">
        <v>49.8</v>
      </c>
      <c r="G5">
        <v>63.1</v>
      </c>
    </row>
  </sheetData>
  <mergeCells count="2">
    <mergeCell ref="A1:H1"/>
    <mergeCell ref="J1:S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190"/>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208</v>
      </c>
      <c r="C2" t="s">
        <v>324</v>
      </c>
      <c r="D2" t="b">
        <v>1</v>
      </c>
      <c r="E2" t="b">
        <v>0</v>
      </c>
      <c r="F2" t="b">
        <v>0</v>
      </c>
      <c r="G2" t="b">
        <v>0</v>
      </c>
      <c r="H2" t="b">
        <v>0</v>
      </c>
      <c r="I2" t="b">
        <v>0</v>
      </c>
      <c r="J2" t="b">
        <v>0</v>
      </c>
      <c r="K2" t="b">
        <v>0</v>
      </c>
      <c r="L2" t="b">
        <v>0</v>
      </c>
      <c r="N2" t="s">
        <v>508</v>
      </c>
      <c r="O2" t="s">
        <v>692</v>
      </c>
      <c r="P2" t="s">
        <v>881</v>
      </c>
      <c r="Q2" s="7" t="s">
        <v>1064</v>
      </c>
      <c r="S2" t="s">
        <v>1415</v>
      </c>
    </row>
    <row r="3" spans="1:19">
      <c r="A3" t="s">
        <v>20</v>
      </c>
      <c r="B3" t="s">
        <v>209</v>
      </c>
      <c r="C3" t="s">
        <v>324</v>
      </c>
      <c r="D3" t="b">
        <v>1</v>
      </c>
      <c r="E3" t="b">
        <v>0</v>
      </c>
      <c r="F3" t="b">
        <v>0</v>
      </c>
      <c r="G3" t="b">
        <v>0</v>
      </c>
      <c r="H3" t="b">
        <v>0</v>
      </c>
      <c r="I3" t="b">
        <v>0</v>
      </c>
      <c r="J3" t="b">
        <v>0</v>
      </c>
      <c r="K3" t="b">
        <v>0</v>
      </c>
      <c r="L3" t="b">
        <v>0</v>
      </c>
      <c r="M3" t="s">
        <v>340</v>
      </c>
      <c r="N3" t="s">
        <v>509</v>
      </c>
      <c r="O3" t="s">
        <v>693</v>
      </c>
      <c r="P3" t="s">
        <v>882</v>
      </c>
      <c r="Q3" s="7" t="s">
        <v>1065</v>
      </c>
    </row>
    <row r="4" spans="1:19">
      <c r="A4" t="s">
        <v>21</v>
      </c>
      <c r="B4" t="s">
        <v>210</v>
      </c>
      <c r="C4" t="s">
        <v>324</v>
      </c>
      <c r="D4" t="b">
        <v>1</v>
      </c>
      <c r="E4" t="b">
        <v>0</v>
      </c>
      <c r="F4" t="b">
        <v>0</v>
      </c>
      <c r="G4" t="b">
        <v>0</v>
      </c>
      <c r="H4" t="b">
        <v>0</v>
      </c>
      <c r="I4" t="b">
        <v>0</v>
      </c>
      <c r="J4" t="b">
        <v>0</v>
      </c>
      <c r="K4" t="b">
        <v>0</v>
      </c>
      <c r="L4" t="b">
        <v>0</v>
      </c>
      <c r="M4" t="s">
        <v>341</v>
      </c>
      <c r="N4" t="s">
        <v>510</v>
      </c>
      <c r="O4" t="s">
        <v>694</v>
      </c>
      <c r="P4" t="s">
        <v>883</v>
      </c>
      <c r="Q4" s="7" t="s">
        <v>1066</v>
      </c>
      <c r="S4" t="s">
        <v>1416</v>
      </c>
    </row>
    <row r="5" spans="1:19">
      <c r="A5" t="s">
        <v>22</v>
      </c>
      <c r="B5" t="s">
        <v>211</v>
      </c>
      <c r="C5" t="s">
        <v>324</v>
      </c>
      <c r="D5" t="b">
        <v>1</v>
      </c>
      <c r="E5" t="b">
        <v>0</v>
      </c>
      <c r="F5" t="b">
        <v>0</v>
      </c>
      <c r="G5" t="b">
        <v>0</v>
      </c>
      <c r="H5" t="b">
        <v>0</v>
      </c>
      <c r="I5" t="b">
        <v>0</v>
      </c>
      <c r="J5" t="b">
        <v>0</v>
      </c>
      <c r="K5" t="b">
        <v>0</v>
      </c>
      <c r="L5" t="b">
        <v>0</v>
      </c>
      <c r="N5" t="s">
        <v>511</v>
      </c>
      <c r="O5" t="s">
        <v>695</v>
      </c>
      <c r="P5" t="s">
        <v>884</v>
      </c>
      <c r="Q5" s="7" t="s">
        <v>1067</v>
      </c>
      <c r="S5" t="s">
        <v>1417</v>
      </c>
    </row>
    <row r="6" spans="1:19">
      <c r="A6" t="s">
        <v>23</v>
      </c>
      <c r="B6" t="s">
        <v>212</v>
      </c>
      <c r="C6" t="s">
        <v>324</v>
      </c>
      <c r="D6" t="b">
        <v>1</v>
      </c>
      <c r="E6" t="b">
        <v>0</v>
      </c>
      <c r="F6" t="b">
        <v>0</v>
      </c>
      <c r="G6" t="b">
        <v>0</v>
      </c>
      <c r="H6" t="b">
        <v>0</v>
      </c>
      <c r="I6" t="b">
        <v>0</v>
      </c>
      <c r="J6" t="b">
        <v>0</v>
      </c>
      <c r="K6" t="b">
        <v>0</v>
      </c>
      <c r="L6" t="b">
        <v>0</v>
      </c>
      <c r="N6" t="s">
        <v>512</v>
      </c>
      <c r="O6" t="s">
        <v>696</v>
      </c>
      <c r="P6" t="s">
        <v>885</v>
      </c>
      <c r="Q6" s="7" t="s">
        <v>1068</v>
      </c>
      <c r="S6" t="s">
        <v>1418</v>
      </c>
    </row>
    <row r="7" spans="1:19">
      <c r="A7" t="s">
        <v>24</v>
      </c>
      <c r="B7" t="s">
        <v>213</v>
      </c>
      <c r="C7" t="s">
        <v>324</v>
      </c>
      <c r="D7" t="b">
        <v>1</v>
      </c>
      <c r="E7" t="b">
        <v>0</v>
      </c>
      <c r="F7" t="b">
        <v>0</v>
      </c>
      <c r="G7" t="b">
        <v>0</v>
      </c>
      <c r="H7" t="b">
        <v>0</v>
      </c>
      <c r="I7" t="b">
        <v>0</v>
      </c>
      <c r="J7" t="b">
        <v>0</v>
      </c>
      <c r="K7" t="b">
        <v>0</v>
      </c>
      <c r="L7" t="b">
        <v>0</v>
      </c>
      <c r="M7" t="s">
        <v>342</v>
      </c>
      <c r="N7" t="s">
        <v>513</v>
      </c>
      <c r="O7" t="s">
        <v>697</v>
      </c>
      <c r="P7" t="s">
        <v>886</v>
      </c>
      <c r="Q7" s="7" t="s">
        <v>1069</v>
      </c>
      <c r="R7" t="s">
        <v>1253</v>
      </c>
    </row>
    <row r="8" spans="1:19">
      <c r="A8" t="s">
        <v>25</v>
      </c>
      <c r="B8" t="s">
        <v>214</v>
      </c>
      <c r="C8" t="s">
        <v>324</v>
      </c>
      <c r="D8" t="b">
        <v>1</v>
      </c>
      <c r="E8" t="b">
        <v>0</v>
      </c>
      <c r="F8" t="b">
        <v>0</v>
      </c>
      <c r="G8" t="b">
        <v>0</v>
      </c>
      <c r="H8" t="b">
        <v>0</v>
      </c>
      <c r="I8" t="b">
        <v>0</v>
      </c>
      <c r="J8" t="b">
        <v>0</v>
      </c>
      <c r="K8" t="b">
        <v>0</v>
      </c>
      <c r="L8" t="b">
        <v>0</v>
      </c>
      <c r="M8" t="s">
        <v>340</v>
      </c>
      <c r="N8" t="s">
        <v>514</v>
      </c>
      <c r="O8" t="s">
        <v>698</v>
      </c>
      <c r="P8" t="s">
        <v>887</v>
      </c>
      <c r="Q8" s="7" t="s">
        <v>1070</v>
      </c>
    </row>
    <row r="9" spans="1:19">
      <c r="A9" t="s">
        <v>26</v>
      </c>
      <c r="B9" t="s">
        <v>215</v>
      </c>
      <c r="C9" t="s">
        <v>325</v>
      </c>
      <c r="D9" t="b">
        <v>1</v>
      </c>
      <c r="E9" t="b">
        <v>0</v>
      </c>
      <c r="F9" t="b">
        <v>0</v>
      </c>
      <c r="G9" t="b">
        <v>0</v>
      </c>
      <c r="H9" t="b">
        <v>0</v>
      </c>
      <c r="I9" t="b">
        <v>0</v>
      </c>
      <c r="J9" t="b">
        <v>0</v>
      </c>
      <c r="K9" t="b">
        <v>0</v>
      </c>
      <c r="L9" t="b">
        <v>0</v>
      </c>
      <c r="M9" t="s">
        <v>340</v>
      </c>
      <c r="N9" t="s">
        <v>515</v>
      </c>
      <c r="O9" t="s">
        <v>699</v>
      </c>
      <c r="P9" t="s">
        <v>888</v>
      </c>
      <c r="Q9" s="7" t="s">
        <v>1071</v>
      </c>
    </row>
    <row r="10" spans="1:19">
      <c r="A10" t="s">
        <v>27</v>
      </c>
      <c r="B10" t="s">
        <v>216</v>
      </c>
      <c r="C10" t="s">
        <v>325</v>
      </c>
      <c r="D10" t="b">
        <v>1</v>
      </c>
      <c r="E10" t="b">
        <v>0</v>
      </c>
      <c r="F10" t="b">
        <v>0</v>
      </c>
      <c r="G10" t="b">
        <v>0</v>
      </c>
      <c r="H10" t="b">
        <v>0</v>
      </c>
      <c r="I10" t="b">
        <v>1</v>
      </c>
      <c r="J10" t="b">
        <v>0</v>
      </c>
      <c r="K10" t="b">
        <v>0</v>
      </c>
      <c r="L10" t="b">
        <v>0</v>
      </c>
      <c r="M10" t="s">
        <v>343</v>
      </c>
      <c r="N10" t="s">
        <v>516</v>
      </c>
      <c r="O10" t="s">
        <v>700</v>
      </c>
      <c r="P10" t="s">
        <v>889</v>
      </c>
      <c r="Q10" s="7" t="s">
        <v>1072</v>
      </c>
      <c r="R10" t="s">
        <v>1254</v>
      </c>
      <c r="S10" t="s">
        <v>1419</v>
      </c>
    </row>
    <row r="11" spans="1:19">
      <c r="A11" t="s">
        <v>28</v>
      </c>
      <c r="B11" t="s">
        <v>217</v>
      </c>
      <c r="C11" t="s">
        <v>325</v>
      </c>
      <c r="D11" t="b">
        <v>1</v>
      </c>
      <c r="E11" t="b">
        <v>0</v>
      </c>
      <c r="F11" t="b">
        <v>0</v>
      </c>
      <c r="G11" t="b">
        <v>0</v>
      </c>
      <c r="H11" t="b">
        <v>0</v>
      </c>
      <c r="I11" t="b">
        <v>1</v>
      </c>
      <c r="J11" t="b">
        <v>0</v>
      </c>
      <c r="K11" t="b">
        <v>0</v>
      </c>
      <c r="L11" t="b">
        <v>0</v>
      </c>
      <c r="M11" t="s">
        <v>344</v>
      </c>
      <c r="N11" t="s">
        <v>517</v>
      </c>
      <c r="O11" t="s">
        <v>701</v>
      </c>
      <c r="P11" t="s">
        <v>890</v>
      </c>
      <c r="Q11" s="7" t="s">
        <v>1073</v>
      </c>
      <c r="R11" t="s">
        <v>1255</v>
      </c>
      <c r="S11" t="s">
        <v>1420</v>
      </c>
    </row>
    <row r="12" spans="1:19">
      <c r="A12" t="s">
        <v>29</v>
      </c>
      <c r="B12" t="s">
        <v>218</v>
      </c>
      <c r="C12" t="s">
        <v>325</v>
      </c>
      <c r="D12" t="b">
        <v>1</v>
      </c>
      <c r="E12" t="b">
        <v>0</v>
      </c>
      <c r="F12" t="b">
        <v>0</v>
      </c>
      <c r="G12" t="b">
        <v>0</v>
      </c>
      <c r="H12" t="b">
        <v>0</v>
      </c>
      <c r="I12" t="b">
        <v>0</v>
      </c>
      <c r="J12" t="b">
        <v>0</v>
      </c>
      <c r="K12" t="b">
        <v>0</v>
      </c>
      <c r="L12" t="b">
        <v>0</v>
      </c>
      <c r="M12" t="s">
        <v>345</v>
      </c>
      <c r="N12" t="s">
        <v>518</v>
      </c>
      <c r="O12" t="s">
        <v>702</v>
      </c>
      <c r="P12" t="s">
        <v>891</v>
      </c>
      <c r="Q12" s="7" t="s">
        <v>1074</v>
      </c>
      <c r="R12" t="s">
        <v>1256</v>
      </c>
    </row>
    <row r="13" spans="1:19">
      <c r="A13" t="s">
        <v>30</v>
      </c>
      <c r="B13" t="s">
        <v>219</v>
      </c>
      <c r="C13" t="s">
        <v>325</v>
      </c>
      <c r="D13" t="b">
        <v>1</v>
      </c>
      <c r="E13" t="b">
        <v>0</v>
      </c>
      <c r="F13" t="b">
        <v>1</v>
      </c>
      <c r="G13" t="b">
        <v>0</v>
      </c>
      <c r="H13" t="b">
        <v>0</v>
      </c>
      <c r="I13" t="b">
        <v>0</v>
      </c>
      <c r="J13" t="b">
        <v>0</v>
      </c>
      <c r="K13" t="b">
        <v>0</v>
      </c>
      <c r="L13" t="b">
        <v>0</v>
      </c>
      <c r="M13" t="s">
        <v>346</v>
      </c>
      <c r="N13" t="s">
        <v>519</v>
      </c>
      <c r="O13" t="s">
        <v>703</v>
      </c>
      <c r="P13" t="s">
        <v>892</v>
      </c>
      <c r="Q13" s="7" t="s">
        <v>1075</v>
      </c>
      <c r="R13" t="s">
        <v>1257</v>
      </c>
    </row>
    <row r="14" spans="1:19">
      <c r="A14" t="s">
        <v>31</v>
      </c>
      <c r="B14" t="s">
        <v>220</v>
      </c>
      <c r="C14" t="s">
        <v>325</v>
      </c>
      <c r="D14" t="b">
        <v>1</v>
      </c>
      <c r="E14" t="b">
        <v>0</v>
      </c>
      <c r="F14" t="b">
        <v>0</v>
      </c>
      <c r="G14" t="b">
        <v>0</v>
      </c>
      <c r="H14" t="b">
        <v>0</v>
      </c>
      <c r="I14" t="b">
        <v>0</v>
      </c>
      <c r="J14" t="b">
        <v>0</v>
      </c>
      <c r="K14" t="b">
        <v>0</v>
      </c>
      <c r="L14" t="b">
        <v>0</v>
      </c>
      <c r="M14" t="s">
        <v>340</v>
      </c>
      <c r="N14" t="s">
        <v>520</v>
      </c>
      <c r="O14" t="s">
        <v>704</v>
      </c>
      <c r="P14" t="s">
        <v>893</v>
      </c>
      <c r="Q14" s="7" t="s">
        <v>1076</v>
      </c>
    </row>
    <row r="15" spans="1:19">
      <c r="A15" t="s">
        <v>32</v>
      </c>
      <c r="B15" t="s">
        <v>221</v>
      </c>
      <c r="C15" t="s">
        <v>325</v>
      </c>
      <c r="D15" t="b">
        <v>1</v>
      </c>
      <c r="E15" t="b">
        <v>0</v>
      </c>
      <c r="F15" t="b">
        <v>0</v>
      </c>
      <c r="G15" t="b">
        <v>0</v>
      </c>
      <c r="H15" t="b">
        <v>0</v>
      </c>
      <c r="I15" t="b">
        <v>0</v>
      </c>
      <c r="J15" t="b">
        <v>0</v>
      </c>
      <c r="K15" t="b">
        <v>0</v>
      </c>
      <c r="L15" t="b">
        <v>0</v>
      </c>
      <c r="M15" t="s">
        <v>347</v>
      </c>
      <c r="N15" t="s">
        <v>521</v>
      </c>
      <c r="O15" t="s">
        <v>705</v>
      </c>
      <c r="P15" t="s">
        <v>894</v>
      </c>
      <c r="Q15" s="7" t="s">
        <v>1077</v>
      </c>
      <c r="R15" t="s">
        <v>1258</v>
      </c>
      <c r="S15" t="s">
        <v>1421</v>
      </c>
    </row>
    <row r="16" spans="1:19">
      <c r="A16" t="s">
        <v>33</v>
      </c>
      <c r="B16" t="s">
        <v>222</v>
      </c>
      <c r="C16" t="s">
        <v>325</v>
      </c>
      <c r="D16" t="b">
        <v>1</v>
      </c>
      <c r="E16" t="b">
        <v>0</v>
      </c>
      <c r="F16" t="b">
        <v>0</v>
      </c>
      <c r="G16" t="b">
        <v>0</v>
      </c>
      <c r="H16" t="b">
        <v>0</v>
      </c>
      <c r="I16" t="b">
        <v>0</v>
      </c>
      <c r="J16" t="b">
        <v>0</v>
      </c>
      <c r="K16" t="b">
        <v>0</v>
      </c>
      <c r="L16" t="b">
        <v>0</v>
      </c>
      <c r="M16" t="s">
        <v>348</v>
      </c>
      <c r="N16" t="s">
        <v>522</v>
      </c>
      <c r="O16" t="s">
        <v>706</v>
      </c>
      <c r="P16" t="s">
        <v>895</v>
      </c>
      <c r="Q16" s="7" t="s">
        <v>1078</v>
      </c>
      <c r="R16" t="s">
        <v>1259</v>
      </c>
    </row>
    <row r="17" spans="1:19">
      <c r="A17" t="s">
        <v>34</v>
      </c>
      <c r="B17" t="s">
        <v>223</v>
      </c>
      <c r="C17" t="s">
        <v>325</v>
      </c>
      <c r="D17" t="b">
        <v>1</v>
      </c>
      <c r="E17" t="b">
        <v>0</v>
      </c>
      <c r="F17" t="b">
        <v>0</v>
      </c>
      <c r="G17" t="b">
        <v>0</v>
      </c>
      <c r="H17" t="b">
        <v>0</v>
      </c>
      <c r="I17" t="b">
        <v>0</v>
      </c>
      <c r="J17" t="b">
        <v>0</v>
      </c>
      <c r="K17" t="b">
        <v>0</v>
      </c>
      <c r="L17" t="b">
        <v>0</v>
      </c>
      <c r="M17" t="s">
        <v>349</v>
      </c>
      <c r="N17" t="s">
        <v>523</v>
      </c>
      <c r="O17" t="s">
        <v>707</v>
      </c>
      <c r="P17" t="s">
        <v>896</v>
      </c>
      <c r="Q17" s="7" t="s">
        <v>1079</v>
      </c>
      <c r="R17" t="s">
        <v>1260</v>
      </c>
      <c r="S17" t="s">
        <v>1422</v>
      </c>
    </row>
    <row r="18" spans="1:19">
      <c r="A18" t="s">
        <v>35</v>
      </c>
      <c r="B18" t="s">
        <v>224</v>
      </c>
      <c r="C18" t="s">
        <v>325</v>
      </c>
      <c r="D18" t="b">
        <v>1</v>
      </c>
      <c r="E18" t="b">
        <v>0</v>
      </c>
      <c r="F18" t="b">
        <v>0</v>
      </c>
      <c r="G18" t="b">
        <v>0</v>
      </c>
      <c r="H18" t="b">
        <v>0</v>
      </c>
      <c r="I18" t="b">
        <v>0</v>
      </c>
      <c r="J18" t="b">
        <v>1</v>
      </c>
      <c r="K18" t="b">
        <v>0</v>
      </c>
      <c r="L18" t="b">
        <v>0</v>
      </c>
      <c r="M18" t="s">
        <v>350</v>
      </c>
      <c r="N18" t="s">
        <v>524</v>
      </c>
      <c r="O18" t="s">
        <v>708</v>
      </c>
      <c r="P18" t="s">
        <v>897</v>
      </c>
      <c r="Q18" s="7" t="s">
        <v>1080</v>
      </c>
      <c r="S18" t="s">
        <v>1423</v>
      </c>
    </row>
    <row r="19" spans="1:19">
      <c r="A19" t="s">
        <v>36</v>
      </c>
      <c r="B19" t="s">
        <v>225</v>
      </c>
      <c r="C19" t="s">
        <v>325</v>
      </c>
      <c r="D19" t="b">
        <v>1</v>
      </c>
      <c r="E19" t="b">
        <v>0</v>
      </c>
      <c r="F19" t="b">
        <v>0</v>
      </c>
      <c r="G19" t="b">
        <v>0</v>
      </c>
      <c r="H19" t="b">
        <v>0</v>
      </c>
      <c r="I19" t="b">
        <v>0</v>
      </c>
      <c r="J19" t="b">
        <v>0</v>
      </c>
      <c r="K19" t="b">
        <v>0</v>
      </c>
      <c r="L19" t="b">
        <v>0</v>
      </c>
      <c r="M19" t="s">
        <v>340</v>
      </c>
      <c r="N19" t="s">
        <v>525</v>
      </c>
      <c r="O19" t="s">
        <v>709</v>
      </c>
      <c r="P19" t="s">
        <v>898</v>
      </c>
      <c r="Q19" s="7" t="s">
        <v>1081</v>
      </c>
    </row>
    <row r="20" spans="1:19">
      <c r="A20" t="s">
        <v>37</v>
      </c>
      <c r="B20" t="s">
        <v>226</v>
      </c>
      <c r="C20" t="s">
        <v>325</v>
      </c>
      <c r="D20" t="b">
        <v>1</v>
      </c>
      <c r="E20" t="b">
        <v>0</v>
      </c>
      <c r="F20" t="b">
        <v>0</v>
      </c>
      <c r="G20" t="b">
        <v>0</v>
      </c>
      <c r="H20" t="b">
        <v>0</v>
      </c>
      <c r="I20" t="b">
        <v>0</v>
      </c>
      <c r="J20" t="b">
        <v>0</v>
      </c>
      <c r="K20" t="b">
        <v>0</v>
      </c>
      <c r="L20" t="b">
        <v>0</v>
      </c>
      <c r="M20" t="s">
        <v>351</v>
      </c>
      <c r="N20" t="s">
        <v>526</v>
      </c>
      <c r="O20" t="s">
        <v>710</v>
      </c>
      <c r="P20" t="s">
        <v>899</v>
      </c>
      <c r="Q20" s="7" t="s">
        <v>1082</v>
      </c>
      <c r="R20" t="s">
        <v>1261</v>
      </c>
    </row>
    <row r="21" spans="1:19">
      <c r="A21" t="s">
        <v>38</v>
      </c>
      <c r="B21" t="s">
        <v>227</v>
      </c>
      <c r="C21" t="s">
        <v>325</v>
      </c>
      <c r="D21" t="b">
        <v>1</v>
      </c>
      <c r="E21" t="b">
        <v>0</v>
      </c>
      <c r="F21" t="b">
        <v>0</v>
      </c>
      <c r="G21" t="b">
        <v>0</v>
      </c>
      <c r="H21" t="b">
        <v>0</v>
      </c>
      <c r="I21" t="b">
        <v>0</v>
      </c>
      <c r="J21" t="b">
        <v>0</v>
      </c>
      <c r="K21" t="b">
        <v>0</v>
      </c>
      <c r="L21" t="b">
        <v>0</v>
      </c>
      <c r="M21" t="s">
        <v>352</v>
      </c>
      <c r="N21" t="s">
        <v>527</v>
      </c>
      <c r="O21" t="s">
        <v>711</v>
      </c>
      <c r="P21" t="s">
        <v>900</v>
      </c>
      <c r="Q21" s="7" t="s">
        <v>1083</v>
      </c>
      <c r="S21" t="s">
        <v>1424</v>
      </c>
    </row>
    <row r="22" spans="1:19">
      <c r="A22" t="s">
        <v>39</v>
      </c>
      <c r="B22" t="s">
        <v>228</v>
      </c>
      <c r="C22" t="s">
        <v>325</v>
      </c>
      <c r="D22" t="b">
        <v>1</v>
      </c>
      <c r="E22" t="b">
        <v>0</v>
      </c>
      <c r="F22" t="b">
        <v>0</v>
      </c>
      <c r="G22" t="b">
        <v>0</v>
      </c>
      <c r="H22" t="b">
        <v>0</v>
      </c>
      <c r="I22" t="b">
        <v>0</v>
      </c>
      <c r="J22" t="b">
        <v>0</v>
      </c>
      <c r="K22" t="b">
        <v>0</v>
      </c>
      <c r="L22" t="b">
        <v>0</v>
      </c>
      <c r="M22" t="s">
        <v>353</v>
      </c>
      <c r="N22" t="s">
        <v>528</v>
      </c>
      <c r="O22" t="s">
        <v>712</v>
      </c>
      <c r="P22" t="s">
        <v>901</v>
      </c>
      <c r="Q22" s="7" t="s">
        <v>1084</v>
      </c>
      <c r="R22" t="s">
        <v>1262</v>
      </c>
      <c r="S22" t="s">
        <v>1425</v>
      </c>
    </row>
    <row r="23" spans="1:19">
      <c r="A23" t="s">
        <v>40</v>
      </c>
      <c r="B23" t="s">
        <v>229</v>
      </c>
      <c r="C23" t="s">
        <v>325</v>
      </c>
      <c r="D23" t="b">
        <v>1</v>
      </c>
      <c r="E23" t="b">
        <v>0</v>
      </c>
      <c r="F23" t="b">
        <v>0</v>
      </c>
      <c r="G23" t="b">
        <v>0</v>
      </c>
      <c r="H23" t="b">
        <v>0</v>
      </c>
      <c r="I23" t="b">
        <v>0</v>
      </c>
      <c r="J23" t="b">
        <v>0</v>
      </c>
      <c r="K23" t="b">
        <v>0</v>
      </c>
      <c r="L23" t="b">
        <v>0</v>
      </c>
      <c r="M23" t="s">
        <v>354</v>
      </c>
      <c r="N23" t="s">
        <v>529</v>
      </c>
      <c r="O23" t="s">
        <v>713</v>
      </c>
      <c r="P23" t="s">
        <v>902</v>
      </c>
      <c r="Q23" s="7" t="s">
        <v>1085</v>
      </c>
      <c r="S23" t="s">
        <v>1426</v>
      </c>
    </row>
    <row r="24" spans="1:19">
      <c r="A24" t="s">
        <v>41</v>
      </c>
      <c r="B24" t="s">
        <v>230</v>
      </c>
      <c r="C24" t="s">
        <v>325</v>
      </c>
      <c r="D24" t="b">
        <v>1</v>
      </c>
      <c r="E24" t="b">
        <v>0</v>
      </c>
      <c r="F24" t="b">
        <v>0</v>
      </c>
      <c r="G24" t="b">
        <v>0</v>
      </c>
      <c r="H24" t="b">
        <v>0</v>
      </c>
      <c r="I24" t="b">
        <v>0</v>
      </c>
      <c r="J24" t="b">
        <v>0</v>
      </c>
      <c r="K24" t="b">
        <v>0</v>
      </c>
      <c r="L24" t="b">
        <v>0</v>
      </c>
      <c r="N24" t="s">
        <v>530</v>
      </c>
      <c r="O24" t="s">
        <v>714</v>
      </c>
      <c r="P24" t="s">
        <v>903</v>
      </c>
      <c r="Q24" s="7" t="s">
        <v>1086</v>
      </c>
      <c r="S24" t="s">
        <v>1427</v>
      </c>
    </row>
    <row r="25" spans="1:19">
      <c r="A25" t="s">
        <v>42</v>
      </c>
      <c r="B25" t="s">
        <v>231</v>
      </c>
      <c r="C25" t="s">
        <v>325</v>
      </c>
      <c r="D25" t="b">
        <v>1</v>
      </c>
      <c r="E25" t="b">
        <v>0</v>
      </c>
      <c r="F25" t="b">
        <v>0</v>
      </c>
      <c r="G25" t="b">
        <v>0</v>
      </c>
      <c r="H25" t="b">
        <v>0</v>
      </c>
      <c r="I25" t="b">
        <v>0</v>
      </c>
      <c r="J25" t="b">
        <v>0</v>
      </c>
      <c r="K25" t="b">
        <v>0</v>
      </c>
      <c r="L25" t="b">
        <v>0</v>
      </c>
      <c r="M25" t="s">
        <v>355</v>
      </c>
      <c r="N25" t="s">
        <v>531</v>
      </c>
      <c r="O25" t="s">
        <v>715</v>
      </c>
      <c r="P25" t="s">
        <v>904</v>
      </c>
      <c r="Q25" s="7" t="s">
        <v>1087</v>
      </c>
      <c r="R25" t="s">
        <v>1263</v>
      </c>
      <c r="S25" t="s">
        <v>1428</v>
      </c>
    </row>
    <row r="26" spans="1:19">
      <c r="A26" t="s">
        <v>43</v>
      </c>
      <c r="B26" t="s">
        <v>227</v>
      </c>
      <c r="C26" t="s">
        <v>326</v>
      </c>
      <c r="D26" t="b">
        <v>1</v>
      </c>
      <c r="E26" t="b">
        <v>0</v>
      </c>
      <c r="F26" t="b">
        <v>0</v>
      </c>
      <c r="G26" t="b">
        <v>0</v>
      </c>
      <c r="H26" t="b">
        <v>0</v>
      </c>
      <c r="I26" t="b">
        <v>1</v>
      </c>
      <c r="J26" t="b">
        <v>1</v>
      </c>
      <c r="K26" t="b">
        <v>0</v>
      </c>
      <c r="L26" t="b">
        <v>0</v>
      </c>
      <c r="M26" t="s">
        <v>356</v>
      </c>
      <c r="N26" t="s">
        <v>532</v>
      </c>
      <c r="O26" t="s">
        <v>716</v>
      </c>
      <c r="P26" t="s">
        <v>905</v>
      </c>
      <c r="Q26" s="7" t="s">
        <v>1088</v>
      </c>
      <c r="R26" t="s">
        <v>1264</v>
      </c>
      <c r="S26" t="s">
        <v>1429</v>
      </c>
    </row>
    <row r="27" spans="1:19">
      <c r="A27" t="s">
        <v>44</v>
      </c>
      <c r="B27" t="s">
        <v>232</v>
      </c>
      <c r="C27" t="s">
        <v>326</v>
      </c>
      <c r="D27" t="b">
        <v>1</v>
      </c>
      <c r="E27" t="b">
        <v>0</v>
      </c>
      <c r="F27" t="b">
        <v>0</v>
      </c>
      <c r="G27" t="b">
        <v>0</v>
      </c>
      <c r="H27" t="b">
        <v>0</v>
      </c>
      <c r="I27" t="b">
        <v>0</v>
      </c>
      <c r="J27" t="b">
        <v>0</v>
      </c>
      <c r="K27" t="b">
        <v>0</v>
      </c>
      <c r="L27" t="b">
        <v>0</v>
      </c>
      <c r="M27" t="s">
        <v>357</v>
      </c>
      <c r="N27" t="s">
        <v>533</v>
      </c>
      <c r="O27" t="s">
        <v>717</v>
      </c>
      <c r="P27" t="s">
        <v>906</v>
      </c>
      <c r="Q27" s="7" t="s">
        <v>1089</v>
      </c>
      <c r="R27" t="s">
        <v>1265</v>
      </c>
      <c r="S27" t="s">
        <v>1430</v>
      </c>
    </row>
    <row r="28" spans="1:19">
      <c r="A28" t="s">
        <v>45</v>
      </c>
      <c r="B28" t="s">
        <v>233</v>
      </c>
      <c r="C28" t="s">
        <v>326</v>
      </c>
      <c r="D28" t="b">
        <v>1</v>
      </c>
      <c r="E28" t="b">
        <v>0</v>
      </c>
      <c r="F28" t="b">
        <v>0</v>
      </c>
      <c r="G28" t="b">
        <v>0</v>
      </c>
      <c r="H28" t="b">
        <v>0</v>
      </c>
      <c r="I28" t="b">
        <v>0</v>
      </c>
      <c r="J28" t="b">
        <v>0</v>
      </c>
      <c r="K28" t="b">
        <v>0</v>
      </c>
      <c r="L28" t="b">
        <v>0</v>
      </c>
      <c r="M28" t="s">
        <v>358</v>
      </c>
      <c r="N28" t="s">
        <v>534</v>
      </c>
      <c r="O28" t="s">
        <v>718</v>
      </c>
      <c r="P28" t="s">
        <v>907</v>
      </c>
      <c r="Q28" s="7" t="s">
        <v>1090</v>
      </c>
      <c r="R28" t="s">
        <v>1266</v>
      </c>
    </row>
    <row r="29" spans="1:19">
      <c r="A29" t="s">
        <v>46</v>
      </c>
      <c r="B29" t="s">
        <v>234</v>
      </c>
      <c r="C29" t="s">
        <v>326</v>
      </c>
      <c r="D29" t="b">
        <v>1</v>
      </c>
      <c r="E29" t="b">
        <v>0</v>
      </c>
      <c r="F29" t="b">
        <v>0</v>
      </c>
      <c r="G29" t="b">
        <v>0</v>
      </c>
      <c r="H29" t="b">
        <v>0</v>
      </c>
      <c r="I29" t="b">
        <v>0</v>
      </c>
      <c r="J29" t="b">
        <v>0</v>
      </c>
      <c r="K29" t="b">
        <v>0</v>
      </c>
      <c r="L29" t="b">
        <v>0</v>
      </c>
      <c r="M29" t="s">
        <v>359</v>
      </c>
      <c r="N29" t="s">
        <v>535</v>
      </c>
      <c r="O29" t="s">
        <v>719</v>
      </c>
      <c r="P29" t="s">
        <v>908</v>
      </c>
      <c r="Q29" s="7" t="s">
        <v>1091</v>
      </c>
      <c r="R29" t="s">
        <v>1267</v>
      </c>
      <c r="S29" t="s">
        <v>1431</v>
      </c>
    </row>
    <row r="30" spans="1:19">
      <c r="A30" t="s">
        <v>47</v>
      </c>
      <c r="B30" t="s">
        <v>235</v>
      </c>
      <c r="C30" t="s">
        <v>326</v>
      </c>
      <c r="D30" t="b">
        <v>1</v>
      </c>
      <c r="E30" t="b">
        <v>0</v>
      </c>
      <c r="F30" t="b">
        <v>0</v>
      </c>
      <c r="G30" t="b">
        <v>0</v>
      </c>
      <c r="H30" t="b">
        <v>0</v>
      </c>
      <c r="I30" t="b">
        <v>0</v>
      </c>
      <c r="J30" t="b">
        <v>0</v>
      </c>
      <c r="K30" t="b">
        <v>0</v>
      </c>
      <c r="L30" t="b">
        <v>1</v>
      </c>
      <c r="M30" t="s">
        <v>360</v>
      </c>
      <c r="N30" t="s">
        <v>536</v>
      </c>
      <c r="O30" t="s">
        <v>720</v>
      </c>
      <c r="P30" t="s">
        <v>909</v>
      </c>
      <c r="Q30" s="7" t="s">
        <v>1092</v>
      </c>
      <c r="R30" t="s">
        <v>1268</v>
      </c>
      <c r="S30" t="s">
        <v>1432</v>
      </c>
    </row>
    <row r="31" spans="1:19">
      <c r="A31" t="s">
        <v>48</v>
      </c>
      <c r="B31" t="s">
        <v>236</v>
      </c>
      <c r="C31" t="s">
        <v>326</v>
      </c>
      <c r="D31" t="b">
        <v>1</v>
      </c>
      <c r="E31" t="b">
        <v>0</v>
      </c>
      <c r="F31" t="b">
        <v>0</v>
      </c>
      <c r="G31" t="b">
        <v>0</v>
      </c>
      <c r="H31" t="b">
        <v>0</v>
      </c>
      <c r="I31" t="b">
        <v>0</v>
      </c>
      <c r="J31" t="b">
        <v>0</v>
      </c>
      <c r="K31" t="b">
        <v>0</v>
      </c>
      <c r="L31" t="b">
        <v>0</v>
      </c>
      <c r="M31" t="s">
        <v>361</v>
      </c>
      <c r="N31" t="s">
        <v>537</v>
      </c>
      <c r="O31" t="s">
        <v>721</v>
      </c>
      <c r="P31" t="s">
        <v>910</v>
      </c>
      <c r="Q31" s="7" t="s">
        <v>1093</v>
      </c>
      <c r="R31" t="s">
        <v>1269</v>
      </c>
      <c r="S31" t="s">
        <v>1433</v>
      </c>
    </row>
    <row r="32" spans="1:19">
      <c r="A32" t="s">
        <v>49</v>
      </c>
      <c r="B32" t="s">
        <v>237</v>
      </c>
      <c r="C32" t="s">
        <v>326</v>
      </c>
      <c r="D32" t="b">
        <v>1</v>
      </c>
      <c r="E32" t="b">
        <v>1</v>
      </c>
      <c r="F32" t="b">
        <v>0</v>
      </c>
      <c r="G32" t="b">
        <v>0</v>
      </c>
      <c r="H32" t="b">
        <v>0</v>
      </c>
      <c r="I32" t="b">
        <v>0</v>
      </c>
      <c r="J32" t="b">
        <v>0</v>
      </c>
      <c r="K32" t="b">
        <v>0</v>
      </c>
      <c r="L32" t="b">
        <v>0</v>
      </c>
      <c r="M32" t="s">
        <v>362</v>
      </c>
      <c r="O32" t="s">
        <v>722</v>
      </c>
      <c r="P32" t="s">
        <v>911</v>
      </c>
      <c r="Q32" s="7" t="s">
        <v>1094</v>
      </c>
      <c r="R32" t="s">
        <v>1270</v>
      </c>
    </row>
    <row r="33" spans="1:19">
      <c r="A33" t="s">
        <v>50</v>
      </c>
      <c r="B33" t="s">
        <v>238</v>
      </c>
      <c r="C33" t="s">
        <v>326</v>
      </c>
      <c r="D33" t="b">
        <v>1</v>
      </c>
      <c r="E33" t="b">
        <v>0</v>
      </c>
      <c r="F33" t="b">
        <v>0</v>
      </c>
      <c r="G33" t="b">
        <v>0</v>
      </c>
      <c r="H33" t="b">
        <v>0</v>
      </c>
      <c r="I33" t="b">
        <v>0</v>
      </c>
      <c r="J33" t="b">
        <v>0</v>
      </c>
      <c r="K33" t="b">
        <v>0</v>
      </c>
      <c r="L33" t="b">
        <v>0</v>
      </c>
      <c r="M33" t="s">
        <v>363</v>
      </c>
      <c r="N33" t="s">
        <v>538</v>
      </c>
      <c r="O33" t="s">
        <v>723</v>
      </c>
      <c r="P33" t="s">
        <v>912</v>
      </c>
      <c r="Q33" s="7" t="s">
        <v>1095</v>
      </c>
      <c r="R33" t="s">
        <v>1271</v>
      </c>
      <c r="S33" t="s">
        <v>1434</v>
      </c>
    </row>
    <row r="34" spans="1:19">
      <c r="A34" t="s">
        <v>51</v>
      </c>
      <c r="B34" t="s">
        <v>231</v>
      </c>
      <c r="C34" t="s">
        <v>326</v>
      </c>
      <c r="D34" t="b">
        <v>1</v>
      </c>
      <c r="E34" t="b">
        <v>0</v>
      </c>
      <c r="F34" t="b">
        <v>0</v>
      </c>
      <c r="G34" t="b">
        <v>0</v>
      </c>
      <c r="H34" t="b">
        <v>0</v>
      </c>
      <c r="I34" t="b">
        <v>1</v>
      </c>
      <c r="J34" t="b">
        <v>0</v>
      </c>
      <c r="K34" t="b">
        <v>0</v>
      </c>
      <c r="L34" t="b">
        <v>0</v>
      </c>
      <c r="M34" t="s">
        <v>364</v>
      </c>
      <c r="N34" t="s">
        <v>539</v>
      </c>
      <c r="O34" t="s">
        <v>724</v>
      </c>
      <c r="P34" t="s">
        <v>913</v>
      </c>
      <c r="Q34" s="7" t="s">
        <v>1096</v>
      </c>
      <c r="R34" t="s">
        <v>1272</v>
      </c>
      <c r="S34" t="s">
        <v>1435</v>
      </c>
    </row>
    <row r="35" spans="1:19">
      <c r="A35" t="s">
        <v>52</v>
      </c>
      <c r="B35" t="s">
        <v>239</v>
      </c>
      <c r="C35" t="s">
        <v>326</v>
      </c>
      <c r="D35" t="b">
        <v>1</v>
      </c>
      <c r="E35" t="b">
        <v>1</v>
      </c>
      <c r="F35" t="b">
        <v>0</v>
      </c>
      <c r="G35" t="b">
        <v>0</v>
      </c>
      <c r="H35" t="b">
        <v>0</v>
      </c>
      <c r="I35" t="b">
        <v>0</v>
      </c>
      <c r="J35" t="b">
        <v>0</v>
      </c>
      <c r="K35" t="b">
        <v>0</v>
      </c>
      <c r="L35" t="b">
        <v>0</v>
      </c>
      <c r="M35" t="s">
        <v>365</v>
      </c>
      <c r="O35" t="s">
        <v>725</v>
      </c>
      <c r="P35" t="s">
        <v>914</v>
      </c>
      <c r="Q35" s="7" t="s">
        <v>1097</v>
      </c>
      <c r="R35" t="s">
        <v>1273</v>
      </c>
      <c r="S35" t="s">
        <v>1436</v>
      </c>
    </row>
    <row r="36" spans="1:19">
      <c r="A36" t="s">
        <v>53</v>
      </c>
      <c r="B36" t="s">
        <v>240</v>
      </c>
      <c r="C36" t="s">
        <v>326</v>
      </c>
      <c r="D36" t="b">
        <v>1</v>
      </c>
      <c r="E36" t="b">
        <v>0</v>
      </c>
      <c r="F36" t="b">
        <v>0</v>
      </c>
      <c r="G36" t="b">
        <v>0</v>
      </c>
      <c r="H36" t="b">
        <v>0</v>
      </c>
      <c r="I36" t="b">
        <v>0</v>
      </c>
      <c r="J36" t="b">
        <v>0</v>
      </c>
      <c r="K36" t="b">
        <v>0</v>
      </c>
      <c r="L36" t="b">
        <v>0</v>
      </c>
      <c r="M36" t="s">
        <v>366</v>
      </c>
      <c r="N36" t="s">
        <v>540</v>
      </c>
      <c r="O36" t="s">
        <v>726</v>
      </c>
      <c r="P36" t="s">
        <v>915</v>
      </c>
      <c r="Q36" s="7" t="s">
        <v>1098</v>
      </c>
      <c r="R36" t="s">
        <v>1274</v>
      </c>
    </row>
    <row r="37" spans="1:19">
      <c r="A37" t="s">
        <v>54</v>
      </c>
      <c r="B37" t="s">
        <v>241</v>
      </c>
      <c r="C37" t="s">
        <v>326</v>
      </c>
      <c r="D37" t="b">
        <v>1</v>
      </c>
      <c r="E37" t="b">
        <v>0</v>
      </c>
      <c r="F37" t="b">
        <v>0</v>
      </c>
      <c r="G37" t="b">
        <v>0</v>
      </c>
      <c r="H37" t="b">
        <v>0</v>
      </c>
      <c r="I37" t="b">
        <v>0</v>
      </c>
      <c r="J37" t="b">
        <v>1</v>
      </c>
      <c r="K37" t="b">
        <v>0</v>
      </c>
      <c r="L37" t="b">
        <v>0</v>
      </c>
      <c r="M37" t="s">
        <v>367</v>
      </c>
      <c r="N37" t="s">
        <v>541</v>
      </c>
      <c r="O37" t="s">
        <v>727</v>
      </c>
      <c r="P37" t="s">
        <v>916</v>
      </c>
      <c r="Q37" s="7" t="s">
        <v>1099</v>
      </c>
      <c r="R37" t="s">
        <v>1275</v>
      </c>
      <c r="S37" t="s">
        <v>1437</v>
      </c>
    </row>
    <row r="38" spans="1:19">
      <c r="A38" t="s">
        <v>55</v>
      </c>
      <c r="B38" t="s">
        <v>242</v>
      </c>
      <c r="C38" t="s">
        <v>326</v>
      </c>
      <c r="D38" t="b">
        <v>1</v>
      </c>
      <c r="E38" t="b">
        <v>0</v>
      </c>
      <c r="F38" t="b">
        <v>0</v>
      </c>
      <c r="G38" t="b">
        <v>0</v>
      </c>
      <c r="H38" t="b">
        <v>0</v>
      </c>
      <c r="I38" t="b">
        <v>0</v>
      </c>
      <c r="J38" t="b">
        <v>0</v>
      </c>
      <c r="K38" t="b">
        <v>0</v>
      </c>
      <c r="L38" t="b">
        <v>0</v>
      </c>
      <c r="M38" t="s">
        <v>368</v>
      </c>
      <c r="N38" t="s">
        <v>542</v>
      </c>
      <c r="O38" t="s">
        <v>728</v>
      </c>
      <c r="P38" t="s">
        <v>917</v>
      </c>
      <c r="Q38" s="7" t="s">
        <v>1100</v>
      </c>
      <c r="R38" t="s">
        <v>1276</v>
      </c>
      <c r="S38" t="s">
        <v>1438</v>
      </c>
    </row>
    <row r="39" spans="1:19">
      <c r="A39" t="s">
        <v>56</v>
      </c>
      <c r="B39" t="s">
        <v>243</v>
      </c>
      <c r="C39" t="s">
        <v>326</v>
      </c>
      <c r="D39" t="b">
        <v>1</v>
      </c>
      <c r="E39" t="b">
        <v>0</v>
      </c>
      <c r="F39" t="b">
        <v>0</v>
      </c>
      <c r="G39" t="b">
        <v>0</v>
      </c>
      <c r="H39" t="b">
        <v>0</v>
      </c>
      <c r="I39" t="b">
        <v>0</v>
      </c>
      <c r="J39" t="b">
        <v>0</v>
      </c>
      <c r="K39" t="b">
        <v>0</v>
      </c>
      <c r="L39" t="b">
        <v>0</v>
      </c>
      <c r="M39" t="s">
        <v>369</v>
      </c>
      <c r="N39" t="s">
        <v>543</v>
      </c>
      <c r="O39" t="s">
        <v>729</v>
      </c>
      <c r="P39" t="s">
        <v>918</v>
      </c>
      <c r="Q39" s="7" t="s">
        <v>1101</v>
      </c>
      <c r="R39" t="s">
        <v>1277</v>
      </c>
      <c r="S39" t="s">
        <v>1439</v>
      </c>
    </row>
    <row r="40" spans="1:19">
      <c r="A40" t="s">
        <v>57</v>
      </c>
      <c r="B40" t="s">
        <v>244</v>
      </c>
      <c r="C40" t="s">
        <v>326</v>
      </c>
      <c r="D40" t="b">
        <v>1</v>
      </c>
      <c r="E40" t="b">
        <v>0</v>
      </c>
      <c r="F40" t="b">
        <v>0</v>
      </c>
      <c r="G40" t="b">
        <v>0</v>
      </c>
      <c r="H40" t="b">
        <v>0</v>
      </c>
      <c r="I40" t="b">
        <v>0</v>
      </c>
      <c r="J40" t="b">
        <v>0</v>
      </c>
      <c r="K40" t="b">
        <v>0</v>
      </c>
      <c r="L40" t="b">
        <v>0</v>
      </c>
      <c r="M40" t="s">
        <v>370</v>
      </c>
      <c r="N40" t="s">
        <v>544</v>
      </c>
      <c r="O40" t="s">
        <v>730</v>
      </c>
      <c r="P40" t="s">
        <v>919</v>
      </c>
      <c r="Q40" s="7" t="s">
        <v>1102</v>
      </c>
      <c r="R40" t="s">
        <v>1278</v>
      </c>
      <c r="S40" t="s">
        <v>1440</v>
      </c>
    </row>
    <row r="41" spans="1:19">
      <c r="A41" t="s">
        <v>58</v>
      </c>
      <c r="B41" t="s">
        <v>245</v>
      </c>
      <c r="C41" t="s">
        <v>326</v>
      </c>
      <c r="D41" t="b">
        <v>1</v>
      </c>
      <c r="E41" t="b">
        <v>0</v>
      </c>
      <c r="F41" t="b">
        <v>0</v>
      </c>
      <c r="G41" t="b">
        <v>1</v>
      </c>
      <c r="H41" t="b">
        <v>0</v>
      </c>
      <c r="I41" t="b">
        <v>0</v>
      </c>
      <c r="J41" t="b">
        <v>0</v>
      </c>
      <c r="K41" t="b">
        <v>0</v>
      </c>
      <c r="L41" t="b">
        <v>0</v>
      </c>
      <c r="M41" t="s">
        <v>371</v>
      </c>
      <c r="N41" t="s">
        <v>545</v>
      </c>
      <c r="O41" t="s">
        <v>731</v>
      </c>
      <c r="P41" t="s">
        <v>920</v>
      </c>
      <c r="Q41" s="7" t="s">
        <v>1103</v>
      </c>
      <c r="R41" t="s">
        <v>1279</v>
      </c>
      <c r="S41" t="s">
        <v>1441</v>
      </c>
    </row>
    <row r="42" spans="1:19">
      <c r="A42" t="s">
        <v>59</v>
      </c>
      <c r="B42" t="s">
        <v>246</v>
      </c>
      <c r="C42" t="s">
        <v>326</v>
      </c>
      <c r="D42" t="b">
        <v>1</v>
      </c>
      <c r="E42" t="b">
        <v>0</v>
      </c>
      <c r="F42" t="b">
        <v>0</v>
      </c>
      <c r="G42" t="b">
        <v>0</v>
      </c>
      <c r="H42" t="b">
        <v>0</v>
      </c>
      <c r="I42" t="b">
        <v>0</v>
      </c>
      <c r="J42" t="b">
        <v>0</v>
      </c>
      <c r="K42" t="b">
        <v>0</v>
      </c>
      <c r="L42" t="b">
        <v>0</v>
      </c>
      <c r="N42" t="s">
        <v>546</v>
      </c>
      <c r="O42" t="s">
        <v>732</v>
      </c>
      <c r="P42" t="s">
        <v>921</v>
      </c>
      <c r="Q42" s="7" t="s">
        <v>1104</v>
      </c>
      <c r="S42" t="s">
        <v>1442</v>
      </c>
    </row>
    <row r="43" spans="1:19">
      <c r="A43" t="s">
        <v>60</v>
      </c>
      <c r="B43" t="s">
        <v>247</v>
      </c>
      <c r="C43" t="s">
        <v>326</v>
      </c>
      <c r="D43" t="b">
        <v>1</v>
      </c>
      <c r="E43" t="b">
        <v>1</v>
      </c>
      <c r="F43" t="b">
        <v>0</v>
      </c>
      <c r="G43" t="b">
        <v>0</v>
      </c>
      <c r="H43" t="b">
        <v>0</v>
      </c>
      <c r="I43" t="b">
        <v>0</v>
      </c>
      <c r="J43" t="b">
        <v>0</v>
      </c>
      <c r="K43" t="b">
        <v>0</v>
      </c>
      <c r="L43" t="b">
        <v>0</v>
      </c>
      <c r="M43" t="s">
        <v>372</v>
      </c>
      <c r="N43" t="s">
        <v>547</v>
      </c>
      <c r="O43" t="s">
        <v>733</v>
      </c>
      <c r="P43" t="s">
        <v>922</v>
      </c>
      <c r="Q43" s="7" t="s">
        <v>1105</v>
      </c>
      <c r="R43" t="s">
        <v>1280</v>
      </c>
      <c r="S43" t="s">
        <v>1443</v>
      </c>
    </row>
    <row r="44" spans="1:19">
      <c r="A44" t="s">
        <v>61</v>
      </c>
      <c r="B44" t="s">
        <v>248</v>
      </c>
      <c r="C44" t="s">
        <v>326</v>
      </c>
      <c r="D44" t="b">
        <v>1</v>
      </c>
      <c r="E44" t="b">
        <v>0</v>
      </c>
      <c r="F44" t="b">
        <v>0</v>
      </c>
      <c r="G44" t="b">
        <v>0</v>
      </c>
      <c r="H44" t="b">
        <v>0</v>
      </c>
      <c r="I44" t="b">
        <v>0</v>
      </c>
      <c r="J44" t="b">
        <v>0</v>
      </c>
      <c r="K44" t="b">
        <v>0</v>
      </c>
      <c r="L44" t="b">
        <v>0</v>
      </c>
      <c r="M44" t="s">
        <v>373</v>
      </c>
      <c r="N44" t="s">
        <v>548</v>
      </c>
      <c r="O44" t="s">
        <v>734</v>
      </c>
      <c r="P44" t="s">
        <v>923</v>
      </c>
      <c r="Q44" s="7" t="s">
        <v>1106</v>
      </c>
      <c r="R44" t="s">
        <v>1281</v>
      </c>
    </row>
    <row r="45" spans="1:19">
      <c r="A45" t="s">
        <v>62</v>
      </c>
      <c r="B45" t="s">
        <v>249</v>
      </c>
      <c r="C45" t="s">
        <v>327</v>
      </c>
      <c r="D45" t="b">
        <v>1</v>
      </c>
      <c r="E45" t="b">
        <v>0</v>
      </c>
      <c r="F45" t="b">
        <v>0</v>
      </c>
      <c r="G45" t="b">
        <v>0</v>
      </c>
      <c r="H45" t="b">
        <v>0</v>
      </c>
      <c r="I45" t="b">
        <v>0</v>
      </c>
      <c r="J45" t="b">
        <v>0</v>
      </c>
      <c r="K45" t="b">
        <v>0</v>
      </c>
      <c r="L45" t="b">
        <v>0</v>
      </c>
      <c r="M45" t="s">
        <v>374</v>
      </c>
      <c r="N45" t="s">
        <v>549</v>
      </c>
      <c r="O45" t="s">
        <v>735</v>
      </c>
      <c r="P45" t="s">
        <v>924</v>
      </c>
      <c r="Q45" s="7" t="s">
        <v>1107</v>
      </c>
      <c r="R45" t="s">
        <v>1282</v>
      </c>
      <c r="S45" t="s">
        <v>1444</v>
      </c>
    </row>
    <row r="46" spans="1:19">
      <c r="A46" t="s">
        <v>63</v>
      </c>
      <c r="B46" t="s">
        <v>250</v>
      </c>
      <c r="C46" t="s">
        <v>327</v>
      </c>
      <c r="D46" t="b">
        <v>1</v>
      </c>
      <c r="E46" t="b">
        <v>0</v>
      </c>
      <c r="F46" t="b">
        <v>0</v>
      </c>
      <c r="G46" t="b">
        <v>0</v>
      </c>
      <c r="H46" t="b">
        <v>0</v>
      </c>
      <c r="I46" t="b">
        <v>0</v>
      </c>
      <c r="J46" t="b">
        <v>0</v>
      </c>
      <c r="K46" t="b">
        <v>0</v>
      </c>
      <c r="L46" t="b">
        <v>0</v>
      </c>
      <c r="M46" t="s">
        <v>375</v>
      </c>
      <c r="N46" t="s">
        <v>550</v>
      </c>
      <c r="O46" t="s">
        <v>736</v>
      </c>
      <c r="P46" t="s">
        <v>925</v>
      </c>
      <c r="Q46" s="7" t="s">
        <v>1108</v>
      </c>
      <c r="R46" t="s">
        <v>1283</v>
      </c>
    </row>
    <row r="47" spans="1:19">
      <c r="A47" t="s">
        <v>64</v>
      </c>
      <c r="B47" t="s">
        <v>251</v>
      </c>
      <c r="C47" t="s">
        <v>327</v>
      </c>
      <c r="D47" t="b">
        <v>1</v>
      </c>
      <c r="E47" t="b">
        <v>0</v>
      </c>
      <c r="F47" t="b">
        <v>0</v>
      </c>
      <c r="G47" t="b">
        <v>0</v>
      </c>
      <c r="H47" t="b">
        <v>0</v>
      </c>
      <c r="I47" t="b">
        <v>0</v>
      </c>
      <c r="J47" t="b">
        <v>0</v>
      </c>
      <c r="K47" t="b">
        <v>0</v>
      </c>
      <c r="L47" t="b">
        <v>0</v>
      </c>
      <c r="N47" t="s">
        <v>551</v>
      </c>
      <c r="O47" t="s">
        <v>737</v>
      </c>
      <c r="P47" t="s">
        <v>926</v>
      </c>
      <c r="Q47" s="7" t="s">
        <v>1109</v>
      </c>
      <c r="S47" t="s">
        <v>1445</v>
      </c>
    </row>
    <row r="48" spans="1:19">
      <c r="A48" t="s">
        <v>65</v>
      </c>
      <c r="B48" t="s">
        <v>233</v>
      </c>
      <c r="C48" t="s">
        <v>327</v>
      </c>
      <c r="D48" t="b">
        <v>1</v>
      </c>
      <c r="E48" t="b">
        <v>0</v>
      </c>
      <c r="F48" t="b">
        <v>0</v>
      </c>
      <c r="G48" t="b">
        <v>0</v>
      </c>
      <c r="H48" t="b">
        <v>0</v>
      </c>
      <c r="I48" t="b">
        <v>0</v>
      </c>
      <c r="J48" t="b">
        <v>0</v>
      </c>
      <c r="K48" t="b">
        <v>0</v>
      </c>
      <c r="L48" t="b">
        <v>0</v>
      </c>
      <c r="M48" t="s">
        <v>376</v>
      </c>
      <c r="N48" t="s">
        <v>552</v>
      </c>
      <c r="O48" t="s">
        <v>738</v>
      </c>
      <c r="P48" t="s">
        <v>927</v>
      </c>
      <c r="Q48" s="7" t="s">
        <v>1110</v>
      </c>
      <c r="R48" t="s">
        <v>1284</v>
      </c>
    </row>
    <row r="49" spans="1:19">
      <c r="A49" t="s">
        <v>66</v>
      </c>
      <c r="B49" t="s">
        <v>252</v>
      </c>
      <c r="C49" t="s">
        <v>327</v>
      </c>
      <c r="D49" t="b">
        <v>1</v>
      </c>
      <c r="E49" t="b">
        <v>0</v>
      </c>
      <c r="F49" t="b">
        <v>0</v>
      </c>
      <c r="G49" t="b">
        <v>0</v>
      </c>
      <c r="H49" t="b">
        <v>0</v>
      </c>
      <c r="I49" t="b">
        <v>0</v>
      </c>
      <c r="J49" t="b">
        <v>0</v>
      </c>
      <c r="K49" t="b">
        <v>0</v>
      </c>
      <c r="L49" t="b">
        <v>0</v>
      </c>
      <c r="M49" t="s">
        <v>377</v>
      </c>
      <c r="N49" t="s">
        <v>553</v>
      </c>
      <c r="O49" t="s">
        <v>739</v>
      </c>
      <c r="P49" t="s">
        <v>928</v>
      </c>
      <c r="Q49" s="7" t="s">
        <v>1111</v>
      </c>
      <c r="R49" t="s">
        <v>1285</v>
      </c>
      <c r="S49" t="s">
        <v>1446</v>
      </c>
    </row>
    <row r="50" spans="1:19">
      <c r="A50" t="s">
        <v>67</v>
      </c>
      <c r="B50" t="s">
        <v>253</v>
      </c>
      <c r="C50" t="s">
        <v>327</v>
      </c>
      <c r="D50" t="b">
        <v>1</v>
      </c>
      <c r="E50" t="b">
        <v>0</v>
      </c>
      <c r="F50" t="b">
        <v>0</v>
      </c>
      <c r="G50" t="b">
        <v>0</v>
      </c>
      <c r="H50" t="b">
        <v>0</v>
      </c>
      <c r="I50" t="b">
        <v>1</v>
      </c>
      <c r="J50" t="b">
        <v>0</v>
      </c>
      <c r="K50" t="b">
        <v>0</v>
      </c>
      <c r="L50" t="b">
        <v>0</v>
      </c>
      <c r="M50" t="s">
        <v>378</v>
      </c>
      <c r="N50" t="s">
        <v>554</v>
      </c>
      <c r="O50" t="s">
        <v>740</v>
      </c>
      <c r="P50" t="s">
        <v>929</v>
      </c>
      <c r="Q50" s="7" t="s">
        <v>1112</v>
      </c>
      <c r="R50" t="s">
        <v>1286</v>
      </c>
      <c r="S50" t="s">
        <v>1447</v>
      </c>
    </row>
    <row r="51" spans="1:19">
      <c r="A51" t="s">
        <v>68</v>
      </c>
      <c r="B51" t="s">
        <v>224</v>
      </c>
      <c r="C51" t="s">
        <v>327</v>
      </c>
      <c r="D51" t="b">
        <v>1</v>
      </c>
      <c r="E51" t="b">
        <v>1</v>
      </c>
      <c r="F51" t="b">
        <v>0</v>
      </c>
      <c r="G51" t="b">
        <v>0</v>
      </c>
      <c r="H51" t="b">
        <v>0</v>
      </c>
      <c r="I51" t="b">
        <v>0</v>
      </c>
      <c r="J51" t="b">
        <v>0</v>
      </c>
      <c r="K51" t="b">
        <v>0</v>
      </c>
      <c r="L51" t="b">
        <v>0</v>
      </c>
      <c r="M51" t="s">
        <v>379</v>
      </c>
      <c r="N51" t="s">
        <v>555</v>
      </c>
      <c r="O51" t="s">
        <v>741</v>
      </c>
      <c r="P51" t="s">
        <v>930</v>
      </c>
      <c r="Q51" s="7" t="s">
        <v>1113</v>
      </c>
      <c r="R51" t="s">
        <v>1287</v>
      </c>
      <c r="S51" t="s">
        <v>1448</v>
      </c>
    </row>
    <row r="52" spans="1:19">
      <c r="A52" t="s">
        <v>69</v>
      </c>
      <c r="B52" t="s">
        <v>224</v>
      </c>
      <c r="C52" t="s">
        <v>327</v>
      </c>
      <c r="D52" t="b">
        <v>1</v>
      </c>
      <c r="E52" t="b">
        <v>1</v>
      </c>
      <c r="F52" t="b">
        <v>0</v>
      </c>
      <c r="G52" t="b">
        <v>0</v>
      </c>
      <c r="H52" t="b">
        <v>0</v>
      </c>
      <c r="I52" t="b">
        <v>0</v>
      </c>
      <c r="J52" t="b">
        <v>0</v>
      </c>
      <c r="K52" t="b">
        <v>0</v>
      </c>
      <c r="L52" t="b">
        <v>0</v>
      </c>
      <c r="M52" t="s">
        <v>380</v>
      </c>
      <c r="N52" t="s">
        <v>556</v>
      </c>
      <c r="O52" t="s">
        <v>742</v>
      </c>
      <c r="P52" t="s">
        <v>931</v>
      </c>
      <c r="Q52" s="7" t="s">
        <v>1114</v>
      </c>
      <c r="R52" t="s">
        <v>1288</v>
      </c>
      <c r="S52" t="s">
        <v>1449</v>
      </c>
    </row>
    <row r="53" spans="1:19">
      <c r="A53" t="s">
        <v>70</v>
      </c>
      <c r="B53" t="s">
        <v>219</v>
      </c>
      <c r="C53" t="s">
        <v>327</v>
      </c>
      <c r="D53" t="b">
        <v>1</v>
      </c>
      <c r="E53" t="b">
        <v>0</v>
      </c>
      <c r="F53" t="b">
        <v>0</v>
      </c>
      <c r="G53" t="b">
        <v>0</v>
      </c>
      <c r="H53" t="b">
        <v>0</v>
      </c>
      <c r="I53" t="b">
        <v>0</v>
      </c>
      <c r="J53" t="b">
        <v>0</v>
      </c>
      <c r="K53" t="b">
        <v>0</v>
      </c>
      <c r="L53" t="b">
        <v>0</v>
      </c>
      <c r="M53" t="s">
        <v>381</v>
      </c>
      <c r="N53" t="s">
        <v>557</v>
      </c>
      <c r="O53" t="s">
        <v>743</v>
      </c>
      <c r="P53" t="s">
        <v>932</v>
      </c>
      <c r="Q53" s="7" t="s">
        <v>1115</v>
      </c>
      <c r="R53" t="s">
        <v>1289</v>
      </c>
    </row>
    <row r="54" spans="1:19">
      <c r="A54" t="s">
        <v>71</v>
      </c>
      <c r="B54" t="s">
        <v>254</v>
      </c>
      <c r="C54" t="s">
        <v>327</v>
      </c>
      <c r="D54" t="b">
        <v>1</v>
      </c>
      <c r="E54" t="b">
        <v>0</v>
      </c>
      <c r="F54" t="b">
        <v>0</v>
      </c>
      <c r="G54" t="b">
        <v>0</v>
      </c>
      <c r="H54" t="b">
        <v>0</v>
      </c>
      <c r="I54" t="b">
        <v>1</v>
      </c>
      <c r="J54" t="b">
        <v>0</v>
      </c>
      <c r="K54" t="b">
        <v>0</v>
      </c>
      <c r="L54" t="b">
        <v>0</v>
      </c>
      <c r="M54" t="s">
        <v>382</v>
      </c>
      <c r="N54" t="s">
        <v>558</v>
      </c>
      <c r="O54" t="s">
        <v>744</v>
      </c>
      <c r="P54" t="s">
        <v>933</v>
      </c>
      <c r="Q54" s="7" t="s">
        <v>1116</v>
      </c>
      <c r="R54" t="s">
        <v>1290</v>
      </c>
      <c r="S54" t="s">
        <v>1450</v>
      </c>
    </row>
    <row r="55" spans="1:19">
      <c r="A55" t="s">
        <v>72</v>
      </c>
      <c r="B55" t="s">
        <v>255</v>
      </c>
      <c r="C55" t="s">
        <v>327</v>
      </c>
      <c r="D55" t="b">
        <v>1</v>
      </c>
      <c r="E55" t="b">
        <v>0</v>
      </c>
      <c r="F55" t="b">
        <v>0</v>
      </c>
      <c r="G55" t="b">
        <v>0</v>
      </c>
      <c r="H55" t="b">
        <v>0</v>
      </c>
      <c r="I55" t="b">
        <v>0</v>
      </c>
      <c r="J55" t="b">
        <v>0</v>
      </c>
      <c r="K55" t="b">
        <v>0</v>
      </c>
      <c r="L55" t="b">
        <v>0</v>
      </c>
      <c r="M55" t="s">
        <v>383</v>
      </c>
      <c r="N55" t="s">
        <v>559</v>
      </c>
      <c r="O55" t="s">
        <v>745</v>
      </c>
      <c r="P55" t="s">
        <v>934</v>
      </c>
      <c r="Q55" s="7" t="s">
        <v>1117</v>
      </c>
      <c r="R55" t="s">
        <v>1291</v>
      </c>
      <c r="S55" t="s">
        <v>1451</v>
      </c>
    </row>
    <row r="56" spans="1:19">
      <c r="A56" t="s">
        <v>73</v>
      </c>
      <c r="B56" t="s">
        <v>256</v>
      </c>
      <c r="C56" t="s">
        <v>327</v>
      </c>
      <c r="D56" t="b">
        <v>1</v>
      </c>
      <c r="E56" t="b">
        <v>0</v>
      </c>
      <c r="F56" t="b">
        <v>0</v>
      </c>
      <c r="G56" t="b">
        <v>0</v>
      </c>
      <c r="H56" t="b">
        <v>0</v>
      </c>
      <c r="I56" t="b">
        <v>0</v>
      </c>
      <c r="J56" t="b">
        <v>0</v>
      </c>
      <c r="K56" t="b">
        <v>0</v>
      </c>
      <c r="L56" t="b">
        <v>0</v>
      </c>
      <c r="M56" t="s">
        <v>384</v>
      </c>
      <c r="N56" t="s">
        <v>560</v>
      </c>
      <c r="O56" t="s">
        <v>746</v>
      </c>
      <c r="P56" t="s">
        <v>935</v>
      </c>
      <c r="Q56" s="7" t="s">
        <v>1118</v>
      </c>
      <c r="R56" t="s">
        <v>1292</v>
      </c>
      <c r="S56" t="s">
        <v>1452</v>
      </c>
    </row>
    <row r="57" spans="1:19">
      <c r="A57" t="s">
        <v>74</v>
      </c>
      <c r="B57" t="s">
        <v>257</v>
      </c>
      <c r="C57" t="s">
        <v>327</v>
      </c>
      <c r="D57" t="b">
        <v>1</v>
      </c>
      <c r="E57" t="b">
        <v>0</v>
      </c>
      <c r="F57" t="b">
        <v>0</v>
      </c>
      <c r="G57" t="b">
        <v>0</v>
      </c>
      <c r="H57" t="b">
        <v>0</v>
      </c>
      <c r="I57" t="b">
        <v>0</v>
      </c>
      <c r="J57" t="b">
        <v>0</v>
      </c>
      <c r="K57" t="b">
        <v>0</v>
      </c>
      <c r="L57" t="b">
        <v>0</v>
      </c>
      <c r="N57" t="s">
        <v>561</v>
      </c>
      <c r="O57" t="s">
        <v>747</v>
      </c>
      <c r="P57" t="s">
        <v>936</v>
      </c>
      <c r="Q57" s="7" t="s">
        <v>1119</v>
      </c>
      <c r="S57" t="s">
        <v>1453</v>
      </c>
    </row>
    <row r="58" spans="1:19">
      <c r="A58" t="s">
        <v>75</v>
      </c>
      <c r="B58" t="s">
        <v>258</v>
      </c>
      <c r="C58" t="s">
        <v>327</v>
      </c>
      <c r="D58" t="b">
        <v>1</v>
      </c>
      <c r="E58" t="b">
        <v>0</v>
      </c>
      <c r="F58" t="b">
        <v>0</v>
      </c>
      <c r="G58" t="b">
        <v>0</v>
      </c>
      <c r="H58" t="b">
        <v>0</v>
      </c>
      <c r="I58" t="b">
        <v>0</v>
      </c>
      <c r="J58" t="b">
        <v>0</v>
      </c>
      <c r="K58" t="b">
        <v>0</v>
      </c>
      <c r="L58" t="b">
        <v>0</v>
      </c>
      <c r="M58" t="s">
        <v>385</v>
      </c>
      <c r="N58" t="s">
        <v>562</v>
      </c>
      <c r="O58" t="s">
        <v>748</v>
      </c>
      <c r="P58" t="s">
        <v>937</v>
      </c>
      <c r="Q58" s="7" t="s">
        <v>1120</v>
      </c>
      <c r="R58" t="s">
        <v>1293</v>
      </c>
      <c r="S58" t="s">
        <v>1454</v>
      </c>
    </row>
    <row r="59" spans="1:19">
      <c r="A59" t="s">
        <v>76</v>
      </c>
      <c r="B59" t="s">
        <v>232</v>
      </c>
      <c r="C59" t="s">
        <v>327</v>
      </c>
      <c r="D59" t="b">
        <v>1</v>
      </c>
      <c r="E59" t="b">
        <v>0</v>
      </c>
      <c r="F59" t="b">
        <v>0</v>
      </c>
      <c r="G59" t="b">
        <v>0</v>
      </c>
      <c r="H59" t="b">
        <v>0</v>
      </c>
      <c r="I59" t="b">
        <v>0</v>
      </c>
      <c r="J59" t="b">
        <v>0</v>
      </c>
      <c r="K59" t="b">
        <v>0</v>
      </c>
      <c r="L59" t="b">
        <v>0</v>
      </c>
      <c r="N59" t="s">
        <v>563</v>
      </c>
      <c r="O59" t="s">
        <v>749</v>
      </c>
      <c r="P59" t="s">
        <v>938</v>
      </c>
      <c r="Q59" s="7" t="s">
        <v>1121</v>
      </c>
      <c r="S59" t="s">
        <v>1455</v>
      </c>
    </row>
    <row r="60" spans="1:19">
      <c r="A60" t="s">
        <v>77</v>
      </c>
      <c r="B60" t="s">
        <v>259</v>
      </c>
      <c r="C60" t="s">
        <v>327</v>
      </c>
      <c r="D60" t="b">
        <v>1</v>
      </c>
      <c r="E60" t="b">
        <v>0</v>
      </c>
      <c r="F60" t="b">
        <v>0</v>
      </c>
      <c r="G60" t="b">
        <v>0</v>
      </c>
      <c r="H60" t="b">
        <v>0</v>
      </c>
      <c r="I60" t="b">
        <v>0</v>
      </c>
      <c r="J60" t="b">
        <v>0</v>
      </c>
      <c r="K60" t="b">
        <v>0</v>
      </c>
      <c r="L60" t="b">
        <v>0</v>
      </c>
      <c r="M60" t="s">
        <v>386</v>
      </c>
      <c r="N60" t="s">
        <v>564</v>
      </c>
      <c r="O60" t="s">
        <v>750</v>
      </c>
      <c r="P60" t="s">
        <v>939</v>
      </c>
      <c r="Q60" s="7" t="s">
        <v>1122</v>
      </c>
      <c r="R60" t="s">
        <v>1294</v>
      </c>
      <c r="S60" t="s">
        <v>1456</v>
      </c>
    </row>
    <row r="61" spans="1:19">
      <c r="A61" t="s">
        <v>78</v>
      </c>
      <c r="B61" t="s">
        <v>260</v>
      </c>
      <c r="C61" t="s">
        <v>327</v>
      </c>
      <c r="D61" t="b">
        <v>1</v>
      </c>
      <c r="E61" t="b">
        <v>0</v>
      </c>
      <c r="F61" t="b">
        <v>0</v>
      </c>
      <c r="G61" t="b">
        <v>0</v>
      </c>
      <c r="H61" t="b">
        <v>0</v>
      </c>
      <c r="I61" t="b">
        <v>0</v>
      </c>
      <c r="J61" t="b">
        <v>0</v>
      </c>
      <c r="K61" t="b">
        <v>0</v>
      </c>
      <c r="L61" t="b">
        <v>0</v>
      </c>
      <c r="N61" t="s">
        <v>565</v>
      </c>
      <c r="O61" t="s">
        <v>751</v>
      </c>
      <c r="P61" t="s">
        <v>940</v>
      </c>
      <c r="Q61" s="7" t="s">
        <v>1123</v>
      </c>
      <c r="S61" t="s">
        <v>1457</v>
      </c>
    </row>
    <row r="62" spans="1:19">
      <c r="A62" t="s">
        <v>79</v>
      </c>
      <c r="B62" t="s">
        <v>209</v>
      </c>
      <c r="C62" t="s">
        <v>327</v>
      </c>
      <c r="D62" t="b">
        <v>1</v>
      </c>
      <c r="E62" t="b">
        <v>0</v>
      </c>
      <c r="F62" t="b">
        <v>0</v>
      </c>
      <c r="G62" t="b">
        <v>0</v>
      </c>
      <c r="H62" t="b">
        <v>0</v>
      </c>
      <c r="I62" t="b">
        <v>0</v>
      </c>
      <c r="J62" t="b">
        <v>0</v>
      </c>
      <c r="K62" t="b">
        <v>0</v>
      </c>
      <c r="L62" t="b">
        <v>0</v>
      </c>
      <c r="M62" t="s">
        <v>387</v>
      </c>
      <c r="N62" t="s">
        <v>566</v>
      </c>
      <c r="O62" t="s">
        <v>752</v>
      </c>
      <c r="P62" t="s">
        <v>941</v>
      </c>
      <c r="Q62" s="7" t="s">
        <v>1124</v>
      </c>
      <c r="R62" t="s">
        <v>1295</v>
      </c>
    </row>
    <row r="63" spans="1:19">
      <c r="A63" t="s">
        <v>80</v>
      </c>
      <c r="B63" t="s">
        <v>261</v>
      </c>
      <c r="C63" t="s">
        <v>328</v>
      </c>
      <c r="D63" t="b">
        <v>1</v>
      </c>
      <c r="E63" t="b">
        <v>0</v>
      </c>
      <c r="F63" t="b">
        <v>0</v>
      </c>
      <c r="G63" t="b">
        <v>0</v>
      </c>
      <c r="H63" t="b">
        <v>0</v>
      </c>
      <c r="I63" t="b">
        <v>0</v>
      </c>
      <c r="J63" t="b">
        <v>0</v>
      </c>
      <c r="K63" t="b">
        <v>0</v>
      </c>
      <c r="L63" t="b">
        <v>0</v>
      </c>
      <c r="M63" t="s">
        <v>388</v>
      </c>
      <c r="N63" t="s">
        <v>567</v>
      </c>
      <c r="O63" t="s">
        <v>753</v>
      </c>
      <c r="P63" t="s">
        <v>942</v>
      </c>
      <c r="Q63" s="7" t="s">
        <v>1125</v>
      </c>
      <c r="R63" t="s">
        <v>1296</v>
      </c>
      <c r="S63" t="s">
        <v>1458</v>
      </c>
    </row>
    <row r="64" spans="1:19">
      <c r="A64" t="s">
        <v>81</v>
      </c>
      <c r="B64" t="s">
        <v>262</v>
      </c>
      <c r="C64" t="s">
        <v>328</v>
      </c>
      <c r="D64" t="b">
        <v>1</v>
      </c>
      <c r="E64" t="b">
        <v>0</v>
      </c>
      <c r="F64" t="b">
        <v>0</v>
      </c>
      <c r="G64" t="b">
        <v>0</v>
      </c>
      <c r="H64" t="b">
        <v>0</v>
      </c>
      <c r="I64" t="b">
        <v>0</v>
      </c>
      <c r="J64" t="b">
        <v>0</v>
      </c>
      <c r="K64" t="b">
        <v>0</v>
      </c>
      <c r="L64" t="b">
        <v>0</v>
      </c>
      <c r="M64" t="s">
        <v>389</v>
      </c>
      <c r="N64" t="s">
        <v>568</v>
      </c>
      <c r="O64" t="s">
        <v>754</v>
      </c>
      <c r="P64" t="s">
        <v>943</v>
      </c>
      <c r="Q64" s="7" t="s">
        <v>1126</v>
      </c>
      <c r="R64" t="s">
        <v>1297</v>
      </c>
      <c r="S64" t="s">
        <v>1459</v>
      </c>
    </row>
    <row r="65" spans="1:19">
      <c r="A65" t="s">
        <v>82</v>
      </c>
      <c r="B65" t="s">
        <v>249</v>
      </c>
      <c r="C65" t="s">
        <v>328</v>
      </c>
      <c r="D65" t="b">
        <v>1</v>
      </c>
      <c r="E65" t="b">
        <v>0</v>
      </c>
      <c r="F65" t="b">
        <v>0</v>
      </c>
      <c r="G65" t="b">
        <v>0</v>
      </c>
      <c r="H65" t="b">
        <v>0</v>
      </c>
      <c r="I65" t="b">
        <v>0</v>
      </c>
      <c r="J65" t="b">
        <v>0</v>
      </c>
      <c r="K65" t="b">
        <v>0</v>
      </c>
      <c r="L65" t="b">
        <v>0</v>
      </c>
      <c r="M65" t="s">
        <v>390</v>
      </c>
      <c r="N65" t="s">
        <v>569</v>
      </c>
      <c r="O65" t="s">
        <v>755</v>
      </c>
      <c r="P65" t="s">
        <v>944</v>
      </c>
      <c r="Q65" s="7" t="s">
        <v>1127</v>
      </c>
      <c r="R65" t="s">
        <v>1298</v>
      </c>
      <c r="S65" t="s">
        <v>1460</v>
      </c>
    </row>
    <row r="66" spans="1:19">
      <c r="A66" t="s">
        <v>83</v>
      </c>
      <c r="B66" t="s">
        <v>263</v>
      </c>
      <c r="C66" t="s">
        <v>328</v>
      </c>
      <c r="D66" t="b">
        <v>1</v>
      </c>
      <c r="E66" t="b">
        <v>0</v>
      </c>
      <c r="F66" t="b">
        <v>0</v>
      </c>
      <c r="G66" t="b">
        <v>0</v>
      </c>
      <c r="H66" t="b">
        <v>0</v>
      </c>
      <c r="I66" t="b">
        <v>0</v>
      </c>
      <c r="J66" t="b">
        <v>0</v>
      </c>
      <c r="K66" t="b">
        <v>0</v>
      </c>
      <c r="L66" t="b">
        <v>0</v>
      </c>
      <c r="M66" t="s">
        <v>391</v>
      </c>
      <c r="N66" t="s">
        <v>570</v>
      </c>
      <c r="O66" t="s">
        <v>756</v>
      </c>
      <c r="P66" t="s">
        <v>945</v>
      </c>
      <c r="Q66" s="7" t="s">
        <v>1128</v>
      </c>
      <c r="R66" t="s">
        <v>1299</v>
      </c>
      <c r="S66" t="s">
        <v>1461</v>
      </c>
    </row>
    <row r="67" spans="1:19">
      <c r="A67" t="s">
        <v>84</v>
      </c>
      <c r="B67" t="s">
        <v>264</v>
      </c>
      <c r="C67" t="s">
        <v>328</v>
      </c>
      <c r="D67" t="b">
        <v>1</v>
      </c>
      <c r="E67" t="b">
        <v>0</v>
      </c>
      <c r="F67" t="b">
        <v>0</v>
      </c>
      <c r="G67" t="b">
        <v>0</v>
      </c>
      <c r="H67" t="b">
        <v>0</v>
      </c>
      <c r="I67" t="b">
        <v>0</v>
      </c>
      <c r="J67" t="b">
        <v>1</v>
      </c>
      <c r="K67" t="b">
        <v>0</v>
      </c>
      <c r="L67" t="b">
        <v>0</v>
      </c>
      <c r="M67" t="s">
        <v>392</v>
      </c>
      <c r="N67" t="s">
        <v>571</v>
      </c>
      <c r="O67" t="s">
        <v>757</v>
      </c>
      <c r="P67" t="s">
        <v>946</v>
      </c>
      <c r="Q67" s="7" t="s">
        <v>1129</v>
      </c>
      <c r="R67" t="s">
        <v>1300</v>
      </c>
      <c r="S67" t="s">
        <v>1462</v>
      </c>
    </row>
    <row r="68" spans="1:19">
      <c r="A68" t="s">
        <v>85</v>
      </c>
      <c r="B68" t="s">
        <v>265</v>
      </c>
      <c r="C68" t="s">
        <v>328</v>
      </c>
      <c r="D68" t="b">
        <v>1</v>
      </c>
      <c r="E68" t="b">
        <v>0</v>
      </c>
      <c r="F68" t="b">
        <v>0</v>
      </c>
      <c r="G68" t="b">
        <v>0</v>
      </c>
      <c r="H68" t="b">
        <v>0</v>
      </c>
      <c r="I68" t="b">
        <v>0</v>
      </c>
      <c r="J68" t="b">
        <v>0</v>
      </c>
      <c r="K68" t="b">
        <v>0</v>
      </c>
      <c r="L68" t="b">
        <v>0</v>
      </c>
      <c r="N68" t="s">
        <v>572</v>
      </c>
      <c r="O68" t="s">
        <v>758</v>
      </c>
      <c r="P68" t="s">
        <v>947</v>
      </c>
      <c r="Q68" s="7" t="s">
        <v>1130</v>
      </c>
      <c r="S68" t="s">
        <v>1463</v>
      </c>
    </row>
    <row r="69" spans="1:19">
      <c r="A69" t="s">
        <v>86</v>
      </c>
      <c r="B69" t="s">
        <v>266</v>
      </c>
      <c r="C69" t="s">
        <v>328</v>
      </c>
      <c r="D69" t="b">
        <v>1</v>
      </c>
      <c r="E69" t="b">
        <v>0</v>
      </c>
      <c r="F69" t="b">
        <v>0</v>
      </c>
      <c r="G69" t="b">
        <v>0</v>
      </c>
      <c r="H69" t="b">
        <v>0</v>
      </c>
      <c r="I69" t="b">
        <v>0</v>
      </c>
      <c r="J69" t="b">
        <v>0</v>
      </c>
      <c r="K69" t="b">
        <v>0</v>
      </c>
      <c r="L69" t="b">
        <v>0</v>
      </c>
      <c r="M69" t="s">
        <v>393</v>
      </c>
      <c r="N69" t="s">
        <v>573</v>
      </c>
      <c r="O69" t="s">
        <v>759</v>
      </c>
      <c r="P69" t="s">
        <v>948</v>
      </c>
      <c r="Q69" s="7" t="s">
        <v>1131</v>
      </c>
      <c r="R69" t="s">
        <v>1301</v>
      </c>
    </row>
    <row r="70" spans="1:19">
      <c r="A70" t="s">
        <v>87</v>
      </c>
      <c r="B70" t="s">
        <v>267</v>
      </c>
      <c r="C70" t="s">
        <v>328</v>
      </c>
      <c r="D70" t="b">
        <v>1</v>
      </c>
      <c r="E70" t="b">
        <v>0</v>
      </c>
      <c r="F70" t="b">
        <v>0</v>
      </c>
      <c r="G70" t="b">
        <v>0</v>
      </c>
      <c r="H70" t="b">
        <v>0</v>
      </c>
      <c r="I70" t="b">
        <v>0</v>
      </c>
      <c r="J70" t="b">
        <v>0</v>
      </c>
      <c r="K70" t="b">
        <v>0</v>
      </c>
      <c r="L70" t="b">
        <v>0</v>
      </c>
      <c r="M70" t="s">
        <v>394</v>
      </c>
      <c r="N70" t="s">
        <v>574</v>
      </c>
      <c r="O70" t="s">
        <v>760</v>
      </c>
      <c r="P70" t="s">
        <v>949</v>
      </c>
      <c r="Q70" s="7" t="s">
        <v>1132</v>
      </c>
      <c r="R70" t="s">
        <v>1302</v>
      </c>
      <c r="S70" t="s">
        <v>1464</v>
      </c>
    </row>
    <row r="71" spans="1:19">
      <c r="A71" t="s">
        <v>88</v>
      </c>
      <c r="B71" t="s">
        <v>210</v>
      </c>
      <c r="C71" t="s">
        <v>328</v>
      </c>
      <c r="D71" t="b">
        <v>1</v>
      </c>
      <c r="E71" t="b">
        <v>0</v>
      </c>
      <c r="F71" t="b">
        <v>0</v>
      </c>
      <c r="G71" t="b">
        <v>0</v>
      </c>
      <c r="H71" t="b">
        <v>0</v>
      </c>
      <c r="I71" t="b">
        <v>0</v>
      </c>
      <c r="J71" t="b">
        <v>0</v>
      </c>
      <c r="K71" t="b">
        <v>0</v>
      </c>
      <c r="L71" t="b">
        <v>0</v>
      </c>
      <c r="M71" t="s">
        <v>395</v>
      </c>
      <c r="N71" t="s">
        <v>575</v>
      </c>
      <c r="O71" t="s">
        <v>761</v>
      </c>
      <c r="P71" t="s">
        <v>950</v>
      </c>
      <c r="Q71" s="7" t="s">
        <v>1133</v>
      </c>
      <c r="R71" t="s">
        <v>1303</v>
      </c>
    </row>
    <row r="72" spans="1:19">
      <c r="A72" t="s">
        <v>89</v>
      </c>
      <c r="B72" t="s">
        <v>213</v>
      </c>
      <c r="C72" t="s">
        <v>328</v>
      </c>
      <c r="D72" t="b">
        <v>1</v>
      </c>
      <c r="E72" t="b">
        <v>0</v>
      </c>
      <c r="F72" t="b">
        <v>0</v>
      </c>
      <c r="G72" t="b">
        <v>0</v>
      </c>
      <c r="H72" t="b">
        <v>0</v>
      </c>
      <c r="I72" t="b">
        <v>0</v>
      </c>
      <c r="J72" t="b">
        <v>0</v>
      </c>
      <c r="K72" t="b">
        <v>0</v>
      </c>
      <c r="L72" t="b">
        <v>0</v>
      </c>
      <c r="M72" t="s">
        <v>396</v>
      </c>
      <c r="N72" t="s">
        <v>576</v>
      </c>
      <c r="O72" t="s">
        <v>762</v>
      </c>
      <c r="Q72" s="7" t="s">
        <v>1134</v>
      </c>
      <c r="S72" t="s">
        <v>1465</v>
      </c>
    </row>
    <row r="73" spans="1:19">
      <c r="A73" t="s">
        <v>90</v>
      </c>
      <c r="B73" t="s">
        <v>263</v>
      </c>
      <c r="C73" t="s">
        <v>328</v>
      </c>
      <c r="D73" t="b">
        <v>1</v>
      </c>
      <c r="E73" t="b">
        <v>0</v>
      </c>
      <c r="F73" t="b">
        <v>0</v>
      </c>
      <c r="G73" t="b">
        <v>0</v>
      </c>
      <c r="H73" t="b">
        <v>0</v>
      </c>
      <c r="I73" t="b">
        <v>0</v>
      </c>
      <c r="J73" t="b">
        <v>0</v>
      </c>
      <c r="K73" t="b">
        <v>0</v>
      </c>
      <c r="L73" t="b">
        <v>0</v>
      </c>
      <c r="M73" t="s">
        <v>397</v>
      </c>
      <c r="N73" t="s">
        <v>577</v>
      </c>
      <c r="O73" t="s">
        <v>763</v>
      </c>
      <c r="P73" t="s">
        <v>951</v>
      </c>
      <c r="Q73" s="7" t="s">
        <v>1135</v>
      </c>
      <c r="R73" t="s">
        <v>1304</v>
      </c>
      <c r="S73" t="s">
        <v>1466</v>
      </c>
    </row>
    <row r="74" spans="1:19">
      <c r="A74" t="s">
        <v>91</v>
      </c>
      <c r="B74" t="s">
        <v>263</v>
      </c>
      <c r="C74" t="s">
        <v>328</v>
      </c>
      <c r="D74" t="b">
        <v>1</v>
      </c>
      <c r="E74" t="b">
        <v>0</v>
      </c>
      <c r="F74" t="b">
        <v>0</v>
      </c>
      <c r="G74" t="b">
        <v>0</v>
      </c>
      <c r="H74" t="b">
        <v>0</v>
      </c>
      <c r="I74" t="b">
        <v>0</v>
      </c>
      <c r="J74" t="b">
        <v>0</v>
      </c>
      <c r="K74" t="b">
        <v>0</v>
      </c>
      <c r="L74" t="b">
        <v>0</v>
      </c>
      <c r="N74" t="s">
        <v>578</v>
      </c>
      <c r="O74" t="s">
        <v>764</v>
      </c>
      <c r="P74" t="s">
        <v>952</v>
      </c>
      <c r="Q74" s="7" t="s">
        <v>1136</v>
      </c>
      <c r="S74" t="s">
        <v>1467</v>
      </c>
    </row>
    <row r="75" spans="1:19">
      <c r="A75" t="s">
        <v>92</v>
      </c>
      <c r="B75" t="s">
        <v>254</v>
      </c>
      <c r="C75" t="s">
        <v>328</v>
      </c>
      <c r="D75" t="b">
        <v>1</v>
      </c>
      <c r="E75" t="b">
        <v>0</v>
      </c>
      <c r="F75" t="b">
        <v>0</v>
      </c>
      <c r="G75" t="b">
        <v>0</v>
      </c>
      <c r="H75" t="b">
        <v>0</v>
      </c>
      <c r="I75" t="b">
        <v>0</v>
      </c>
      <c r="J75" t="b">
        <v>0</v>
      </c>
      <c r="K75" t="b">
        <v>0</v>
      </c>
      <c r="L75" t="b">
        <v>0</v>
      </c>
      <c r="M75" t="s">
        <v>398</v>
      </c>
      <c r="N75" t="s">
        <v>579</v>
      </c>
      <c r="O75" t="s">
        <v>765</v>
      </c>
      <c r="P75" t="s">
        <v>953</v>
      </c>
      <c r="Q75" s="7" t="s">
        <v>1137</v>
      </c>
      <c r="R75" t="s">
        <v>1305</v>
      </c>
    </row>
    <row r="76" spans="1:19">
      <c r="A76" t="s">
        <v>93</v>
      </c>
      <c r="B76" t="s">
        <v>219</v>
      </c>
      <c r="C76" t="s">
        <v>328</v>
      </c>
      <c r="D76" t="b">
        <v>1</v>
      </c>
      <c r="E76" t="b">
        <v>0</v>
      </c>
      <c r="F76" t="b">
        <v>0</v>
      </c>
      <c r="G76" t="b">
        <v>0</v>
      </c>
      <c r="H76" t="b">
        <v>0</v>
      </c>
      <c r="I76" t="b">
        <v>0</v>
      </c>
      <c r="J76" t="b">
        <v>0</v>
      </c>
      <c r="K76" t="b">
        <v>0</v>
      </c>
      <c r="L76" t="b">
        <v>0</v>
      </c>
      <c r="M76" t="s">
        <v>399</v>
      </c>
      <c r="N76" t="s">
        <v>580</v>
      </c>
      <c r="O76" t="s">
        <v>766</v>
      </c>
      <c r="P76" t="s">
        <v>954</v>
      </c>
      <c r="Q76" s="7" t="s">
        <v>1138</v>
      </c>
      <c r="R76" t="s">
        <v>1306</v>
      </c>
    </row>
    <row r="77" spans="1:19">
      <c r="A77" t="s">
        <v>94</v>
      </c>
      <c r="B77" t="s">
        <v>268</v>
      </c>
      <c r="C77" t="s">
        <v>328</v>
      </c>
      <c r="D77" t="b">
        <v>1</v>
      </c>
      <c r="E77" t="b">
        <v>0</v>
      </c>
      <c r="F77" t="b">
        <v>0</v>
      </c>
      <c r="G77" t="b">
        <v>0</v>
      </c>
      <c r="H77" t="b">
        <v>0</v>
      </c>
      <c r="I77" t="b">
        <v>0</v>
      </c>
      <c r="J77" t="b">
        <v>0</v>
      </c>
      <c r="K77" t="b">
        <v>0</v>
      </c>
      <c r="L77" t="b">
        <v>0</v>
      </c>
      <c r="M77" t="s">
        <v>400</v>
      </c>
      <c r="N77" t="s">
        <v>581</v>
      </c>
      <c r="O77" t="s">
        <v>767</v>
      </c>
      <c r="P77" t="s">
        <v>955</v>
      </c>
      <c r="Q77" s="7" t="s">
        <v>1139</v>
      </c>
      <c r="R77" t="s">
        <v>1307</v>
      </c>
    </row>
    <row r="78" spans="1:19">
      <c r="A78" t="s">
        <v>95</v>
      </c>
      <c r="B78" t="s">
        <v>269</v>
      </c>
      <c r="C78" t="s">
        <v>328</v>
      </c>
      <c r="D78" t="b">
        <v>1</v>
      </c>
      <c r="E78" t="b">
        <v>0</v>
      </c>
      <c r="F78" t="b">
        <v>0</v>
      </c>
      <c r="G78" t="b">
        <v>0</v>
      </c>
      <c r="H78" t="b">
        <v>0</v>
      </c>
      <c r="I78" t="b">
        <v>0</v>
      </c>
      <c r="J78" t="b">
        <v>0</v>
      </c>
      <c r="K78" t="b">
        <v>0</v>
      </c>
      <c r="L78" t="b">
        <v>0</v>
      </c>
      <c r="M78" t="s">
        <v>401</v>
      </c>
      <c r="N78" t="s">
        <v>582</v>
      </c>
      <c r="O78" t="s">
        <v>768</v>
      </c>
      <c r="P78" t="s">
        <v>956</v>
      </c>
      <c r="Q78" s="7" t="s">
        <v>1140</v>
      </c>
      <c r="R78" t="s">
        <v>1308</v>
      </c>
      <c r="S78" t="s">
        <v>1468</v>
      </c>
    </row>
    <row r="79" spans="1:19">
      <c r="A79" t="s">
        <v>96</v>
      </c>
      <c r="B79" t="s">
        <v>253</v>
      </c>
      <c r="C79" t="s">
        <v>328</v>
      </c>
      <c r="D79" t="b">
        <v>1</v>
      </c>
      <c r="E79" t="b">
        <v>0</v>
      </c>
      <c r="F79" t="b">
        <v>0</v>
      </c>
      <c r="G79" t="b">
        <v>0</v>
      </c>
      <c r="H79" t="b">
        <v>0</v>
      </c>
      <c r="I79" t="b">
        <v>0</v>
      </c>
      <c r="J79" t="b">
        <v>1</v>
      </c>
      <c r="K79" t="b">
        <v>0</v>
      </c>
      <c r="L79" t="b">
        <v>0</v>
      </c>
      <c r="M79" t="s">
        <v>402</v>
      </c>
      <c r="N79" t="s">
        <v>583</v>
      </c>
      <c r="O79" t="s">
        <v>769</v>
      </c>
      <c r="P79" t="s">
        <v>957</v>
      </c>
      <c r="Q79" s="7" t="s">
        <v>1141</v>
      </c>
      <c r="R79" t="s">
        <v>1309</v>
      </c>
      <c r="S79" t="s">
        <v>1469</v>
      </c>
    </row>
    <row r="80" spans="1:19">
      <c r="A80" t="s">
        <v>97</v>
      </c>
      <c r="B80" t="s">
        <v>270</v>
      </c>
      <c r="C80" t="s">
        <v>328</v>
      </c>
      <c r="D80" t="b">
        <v>1</v>
      </c>
      <c r="E80" t="b">
        <v>0</v>
      </c>
      <c r="F80" t="b">
        <v>0</v>
      </c>
      <c r="G80" t="b">
        <v>0</v>
      </c>
      <c r="H80" t="b">
        <v>0</v>
      </c>
      <c r="I80" t="b">
        <v>0</v>
      </c>
      <c r="J80" t="b">
        <v>0</v>
      </c>
      <c r="K80" t="b">
        <v>0</v>
      </c>
      <c r="L80" t="b">
        <v>0</v>
      </c>
      <c r="M80" t="s">
        <v>403</v>
      </c>
      <c r="N80" t="s">
        <v>584</v>
      </c>
      <c r="O80" t="s">
        <v>770</v>
      </c>
      <c r="P80" t="s">
        <v>958</v>
      </c>
      <c r="Q80" s="7" t="s">
        <v>1142</v>
      </c>
      <c r="R80" t="s">
        <v>1310</v>
      </c>
    </row>
    <row r="81" spans="1:19">
      <c r="A81" t="s">
        <v>98</v>
      </c>
      <c r="B81" t="s">
        <v>271</v>
      </c>
      <c r="C81" t="s">
        <v>328</v>
      </c>
      <c r="D81" t="b">
        <v>1</v>
      </c>
      <c r="E81" t="b">
        <v>0</v>
      </c>
      <c r="F81" t="b">
        <v>0</v>
      </c>
      <c r="G81" t="b">
        <v>0</v>
      </c>
      <c r="H81" t="b">
        <v>0</v>
      </c>
      <c r="I81" t="b">
        <v>0</v>
      </c>
      <c r="J81" t="b">
        <v>0</v>
      </c>
      <c r="K81" t="b">
        <v>0</v>
      </c>
      <c r="L81" t="b">
        <v>0</v>
      </c>
      <c r="M81" t="s">
        <v>404</v>
      </c>
      <c r="N81" t="s">
        <v>585</v>
      </c>
      <c r="O81" t="s">
        <v>771</v>
      </c>
      <c r="P81" t="s">
        <v>959</v>
      </c>
      <c r="Q81" s="7" t="s">
        <v>1143</v>
      </c>
      <c r="R81" t="s">
        <v>1311</v>
      </c>
      <c r="S81" t="s">
        <v>1470</v>
      </c>
    </row>
    <row r="82" spans="1:19">
      <c r="A82" t="s">
        <v>99</v>
      </c>
      <c r="B82" t="s">
        <v>272</v>
      </c>
      <c r="C82" t="s">
        <v>329</v>
      </c>
      <c r="D82" t="b">
        <v>0</v>
      </c>
      <c r="E82" t="b">
        <v>0</v>
      </c>
      <c r="F82" t="b">
        <v>0</v>
      </c>
      <c r="G82" t="b">
        <v>0</v>
      </c>
      <c r="H82" t="b">
        <v>1</v>
      </c>
      <c r="I82" t="b">
        <v>0</v>
      </c>
      <c r="J82" t="b">
        <v>0</v>
      </c>
      <c r="K82" t="b">
        <v>0</v>
      </c>
      <c r="L82" t="b">
        <v>0</v>
      </c>
      <c r="M82" t="s">
        <v>405</v>
      </c>
      <c r="O82" t="s">
        <v>772</v>
      </c>
      <c r="P82" t="s">
        <v>960</v>
      </c>
      <c r="Q82" s="7" t="s">
        <v>1144</v>
      </c>
      <c r="R82" t="s">
        <v>1312</v>
      </c>
      <c r="S82" t="s">
        <v>1471</v>
      </c>
    </row>
    <row r="83" spans="1:19">
      <c r="A83" t="s">
        <v>100</v>
      </c>
      <c r="B83" t="s">
        <v>263</v>
      </c>
      <c r="C83" t="s">
        <v>329</v>
      </c>
      <c r="D83" t="b">
        <v>1</v>
      </c>
      <c r="E83" t="b">
        <v>0</v>
      </c>
      <c r="F83" t="b">
        <v>0</v>
      </c>
      <c r="G83" t="b">
        <v>0</v>
      </c>
      <c r="H83" t="b">
        <v>0</v>
      </c>
      <c r="I83" t="b">
        <v>0</v>
      </c>
      <c r="J83" t="b">
        <v>0</v>
      </c>
      <c r="K83" t="b">
        <v>0</v>
      </c>
      <c r="L83" t="b">
        <v>0</v>
      </c>
      <c r="M83" t="s">
        <v>406</v>
      </c>
      <c r="N83" t="s">
        <v>586</v>
      </c>
      <c r="O83" t="s">
        <v>773</v>
      </c>
      <c r="P83" t="s">
        <v>961</v>
      </c>
      <c r="Q83" s="7" t="s">
        <v>1145</v>
      </c>
      <c r="R83" t="s">
        <v>1313</v>
      </c>
      <c r="S83" t="s">
        <v>1472</v>
      </c>
    </row>
    <row r="84" spans="1:19">
      <c r="A84" t="s">
        <v>101</v>
      </c>
      <c r="B84" t="s">
        <v>273</v>
      </c>
      <c r="C84" t="s">
        <v>329</v>
      </c>
      <c r="D84" t="b">
        <v>1</v>
      </c>
      <c r="E84" t="b">
        <v>0</v>
      </c>
      <c r="F84" t="b">
        <v>0</v>
      </c>
      <c r="G84" t="b">
        <v>0</v>
      </c>
      <c r="H84" t="b">
        <v>0</v>
      </c>
      <c r="I84" t="b">
        <v>0</v>
      </c>
      <c r="J84" t="b">
        <v>0</v>
      </c>
      <c r="K84" t="b">
        <v>0</v>
      </c>
      <c r="L84" t="b">
        <v>0</v>
      </c>
      <c r="M84" t="s">
        <v>407</v>
      </c>
      <c r="N84" t="s">
        <v>587</v>
      </c>
      <c r="O84" t="s">
        <v>774</v>
      </c>
      <c r="P84" t="s">
        <v>962</v>
      </c>
      <c r="Q84" s="7" t="s">
        <v>1146</v>
      </c>
      <c r="R84" t="s">
        <v>1314</v>
      </c>
      <c r="S84" t="s">
        <v>1473</v>
      </c>
    </row>
    <row r="85" spans="1:19">
      <c r="A85" t="s">
        <v>102</v>
      </c>
      <c r="B85" t="s">
        <v>234</v>
      </c>
      <c r="C85" t="s">
        <v>329</v>
      </c>
      <c r="D85" t="b">
        <v>1</v>
      </c>
      <c r="E85" t="b">
        <v>0</v>
      </c>
      <c r="F85" t="b">
        <v>0</v>
      </c>
      <c r="G85" t="b">
        <v>0</v>
      </c>
      <c r="H85" t="b">
        <v>0</v>
      </c>
      <c r="I85" t="b">
        <v>0</v>
      </c>
      <c r="J85" t="b">
        <v>1</v>
      </c>
      <c r="K85" t="b">
        <v>0</v>
      </c>
      <c r="L85" t="b">
        <v>0</v>
      </c>
      <c r="M85" t="s">
        <v>408</v>
      </c>
      <c r="N85" t="s">
        <v>588</v>
      </c>
      <c r="O85" t="s">
        <v>775</v>
      </c>
      <c r="P85" t="s">
        <v>963</v>
      </c>
      <c r="Q85" s="7" t="s">
        <v>1147</v>
      </c>
      <c r="R85" t="s">
        <v>1315</v>
      </c>
      <c r="S85" t="s">
        <v>1474</v>
      </c>
    </row>
    <row r="86" spans="1:19">
      <c r="A86" t="s">
        <v>103</v>
      </c>
      <c r="B86" t="s">
        <v>274</v>
      </c>
      <c r="C86" t="s">
        <v>329</v>
      </c>
      <c r="D86" t="b">
        <v>1</v>
      </c>
      <c r="E86" t="b">
        <v>0</v>
      </c>
      <c r="F86" t="b">
        <v>0</v>
      </c>
      <c r="G86" t="b">
        <v>0</v>
      </c>
      <c r="H86" t="b">
        <v>0</v>
      </c>
      <c r="I86" t="b">
        <v>0</v>
      </c>
      <c r="J86" t="b">
        <v>0</v>
      </c>
      <c r="K86" t="b">
        <v>0</v>
      </c>
      <c r="L86" t="b">
        <v>0</v>
      </c>
      <c r="M86" t="s">
        <v>409</v>
      </c>
      <c r="N86" t="s">
        <v>589</v>
      </c>
      <c r="O86" t="s">
        <v>776</v>
      </c>
      <c r="P86" t="s">
        <v>964</v>
      </c>
      <c r="Q86" s="7" t="s">
        <v>1148</v>
      </c>
      <c r="R86" t="s">
        <v>1316</v>
      </c>
      <c r="S86" t="s">
        <v>1475</v>
      </c>
    </row>
    <row r="87" spans="1:19">
      <c r="A87" t="s">
        <v>104</v>
      </c>
      <c r="B87" t="s">
        <v>263</v>
      </c>
      <c r="C87" t="s">
        <v>329</v>
      </c>
      <c r="D87" t="b">
        <v>1</v>
      </c>
      <c r="E87" t="b">
        <v>0</v>
      </c>
      <c r="F87" t="b">
        <v>0</v>
      </c>
      <c r="G87" t="b">
        <v>0</v>
      </c>
      <c r="H87" t="b">
        <v>0</v>
      </c>
      <c r="I87" t="b">
        <v>0</v>
      </c>
      <c r="J87" t="b">
        <v>0</v>
      </c>
      <c r="K87" t="b">
        <v>0</v>
      </c>
      <c r="L87" t="b">
        <v>0</v>
      </c>
      <c r="M87" t="s">
        <v>410</v>
      </c>
      <c r="N87" t="s">
        <v>590</v>
      </c>
      <c r="O87" t="s">
        <v>777</v>
      </c>
      <c r="P87" t="s">
        <v>965</v>
      </c>
      <c r="Q87" s="7" t="s">
        <v>1149</v>
      </c>
      <c r="R87" t="s">
        <v>1317</v>
      </c>
      <c r="S87" t="s">
        <v>1476</v>
      </c>
    </row>
    <row r="88" spans="1:19">
      <c r="A88" t="s">
        <v>105</v>
      </c>
      <c r="B88" t="s">
        <v>273</v>
      </c>
      <c r="C88" t="s">
        <v>329</v>
      </c>
      <c r="D88" t="b">
        <v>1</v>
      </c>
      <c r="E88" t="b">
        <v>0</v>
      </c>
      <c r="F88" t="b">
        <v>0</v>
      </c>
      <c r="G88" t="b">
        <v>0</v>
      </c>
      <c r="H88" t="b">
        <v>0</v>
      </c>
      <c r="I88" t="b">
        <v>0</v>
      </c>
      <c r="J88" t="b">
        <v>0</v>
      </c>
      <c r="K88" t="b">
        <v>0</v>
      </c>
      <c r="L88" t="b">
        <v>0</v>
      </c>
      <c r="M88" t="s">
        <v>411</v>
      </c>
      <c r="N88" t="s">
        <v>591</v>
      </c>
      <c r="O88" t="s">
        <v>778</v>
      </c>
      <c r="P88" t="s">
        <v>966</v>
      </c>
      <c r="Q88" s="7" t="s">
        <v>1150</v>
      </c>
      <c r="R88" t="s">
        <v>1318</v>
      </c>
      <c r="S88" t="s">
        <v>1477</v>
      </c>
    </row>
    <row r="89" spans="1:19">
      <c r="A89" t="s">
        <v>106</v>
      </c>
      <c r="B89" t="s">
        <v>275</v>
      </c>
      <c r="C89" t="s">
        <v>329</v>
      </c>
      <c r="D89" t="b">
        <v>1</v>
      </c>
      <c r="E89" t="b">
        <v>0</v>
      </c>
      <c r="F89" t="b">
        <v>0</v>
      </c>
      <c r="G89" t="b">
        <v>0</v>
      </c>
      <c r="H89" t="b">
        <v>0</v>
      </c>
      <c r="I89" t="b">
        <v>0</v>
      </c>
      <c r="J89" t="b">
        <v>0</v>
      </c>
      <c r="K89" t="b">
        <v>0</v>
      </c>
      <c r="L89" t="b">
        <v>0</v>
      </c>
      <c r="N89" t="s">
        <v>592</v>
      </c>
      <c r="O89" t="s">
        <v>779</v>
      </c>
      <c r="P89" t="s">
        <v>967</v>
      </c>
      <c r="Q89" s="7" t="s">
        <v>1151</v>
      </c>
      <c r="S89" t="s">
        <v>1478</v>
      </c>
    </row>
    <row r="90" spans="1:19">
      <c r="A90" t="s">
        <v>107</v>
      </c>
      <c r="B90" t="s">
        <v>276</v>
      </c>
      <c r="C90" t="s">
        <v>329</v>
      </c>
      <c r="D90" t="b">
        <v>1</v>
      </c>
      <c r="E90" t="b">
        <v>0</v>
      </c>
      <c r="F90" t="b">
        <v>0</v>
      </c>
      <c r="G90" t="b">
        <v>0</v>
      </c>
      <c r="H90" t="b">
        <v>0</v>
      </c>
      <c r="I90" t="b">
        <v>0</v>
      </c>
      <c r="J90" t="b">
        <v>0</v>
      </c>
      <c r="K90" t="b">
        <v>0</v>
      </c>
      <c r="L90" t="b">
        <v>0</v>
      </c>
      <c r="M90" t="s">
        <v>412</v>
      </c>
      <c r="N90" t="s">
        <v>593</v>
      </c>
      <c r="O90" t="s">
        <v>780</v>
      </c>
      <c r="P90" t="s">
        <v>968</v>
      </c>
      <c r="Q90" s="7" t="s">
        <v>1152</v>
      </c>
      <c r="R90" t="s">
        <v>1319</v>
      </c>
      <c r="S90" t="s">
        <v>1479</v>
      </c>
    </row>
    <row r="91" spans="1:19">
      <c r="A91" t="s">
        <v>108</v>
      </c>
      <c r="B91" t="s">
        <v>277</v>
      </c>
      <c r="C91" t="s">
        <v>329</v>
      </c>
      <c r="D91" t="b">
        <v>1</v>
      </c>
      <c r="E91" t="b">
        <v>0</v>
      </c>
      <c r="F91" t="b">
        <v>0</v>
      </c>
      <c r="G91" t="b">
        <v>0</v>
      </c>
      <c r="H91" t="b">
        <v>0</v>
      </c>
      <c r="I91" t="b">
        <v>0</v>
      </c>
      <c r="J91" t="b">
        <v>0</v>
      </c>
      <c r="K91" t="b">
        <v>0</v>
      </c>
      <c r="L91" t="b">
        <v>0</v>
      </c>
      <c r="M91" t="s">
        <v>413</v>
      </c>
      <c r="N91" t="s">
        <v>594</v>
      </c>
      <c r="O91" t="s">
        <v>781</v>
      </c>
      <c r="P91" t="s">
        <v>969</v>
      </c>
      <c r="Q91" s="7" t="s">
        <v>1153</v>
      </c>
      <c r="R91" t="s">
        <v>1320</v>
      </c>
      <c r="S91" t="s">
        <v>1480</v>
      </c>
    </row>
    <row r="92" spans="1:19">
      <c r="A92" t="s">
        <v>109</v>
      </c>
      <c r="B92" t="s">
        <v>226</v>
      </c>
      <c r="C92" t="s">
        <v>329</v>
      </c>
      <c r="D92" t="b">
        <v>1</v>
      </c>
      <c r="E92" t="b">
        <v>0</v>
      </c>
      <c r="F92" t="b">
        <v>0</v>
      </c>
      <c r="G92" t="b">
        <v>0</v>
      </c>
      <c r="H92" t="b">
        <v>0</v>
      </c>
      <c r="I92" t="b">
        <v>0</v>
      </c>
      <c r="J92" t="b">
        <v>0</v>
      </c>
      <c r="K92" t="b">
        <v>0</v>
      </c>
      <c r="L92" t="b">
        <v>0</v>
      </c>
      <c r="M92" t="s">
        <v>414</v>
      </c>
      <c r="N92" t="s">
        <v>595</v>
      </c>
      <c r="O92" t="s">
        <v>782</v>
      </c>
      <c r="P92" t="s">
        <v>970</v>
      </c>
      <c r="Q92" s="7" t="s">
        <v>1154</v>
      </c>
      <c r="R92" t="s">
        <v>1321</v>
      </c>
    </row>
    <row r="93" spans="1:19">
      <c r="A93" t="s">
        <v>110</v>
      </c>
      <c r="B93" t="s">
        <v>278</v>
      </c>
      <c r="C93" t="s">
        <v>330</v>
      </c>
      <c r="D93" t="b">
        <v>1</v>
      </c>
      <c r="E93" t="b">
        <v>0</v>
      </c>
      <c r="F93" t="b">
        <v>0</v>
      </c>
      <c r="G93" t="b">
        <v>0</v>
      </c>
      <c r="H93" t="b">
        <v>0</v>
      </c>
      <c r="I93" t="b">
        <v>0</v>
      </c>
      <c r="J93" t="b">
        <v>0</v>
      </c>
      <c r="K93" t="b">
        <v>0</v>
      </c>
      <c r="L93" t="b">
        <v>0</v>
      </c>
      <c r="M93" t="s">
        <v>415</v>
      </c>
      <c r="N93" t="s">
        <v>596</v>
      </c>
      <c r="O93" t="s">
        <v>783</v>
      </c>
      <c r="P93" t="s">
        <v>971</v>
      </c>
      <c r="Q93" s="7" t="s">
        <v>1155</v>
      </c>
      <c r="R93" t="s">
        <v>1322</v>
      </c>
      <c r="S93" t="s">
        <v>1481</v>
      </c>
    </row>
    <row r="94" spans="1:19">
      <c r="A94" t="s">
        <v>111</v>
      </c>
      <c r="B94" t="s">
        <v>268</v>
      </c>
      <c r="C94" t="s">
        <v>330</v>
      </c>
      <c r="D94" t="b">
        <v>1</v>
      </c>
      <c r="E94" t="b">
        <v>0</v>
      </c>
      <c r="F94" t="b">
        <v>0</v>
      </c>
      <c r="G94" t="b">
        <v>0</v>
      </c>
      <c r="H94" t="b">
        <v>0</v>
      </c>
      <c r="I94" t="b">
        <v>1</v>
      </c>
      <c r="J94" t="b">
        <v>1</v>
      </c>
      <c r="K94" t="b">
        <v>0</v>
      </c>
      <c r="L94" t="b">
        <v>0</v>
      </c>
      <c r="M94" t="s">
        <v>416</v>
      </c>
      <c r="N94" t="s">
        <v>597</v>
      </c>
      <c r="O94" t="s">
        <v>784</v>
      </c>
      <c r="P94" t="s">
        <v>972</v>
      </c>
      <c r="Q94" s="7" t="s">
        <v>1156</v>
      </c>
      <c r="R94" t="s">
        <v>1323</v>
      </c>
    </row>
    <row r="95" spans="1:19">
      <c r="A95" t="s">
        <v>112</v>
      </c>
      <c r="B95" t="s">
        <v>226</v>
      </c>
      <c r="C95" t="s">
        <v>330</v>
      </c>
      <c r="D95" t="b">
        <v>1</v>
      </c>
      <c r="E95" t="b">
        <v>0</v>
      </c>
      <c r="F95" t="b">
        <v>0</v>
      </c>
      <c r="G95" t="b">
        <v>0</v>
      </c>
      <c r="H95" t="b">
        <v>0</v>
      </c>
      <c r="I95" t="b">
        <v>0</v>
      </c>
      <c r="J95" t="b">
        <v>0</v>
      </c>
      <c r="K95" t="b">
        <v>0</v>
      </c>
      <c r="L95" t="b">
        <v>0</v>
      </c>
      <c r="M95" t="s">
        <v>417</v>
      </c>
      <c r="N95" t="s">
        <v>598</v>
      </c>
      <c r="O95" t="s">
        <v>785</v>
      </c>
      <c r="P95" t="s">
        <v>973</v>
      </c>
      <c r="Q95" s="7" t="s">
        <v>1157</v>
      </c>
      <c r="R95" t="s">
        <v>1324</v>
      </c>
    </row>
    <row r="96" spans="1:19">
      <c r="A96" t="s">
        <v>113</v>
      </c>
      <c r="B96" t="s">
        <v>272</v>
      </c>
      <c r="C96" t="s">
        <v>330</v>
      </c>
      <c r="D96" t="b">
        <v>1</v>
      </c>
      <c r="E96" t="b">
        <v>0</v>
      </c>
      <c r="F96" t="b">
        <v>0</v>
      </c>
      <c r="G96" t="b">
        <v>0</v>
      </c>
      <c r="H96" t="b">
        <v>0</v>
      </c>
      <c r="I96" t="b">
        <v>1</v>
      </c>
      <c r="J96" t="b">
        <v>1</v>
      </c>
      <c r="K96" t="b">
        <v>0</v>
      </c>
      <c r="L96" t="b">
        <v>0</v>
      </c>
      <c r="M96" t="s">
        <v>418</v>
      </c>
      <c r="N96" t="s">
        <v>599</v>
      </c>
      <c r="O96" t="s">
        <v>786</v>
      </c>
      <c r="P96" t="s">
        <v>974</v>
      </c>
      <c r="Q96" s="7" t="s">
        <v>1158</v>
      </c>
      <c r="R96" t="s">
        <v>1325</v>
      </c>
      <c r="S96" t="s">
        <v>1482</v>
      </c>
    </row>
    <row r="97" spans="1:19">
      <c r="A97" t="s">
        <v>114</v>
      </c>
      <c r="B97" t="s">
        <v>279</v>
      </c>
      <c r="C97" t="s">
        <v>330</v>
      </c>
      <c r="D97" t="b">
        <v>1</v>
      </c>
      <c r="E97" t="b">
        <v>0</v>
      </c>
      <c r="F97" t="b">
        <v>0</v>
      </c>
      <c r="G97" t="b">
        <v>0</v>
      </c>
      <c r="H97" t="b">
        <v>0</v>
      </c>
      <c r="I97" t="b">
        <v>0</v>
      </c>
      <c r="J97" t="b">
        <v>0</v>
      </c>
      <c r="K97" t="b">
        <v>0</v>
      </c>
      <c r="L97" t="b">
        <v>0</v>
      </c>
      <c r="M97" t="s">
        <v>419</v>
      </c>
      <c r="N97" t="s">
        <v>600</v>
      </c>
      <c r="O97" t="s">
        <v>787</v>
      </c>
      <c r="P97" t="s">
        <v>975</v>
      </c>
      <c r="Q97" s="7" t="s">
        <v>1159</v>
      </c>
      <c r="R97" t="s">
        <v>1326</v>
      </c>
    </row>
    <row r="98" spans="1:19">
      <c r="A98" t="s">
        <v>115</v>
      </c>
      <c r="B98" t="s">
        <v>248</v>
      </c>
      <c r="C98" t="s">
        <v>330</v>
      </c>
      <c r="D98" t="b">
        <v>1</v>
      </c>
      <c r="E98" t="b">
        <v>0</v>
      </c>
      <c r="F98" t="b">
        <v>0</v>
      </c>
      <c r="G98" t="b">
        <v>0</v>
      </c>
      <c r="H98" t="b">
        <v>0</v>
      </c>
      <c r="I98" t="b">
        <v>0</v>
      </c>
      <c r="J98" t="b">
        <v>0</v>
      </c>
      <c r="K98" t="b">
        <v>0</v>
      </c>
      <c r="L98" t="b">
        <v>0</v>
      </c>
      <c r="M98" t="s">
        <v>420</v>
      </c>
      <c r="N98" t="s">
        <v>601</v>
      </c>
      <c r="O98" t="s">
        <v>788</v>
      </c>
      <c r="P98" t="s">
        <v>976</v>
      </c>
      <c r="Q98" s="7" t="s">
        <v>1160</v>
      </c>
      <c r="R98" t="s">
        <v>1327</v>
      </c>
    </row>
    <row r="99" spans="1:19">
      <c r="A99" t="s">
        <v>116</v>
      </c>
      <c r="B99" t="s">
        <v>279</v>
      </c>
      <c r="C99" t="s">
        <v>330</v>
      </c>
      <c r="D99" t="b">
        <v>1</v>
      </c>
      <c r="E99" t="b">
        <v>0</v>
      </c>
      <c r="F99" t="b">
        <v>0</v>
      </c>
      <c r="G99" t="b">
        <v>1</v>
      </c>
      <c r="H99" t="b">
        <v>0</v>
      </c>
      <c r="I99" t="b">
        <v>0</v>
      </c>
      <c r="J99" t="b">
        <v>0</v>
      </c>
      <c r="K99" t="b">
        <v>0</v>
      </c>
      <c r="L99" t="b">
        <v>0</v>
      </c>
      <c r="M99" t="s">
        <v>421</v>
      </c>
      <c r="N99" t="s">
        <v>602</v>
      </c>
      <c r="O99" t="s">
        <v>789</v>
      </c>
      <c r="P99" t="s">
        <v>977</v>
      </c>
      <c r="Q99" s="7" t="s">
        <v>1161</v>
      </c>
      <c r="R99" t="s">
        <v>1328</v>
      </c>
    </row>
    <row r="100" spans="1:19">
      <c r="A100" t="s">
        <v>117</v>
      </c>
      <c r="B100" t="s">
        <v>280</v>
      </c>
      <c r="C100" t="s">
        <v>330</v>
      </c>
      <c r="D100" t="b">
        <v>1</v>
      </c>
      <c r="E100" t="b">
        <v>0</v>
      </c>
      <c r="F100" t="b">
        <v>0</v>
      </c>
      <c r="G100" t="b">
        <v>0</v>
      </c>
      <c r="H100" t="b">
        <v>0</v>
      </c>
      <c r="I100" t="b">
        <v>0</v>
      </c>
      <c r="J100" t="b">
        <v>0</v>
      </c>
      <c r="K100" t="b">
        <v>0</v>
      </c>
      <c r="L100" t="b">
        <v>0</v>
      </c>
      <c r="N100" t="s">
        <v>603</v>
      </c>
      <c r="O100" t="s">
        <v>790</v>
      </c>
      <c r="P100" t="s">
        <v>978</v>
      </c>
      <c r="Q100" s="7" t="s">
        <v>1162</v>
      </c>
      <c r="S100" t="s">
        <v>1483</v>
      </c>
    </row>
    <row r="101" spans="1:19">
      <c r="A101" t="s">
        <v>118</v>
      </c>
      <c r="B101" t="s">
        <v>281</v>
      </c>
      <c r="C101" t="s">
        <v>330</v>
      </c>
      <c r="D101" t="b">
        <v>1</v>
      </c>
      <c r="E101" t="b">
        <v>0</v>
      </c>
      <c r="F101" t="b">
        <v>0</v>
      </c>
      <c r="G101" t="b">
        <v>0</v>
      </c>
      <c r="H101" t="b">
        <v>0</v>
      </c>
      <c r="I101" t="b">
        <v>0</v>
      </c>
      <c r="J101" t="b">
        <v>0</v>
      </c>
      <c r="K101" t="b">
        <v>0</v>
      </c>
      <c r="L101" t="b">
        <v>0</v>
      </c>
      <c r="N101" t="s">
        <v>604</v>
      </c>
      <c r="O101" t="s">
        <v>791</v>
      </c>
      <c r="P101" t="s">
        <v>979</v>
      </c>
      <c r="Q101" s="7" t="s">
        <v>1163</v>
      </c>
      <c r="S101" t="s">
        <v>1484</v>
      </c>
    </row>
    <row r="102" spans="1:19">
      <c r="A102" t="s">
        <v>119</v>
      </c>
      <c r="B102" t="s">
        <v>282</v>
      </c>
      <c r="C102" t="s">
        <v>330</v>
      </c>
      <c r="D102" t="b">
        <v>1</v>
      </c>
      <c r="E102" t="b">
        <v>0</v>
      </c>
      <c r="F102" t="b">
        <v>0</v>
      </c>
      <c r="G102" t="b">
        <v>0</v>
      </c>
      <c r="H102" t="b">
        <v>0</v>
      </c>
      <c r="I102" t="b">
        <v>0</v>
      </c>
      <c r="J102" t="b">
        <v>1</v>
      </c>
      <c r="K102" t="b">
        <v>0</v>
      </c>
      <c r="L102" t="b">
        <v>0</v>
      </c>
      <c r="M102" t="s">
        <v>422</v>
      </c>
      <c r="N102" t="s">
        <v>605</v>
      </c>
      <c r="O102" t="s">
        <v>792</v>
      </c>
      <c r="Q102" s="7" t="s">
        <v>1164</v>
      </c>
      <c r="R102" t="s">
        <v>1329</v>
      </c>
    </row>
    <row r="103" spans="1:19">
      <c r="A103" t="s">
        <v>120</v>
      </c>
      <c r="B103" t="s">
        <v>283</v>
      </c>
      <c r="C103" t="s">
        <v>330</v>
      </c>
      <c r="D103" t="b">
        <v>1</v>
      </c>
      <c r="E103" t="b">
        <v>0</v>
      </c>
      <c r="F103" t="b">
        <v>0</v>
      </c>
      <c r="G103" t="b">
        <v>0</v>
      </c>
      <c r="H103" t="b">
        <v>0</v>
      </c>
      <c r="I103" t="b">
        <v>0</v>
      </c>
      <c r="J103" t="b">
        <v>0</v>
      </c>
      <c r="K103" t="b">
        <v>0</v>
      </c>
      <c r="L103" t="b">
        <v>0</v>
      </c>
      <c r="M103" t="s">
        <v>423</v>
      </c>
      <c r="N103" t="s">
        <v>606</v>
      </c>
      <c r="O103" t="s">
        <v>793</v>
      </c>
      <c r="Q103" s="7" t="s">
        <v>1165</v>
      </c>
      <c r="R103" t="s">
        <v>1330</v>
      </c>
    </row>
    <row r="104" spans="1:19">
      <c r="A104" t="s">
        <v>121</v>
      </c>
      <c r="B104" t="s">
        <v>281</v>
      </c>
      <c r="C104" t="s">
        <v>330</v>
      </c>
      <c r="D104" t="b">
        <v>1</v>
      </c>
      <c r="E104" t="b">
        <v>0</v>
      </c>
      <c r="F104" t="b">
        <v>0</v>
      </c>
      <c r="G104" t="b">
        <v>0</v>
      </c>
      <c r="H104" t="b">
        <v>0</v>
      </c>
      <c r="I104" t="b">
        <v>0</v>
      </c>
      <c r="J104" t="b">
        <v>0</v>
      </c>
      <c r="K104" t="b">
        <v>0</v>
      </c>
      <c r="L104" t="b">
        <v>0</v>
      </c>
      <c r="N104" t="s">
        <v>607</v>
      </c>
      <c r="O104" t="s">
        <v>794</v>
      </c>
      <c r="P104" t="s">
        <v>980</v>
      </c>
      <c r="Q104" s="7" t="s">
        <v>1166</v>
      </c>
      <c r="S104" t="s">
        <v>1485</v>
      </c>
    </row>
    <row r="105" spans="1:19">
      <c r="A105" t="s">
        <v>122</v>
      </c>
      <c r="B105" t="s">
        <v>284</v>
      </c>
      <c r="C105" t="s">
        <v>331</v>
      </c>
      <c r="D105" t="b">
        <v>1</v>
      </c>
      <c r="E105" t="b">
        <v>0</v>
      </c>
      <c r="F105" t="b">
        <v>0</v>
      </c>
      <c r="G105" t="b">
        <v>0</v>
      </c>
      <c r="H105" t="b">
        <v>0</v>
      </c>
      <c r="I105" t="b">
        <v>0</v>
      </c>
      <c r="J105" t="b">
        <v>0</v>
      </c>
      <c r="K105" t="b">
        <v>0</v>
      </c>
      <c r="L105" t="b">
        <v>0</v>
      </c>
      <c r="M105" t="s">
        <v>424</v>
      </c>
      <c r="N105" t="s">
        <v>608</v>
      </c>
      <c r="O105" t="s">
        <v>795</v>
      </c>
      <c r="Q105" s="7" t="s">
        <v>1167</v>
      </c>
      <c r="R105" t="s">
        <v>1331</v>
      </c>
    </row>
    <row r="106" spans="1:19">
      <c r="A106" t="s">
        <v>123</v>
      </c>
      <c r="B106" t="s">
        <v>285</v>
      </c>
      <c r="C106" t="s">
        <v>331</v>
      </c>
      <c r="D106" t="b">
        <v>1</v>
      </c>
      <c r="E106" t="b">
        <v>0</v>
      </c>
      <c r="F106" t="b">
        <v>0</v>
      </c>
      <c r="G106" t="b">
        <v>0</v>
      </c>
      <c r="H106" t="b">
        <v>0</v>
      </c>
      <c r="I106" t="b">
        <v>0</v>
      </c>
      <c r="J106" t="b">
        <v>0</v>
      </c>
      <c r="K106" t="b">
        <v>0</v>
      </c>
      <c r="L106" t="b">
        <v>0</v>
      </c>
      <c r="M106" t="s">
        <v>425</v>
      </c>
      <c r="N106" t="s">
        <v>609</v>
      </c>
      <c r="O106" t="s">
        <v>796</v>
      </c>
      <c r="P106" t="s">
        <v>981</v>
      </c>
      <c r="Q106" s="7" t="s">
        <v>1168</v>
      </c>
      <c r="R106" t="s">
        <v>1332</v>
      </c>
      <c r="S106" t="s">
        <v>1486</v>
      </c>
    </row>
    <row r="107" spans="1:19">
      <c r="A107" t="s">
        <v>124</v>
      </c>
      <c r="B107" t="s">
        <v>286</v>
      </c>
      <c r="C107" t="s">
        <v>331</v>
      </c>
      <c r="D107" t="b">
        <v>1</v>
      </c>
      <c r="E107" t="b">
        <v>0</v>
      </c>
      <c r="F107" t="b">
        <v>0</v>
      </c>
      <c r="G107" t="b">
        <v>0</v>
      </c>
      <c r="H107" t="b">
        <v>0</v>
      </c>
      <c r="I107" t="b">
        <v>0</v>
      </c>
      <c r="J107" t="b">
        <v>0</v>
      </c>
      <c r="K107" t="b">
        <v>0</v>
      </c>
      <c r="L107" t="b">
        <v>0</v>
      </c>
      <c r="M107" t="s">
        <v>426</v>
      </c>
      <c r="N107" t="s">
        <v>610</v>
      </c>
      <c r="O107" t="s">
        <v>797</v>
      </c>
      <c r="P107" t="s">
        <v>982</v>
      </c>
      <c r="Q107" s="7" t="s">
        <v>1169</v>
      </c>
      <c r="R107" t="s">
        <v>1333</v>
      </c>
      <c r="S107" t="s">
        <v>1487</v>
      </c>
    </row>
    <row r="108" spans="1:19">
      <c r="A108" t="s">
        <v>125</v>
      </c>
      <c r="B108" t="s">
        <v>287</v>
      </c>
      <c r="C108" t="s">
        <v>331</v>
      </c>
      <c r="D108" t="b">
        <v>1</v>
      </c>
      <c r="E108" t="b">
        <v>0</v>
      </c>
      <c r="F108" t="b">
        <v>0</v>
      </c>
      <c r="G108" t="b">
        <v>0</v>
      </c>
      <c r="H108" t="b">
        <v>0</v>
      </c>
      <c r="I108" t="b">
        <v>0</v>
      </c>
      <c r="J108" t="b">
        <v>0</v>
      </c>
      <c r="K108" t="b">
        <v>0</v>
      </c>
      <c r="L108" t="b">
        <v>0</v>
      </c>
      <c r="M108" t="s">
        <v>427</v>
      </c>
      <c r="N108" t="s">
        <v>611</v>
      </c>
      <c r="O108" t="s">
        <v>798</v>
      </c>
      <c r="P108" t="s">
        <v>983</v>
      </c>
      <c r="Q108" s="7" t="s">
        <v>1170</v>
      </c>
      <c r="R108" t="s">
        <v>1334</v>
      </c>
    </row>
    <row r="109" spans="1:19">
      <c r="A109" t="s">
        <v>126</v>
      </c>
      <c r="B109" t="s">
        <v>261</v>
      </c>
      <c r="C109" t="s">
        <v>331</v>
      </c>
      <c r="D109" t="b">
        <v>1</v>
      </c>
      <c r="E109" t="b">
        <v>0</v>
      </c>
      <c r="F109" t="b">
        <v>0</v>
      </c>
      <c r="G109" t="b">
        <v>0</v>
      </c>
      <c r="H109" t="b">
        <v>0</v>
      </c>
      <c r="I109" t="b">
        <v>0</v>
      </c>
      <c r="J109" t="b">
        <v>0</v>
      </c>
      <c r="K109" t="b">
        <v>0</v>
      </c>
      <c r="L109" t="b">
        <v>0</v>
      </c>
      <c r="M109" t="s">
        <v>428</v>
      </c>
      <c r="N109" t="s">
        <v>612</v>
      </c>
      <c r="O109" t="s">
        <v>799</v>
      </c>
      <c r="P109" t="s">
        <v>984</v>
      </c>
      <c r="Q109" s="7" t="s">
        <v>1171</v>
      </c>
      <c r="R109" t="s">
        <v>1335</v>
      </c>
      <c r="S109" t="s">
        <v>1488</v>
      </c>
    </row>
    <row r="110" spans="1:19">
      <c r="A110" t="s">
        <v>127</v>
      </c>
      <c r="B110" t="s">
        <v>287</v>
      </c>
      <c r="C110" t="s">
        <v>331</v>
      </c>
      <c r="D110" t="b">
        <v>1</v>
      </c>
      <c r="E110" t="b">
        <v>0</v>
      </c>
      <c r="F110" t="b">
        <v>0</v>
      </c>
      <c r="G110" t="b">
        <v>0</v>
      </c>
      <c r="H110" t="b">
        <v>0</v>
      </c>
      <c r="I110" t="b">
        <v>0</v>
      </c>
      <c r="J110" t="b">
        <v>0</v>
      </c>
      <c r="K110" t="b">
        <v>0</v>
      </c>
      <c r="L110" t="b">
        <v>0</v>
      </c>
      <c r="M110" t="s">
        <v>429</v>
      </c>
      <c r="N110" t="s">
        <v>613</v>
      </c>
      <c r="O110" t="s">
        <v>800</v>
      </c>
      <c r="P110" t="s">
        <v>985</v>
      </c>
      <c r="Q110" s="7" t="s">
        <v>1172</v>
      </c>
      <c r="R110" t="s">
        <v>1336</v>
      </c>
    </row>
    <row r="111" spans="1:19">
      <c r="A111" t="s">
        <v>128</v>
      </c>
      <c r="B111" t="s">
        <v>288</v>
      </c>
      <c r="C111" t="s">
        <v>331</v>
      </c>
      <c r="D111" t="b">
        <v>1</v>
      </c>
      <c r="E111" t="b">
        <v>0</v>
      </c>
      <c r="F111" t="b">
        <v>0</v>
      </c>
      <c r="G111" t="b">
        <v>0</v>
      </c>
      <c r="H111" t="b">
        <v>0</v>
      </c>
      <c r="I111" t="b">
        <v>0</v>
      </c>
      <c r="J111" t="b">
        <v>0</v>
      </c>
      <c r="K111" t="b">
        <v>0</v>
      </c>
      <c r="L111" t="b">
        <v>0</v>
      </c>
      <c r="M111" t="s">
        <v>430</v>
      </c>
      <c r="N111" t="s">
        <v>614</v>
      </c>
      <c r="O111" t="s">
        <v>801</v>
      </c>
      <c r="P111" t="s">
        <v>986</v>
      </c>
      <c r="Q111" s="7" t="s">
        <v>1173</v>
      </c>
      <c r="R111" t="s">
        <v>1337</v>
      </c>
    </row>
    <row r="112" spans="1:19">
      <c r="A112" t="s">
        <v>129</v>
      </c>
      <c r="B112" t="s">
        <v>289</v>
      </c>
      <c r="C112" t="s">
        <v>331</v>
      </c>
      <c r="D112" t="b">
        <v>1</v>
      </c>
      <c r="E112" t="b">
        <v>0</v>
      </c>
      <c r="F112" t="b">
        <v>0</v>
      </c>
      <c r="G112" t="b">
        <v>0</v>
      </c>
      <c r="H112" t="b">
        <v>0</v>
      </c>
      <c r="I112" t="b">
        <v>0</v>
      </c>
      <c r="J112" t="b">
        <v>0</v>
      </c>
      <c r="K112" t="b">
        <v>0</v>
      </c>
      <c r="L112" t="b">
        <v>0</v>
      </c>
      <c r="M112" t="s">
        <v>431</v>
      </c>
      <c r="N112" t="s">
        <v>615</v>
      </c>
      <c r="O112" t="s">
        <v>802</v>
      </c>
      <c r="P112" t="s">
        <v>987</v>
      </c>
      <c r="Q112" s="7" t="s">
        <v>1174</v>
      </c>
      <c r="R112" t="s">
        <v>1338</v>
      </c>
      <c r="S112" t="s">
        <v>1489</v>
      </c>
    </row>
    <row r="113" spans="1:19">
      <c r="A113" t="s">
        <v>130</v>
      </c>
      <c r="B113" t="s">
        <v>290</v>
      </c>
      <c r="C113" t="s">
        <v>331</v>
      </c>
      <c r="D113" t="b">
        <v>1</v>
      </c>
      <c r="E113" t="b">
        <v>0</v>
      </c>
      <c r="F113" t="b">
        <v>0</v>
      </c>
      <c r="G113" t="b">
        <v>0</v>
      </c>
      <c r="H113" t="b">
        <v>0</v>
      </c>
      <c r="I113" t="b">
        <v>0</v>
      </c>
      <c r="J113" t="b">
        <v>1</v>
      </c>
      <c r="K113" t="b">
        <v>0</v>
      </c>
      <c r="L113" t="b">
        <v>0</v>
      </c>
      <c r="M113" t="s">
        <v>432</v>
      </c>
      <c r="N113" t="s">
        <v>616</v>
      </c>
      <c r="O113" t="s">
        <v>803</v>
      </c>
      <c r="P113" t="s">
        <v>988</v>
      </c>
      <c r="Q113" s="7" t="s">
        <v>1175</v>
      </c>
      <c r="R113" t="s">
        <v>1339</v>
      </c>
    </row>
    <row r="114" spans="1:19">
      <c r="A114" t="s">
        <v>131</v>
      </c>
      <c r="B114" t="s">
        <v>291</v>
      </c>
      <c r="C114" t="s">
        <v>331</v>
      </c>
      <c r="D114" t="b">
        <v>1</v>
      </c>
      <c r="E114" t="b">
        <v>0</v>
      </c>
      <c r="F114" t="b">
        <v>0</v>
      </c>
      <c r="G114" t="b">
        <v>0</v>
      </c>
      <c r="H114" t="b">
        <v>0</v>
      </c>
      <c r="I114" t="b">
        <v>0</v>
      </c>
      <c r="J114" t="b">
        <v>0</v>
      </c>
      <c r="K114" t="b">
        <v>0</v>
      </c>
      <c r="L114" t="b">
        <v>0</v>
      </c>
      <c r="M114" t="s">
        <v>433</v>
      </c>
      <c r="N114" t="s">
        <v>617</v>
      </c>
      <c r="O114" t="s">
        <v>804</v>
      </c>
      <c r="P114" t="s">
        <v>989</v>
      </c>
      <c r="Q114" s="7" t="s">
        <v>1176</v>
      </c>
      <c r="R114" t="s">
        <v>1340</v>
      </c>
      <c r="S114" t="s">
        <v>1490</v>
      </c>
    </row>
    <row r="115" spans="1:19">
      <c r="A115" t="s">
        <v>132</v>
      </c>
      <c r="B115" t="s">
        <v>238</v>
      </c>
      <c r="C115" t="s">
        <v>331</v>
      </c>
      <c r="D115" t="b">
        <v>1</v>
      </c>
      <c r="E115" t="b">
        <v>0</v>
      </c>
      <c r="F115" t="b">
        <v>0</v>
      </c>
      <c r="G115" t="b">
        <v>0</v>
      </c>
      <c r="H115" t="b">
        <v>0</v>
      </c>
      <c r="I115" t="b">
        <v>0</v>
      </c>
      <c r="J115" t="b">
        <v>0</v>
      </c>
      <c r="K115" t="b">
        <v>0</v>
      </c>
      <c r="L115" t="b">
        <v>0</v>
      </c>
      <c r="M115" t="s">
        <v>434</v>
      </c>
      <c r="N115" t="s">
        <v>618</v>
      </c>
      <c r="O115" t="s">
        <v>805</v>
      </c>
      <c r="P115" t="s">
        <v>990</v>
      </c>
      <c r="Q115" s="7" t="s">
        <v>1177</v>
      </c>
      <c r="R115" t="s">
        <v>1341</v>
      </c>
      <c r="S115" t="s">
        <v>1491</v>
      </c>
    </row>
    <row r="116" spans="1:19">
      <c r="A116" t="s">
        <v>133</v>
      </c>
      <c r="B116" t="s">
        <v>292</v>
      </c>
      <c r="C116" t="s">
        <v>331</v>
      </c>
      <c r="D116" t="b">
        <v>0</v>
      </c>
      <c r="E116" t="b">
        <v>1</v>
      </c>
      <c r="F116" t="b">
        <v>0</v>
      </c>
      <c r="G116" t="b">
        <v>0</v>
      </c>
      <c r="H116" t="b">
        <v>1</v>
      </c>
      <c r="I116" t="b">
        <v>0</v>
      </c>
      <c r="J116" t="b">
        <v>0</v>
      </c>
      <c r="K116" t="b">
        <v>0</v>
      </c>
      <c r="L116" t="b">
        <v>0</v>
      </c>
      <c r="M116" t="s">
        <v>435</v>
      </c>
      <c r="O116" t="s">
        <v>806</v>
      </c>
      <c r="P116" t="s">
        <v>991</v>
      </c>
      <c r="Q116" s="7" t="s">
        <v>1178</v>
      </c>
      <c r="R116" t="s">
        <v>1342</v>
      </c>
    </row>
    <row r="117" spans="1:19">
      <c r="A117" t="s">
        <v>134</v>
      </c>
      <c r="B117" t="s">
        <v>287</v>
      </c>
      <c r="C117" t="s">
        <v>331</v>
      </c>
      <c r="D117" t="b">
        <v>1</v>
      </c>
      <c r="E117" t="b">
        <v>0</v>
      </c>
      <c r="F117" t="b">
        <v>0</v>
      </c>
      <c r="G117" t="b">
        <v>0</v>
      </c>
      <c r="H117" t="b">
        <v>0</v>
      </c>
      <c r="I117" t="b">
        <v>1</v>
      </c>
      <c r="J117" t="b">
        <v>0</v>
      </c>
      <c r="K117" t="b">
        <v>0</v>
      </c>
      <c r="L117" t="b">
        <v>0</v>
      </c>
      <c r="M117" t="s">
        <v>436</v>
      </c>
      <c r="N117" t="s">
        <v>619</v>
      </c>
      <c r="O117" t="s">
        <v>807</v>
      </c>
      <c r="P117" t="s">
        <v>992</v>
      </c>
      <c r="Q117" s="7" t="s">
        <v>1179</v>
      </c>
      <c r="R117" t="s">
        <v>1343</v>
      </c>
    </row>
    <row r="118" spans="1:19">
      <c r="A118" t="s">
        <v>135</v>
      </c>
      <c r="B118" t="s">
        <v>252</v>
      </c>
      <c r="C118" t="s">
        <v>331</v>
      </c>
      <c r="D118" t="b">
        <v>1</v>
      </c>
      <c r="E118" t="b">
        <v>0</v>
      </c>
      <c r="F118" t="b">
        <v>0</v>
      </c>
      <c r="G118" t="b">
        <v>0</v>
      </c>
      <c r="H118" t="b">
        <v>0</v>
      </c>
      <c r="I118" t="b">
        <v>0</v>
      </c>
      <c r="J118" t="b">
        <v>0</v>
      </c>
      <c r="K118" t="b">
        <v>0</v>
      </c>
      <c r="L118" t="b">
        <v>0</v>
      </c>
      <c r="M118" t="s">
        <v>437</v>
      </c>
      <c r="N118" t="s">
        <v>620</v>
      </c>
      <c r="O118" t="s">
        <v>808</v>
      </c>
      <c r="P118" t="s">
        <v>993</v>
      </c>
      <c r="Q118" s="7" t="s">
        <v>1180</v>
      </c>
      <c r="R118" t="s">
        <v>1344</v>
      </c>
      <c r="S118" t="s">
        <v>1492</v>
      </c>
    </row>
    <row r="119" spans="1:19">
      <c r="A119" t="s">
        <v>136</v>
      </c>
      <c r="B119" t="s">
        <v>279</v>
      </c>
      <c r="C119" t="s">
        <v>331</v>
      </c>
      <c r="D119" t="b">
        <v>1</v>
      </c>
      <c r="E119" t="b">
        <v>0</v>
      </c>
      <c r="F119" t="b">
        <v>0</v>
      </c>
      <c r="G119" t="b">
        <v>0</v>
      </c>
      <c r="H119" t="b">
        <v>0</v>
      </c>
      <c r="I119" t="b">
        <v>1</v>
      </c>
      <c r="J119" t="b">
        <v>1</v>
      </c>
      <c r="K119" t="b">
        <v>0</v>
      </c>
      <c r="L119" t="b">
        <v>0</v>
      </c>
      <c r="M119" t="s">
        <v>438</v>
      </c>
      <c r="N119" t="s">
        <v>621</v>
      </c>
      <c r="O119" t="s">
        <v>809</v>
      </c>
      <c r="P119" t="s">
        <v>994</v>
      </c>
      <c r="Q119" s="7" t="s">
        <v>1181</v>
      </c>
      <c r="R119" t="s">
        <v>1345</v>
      </c>
    </row>
    <row r="120" spans="1:19">
      <c r="A120" t="s">
        <v>137</v>
      </c>
      <c r="B120" t="s">
        <v>293</v>
      </c>
      <c r="C120" t="s">
        <v>331</v>
      </c>
      <c r="D120" t="b">
        <v>1</v>
      </c>
      <c r="E120" t="b">
        <v>0</v>
      </c>
      <c r="F120" t="b">
        <v>0</v>
      </c>
      <c r="G120" t="b">
        <v>0</v>
      </c>
      <c r="H120" t="b">
        <v>0</v>
      </c>
      <c r="I120" t="b">
        <v>0</v>
      </c>
      <c r="J120" t="b">
        <v>0</v>
      </c>
      <c r="K120" t="b">
        <v>0</v>
      </c>
      <c r="L120" t="b">
        <v>0</v>
      </c>
      <c r="M120" t="s">
        <v>439</v>
      </c>
      <c r="N120" t="s">
        <v>622</v>
      </c>
      <c r="O120" t="s">
        <v>810</v>
      </c>
      <c r="P120" t="s">
        <v>995</v>
      </c>
      <c r="Q120" s="7" t="s">
        <v>1182</v>
      </c>
      <c r="R120" t="s">
        <v>1346</v>
      </c>
    </row>
    <row r="121" spans="1:19">
      <c r="A121" t="s">
        <v>138</v>
      </c>
      <c r="B121" t="s">
        <v>294</v>
      </c>
      <c r="C121" t="s">
        <v>331</v>
      </c>
      <c r="D121" t="b">
        <v>1</v>
      </c>
      <c r="E121" t="b">
        <v>0</v>
      </c>
      <c r="F121" t="b">
        <v>0</v>
      </c>
      <c r="G121" t="b">
        <v>0</v>
      </c>
      <c r="H121" t="b">
        <v>0</v>
      </c>
      <c r="I121" t="b">
        <v>0</v>
      </c>
      <c r="J121" t="b">
        <v>0</v>
      </c>
      <c r="K121" t="b">
        <v>0</v>
      </c>
      <c r="L121" t="b">
        <v>0</v>
      </c>
      <c r="M121" t="s">
        <v>440</v>
      </c>
      <c r="N121" t="s">
        <v>623</v>
      </c>
      <c r="O121" t="s">
        <v>811</v>
      </c>
      <c r="P121" t="s">
        <v>996</v>
      </c>
      <c r="Q121" s="7" t="s">
        <v>1183</v>
      </c>
      <c r="R121" t="s">
        <v>1347</v>
      </c>
      <c r="S121" t="s">
        <v>1493</v>
      </c>
    </row>
    <row r="122" spans="1:19">
      <c r="A122" t="s">
        <v>139</v>
      </c>
      <c r="B122" t="s">
        <v>295</v>
      </c>
      <c r="C122" t="s">
        <v>331</v>
      </c>
      <c r="D122" t="b">
        <v>1</v>
      </c>
      <c r="E122" t="b">
        <v>0</v>
      </c>
      <c r="F122" t="b">
        <v>0</v>
      </c>
      <c r="G122" t="b">
        <v>0</v>
      </c>
      <c r="H122" t="b">
        <v>0</v>
      </c>
      <c r="I122" t="b">
        <v>0</v>
      </c>
      <c r="J122" t="b">
        <v>0</v>
      </c>
      <c r="K122" t="b">
        <v>0</v>
      </c>
      <c r="L122" t="b">
        <v>0</v>
      </c>
      <c r="M122" t="s">
        <v>441</v>
      </c>
      <c r="N122" t="s">
        <v>624</v>
      </c>
      <c r="O122" t="s">
        <v>812</v>
      </c>
      <c r="P122" t="s">
        <v>997</v>
      </c>
      <c r="Q122" s="7" t="s">
        <v>1184</v>
      </c>
      <c r="R122" t="s">
        <v>1348</v>
      </c>
    </row>
    <row r="123" spans="1:19">
      <c r="A123" t="s">
        <v>140</v>
      </c>
      <c r="B123" t="s">
        <v>296</v>
      </c>
      <c r="C123" t="s">
        <v>331</v>
      </c>
      <c r="D123" t="b">
        <v>1</v>
      </c>
      <c r="E123" t="b">
        <v>0</v>
      </c>
      <c r="F123" t="b">
        <v>0</v>
      </c>
      <c r="G123" t="b">
        <v>0</v>
      </c>
      <c r="H123" t="b">
        <v>0</v>
      </c>
      <c r="I123" t="b">
        <v>0</v>
      </c>
      <c r="J123" t="b">
        <v>0</v>
      </c>
      <c r="K123" t="b">
        <v>0</v>
      </c>
      <c r="L123" t="b">
        <v>0</v>
      </c>
      <c r="M123" t="s">
        <v>442</v>
      </c>
      <c r="N123" t="s">
        <v>625</v>
      </c>
      <c r="O123" t="s">
        <v>813</v>
      </c>
      <c r="P123" t="s">
        <v>998</v>
      </c>
      <c r="Q123" s="7" t="s">
        <v>1185</v>
      </c>
      <c r="R123" t="s">
        <v>1349</v>
      </c>
      <c r="S123" t="s">
        <v>1494</v>
      </c>
    </row>
    <row r="124" spans="1:19">
      <c r="A124" t="s">
        <v>141</v>
      </c>
      <c r="B124" t="s">
        <v>297</v>
      </c>
      <c r="C124" t="s">
        <v>331</v>
      </c>
      <c r="D124" t="b">
        <v>1</v>
      </c>
      <c r="E124" t="b">
        <v>0</v>
      </c>
      <c r="F124" t="b">
        <v>0</v>
      </c>
      <c r="G124" t="b">
        <v>0</v>
      </c>
      <c r="H124" t="b">
        <v>0</v>
      </c>
      <c r="I124" t="b">
        <v>0</v>
      </c>
      <c r="J124" t="b">
        <v>0</v>
      </c>
      <c r="K124" t="b">
        <v>0</v>
      </c>
      <c r="L124" t="b">
        <v>0</v>
      </c>
      <c r="M124" t="s">
        <v>443</v>
      </c>
      <c r="N124" t="s">
        <v>626</v>
      </c>
      <c r="O124" t="s">
        <v>814</v>
      </c>
      <c r="P124" t="s">
        <v>999</v>
      </c>
      <c r="Q124" s="7" t="s">
        <v>1186</v>
      </c>
      <c r="R124" t="s">
        <v>1350</v>
      </c>
    </row>
    <row r="125" spans="1:19">
      <c r="A125" t="s">
        <v>142</v>
      </c>
      <c r="B125" t="s">
        <v>279</v>
      </c>
      <c r="C125" t="s">
        <v>331</v>
      </c>
      <c r="D125" t="b">
        <v>1</v>
      </c>
      <c r="E125" t="b">
        <v>0</v>
      </c>
      <c r="F125" t="b">
        <v>0</v>
      </c>
      <c r="G125" t="b">
        <v>0</v>
      </c>
      <c r="H125" t="b">
        <v>0</v>
      </c>
      <c r="I125" t="b">
        <v>0</v>
      </c>
      <c r="J125" t="b">
        <v>0</v>
      </c>
      <c r="K125" t="b">
        <v>0</v>
      </c>
      <c r="L125" t="b">
        <v>0</v>
      </c>
      <c r="M125" t="s">
        <v>444</v>
      </c>
      <c r="N125" t="s">
        <v>627</v>
      </c>
      <c r="O125" t="s">
        <v>815</v>
      </c>
      <c r="P125" t="s">
        <v>1000</v>
      </c>
      <c r="Q125" s="7" t="s">
        <v>1187</v>
      </c>
      <c r="R125" t="s">
        <v>1351</v>
      </c>
    </row>
    <row r="126" spans="1:19">
      <c r="A126" t="s">
        <v>143</v>
      </c>
      <c r="B126" t="s">
        <v>287</v>
      </c>
      <c r="C126" t="s">
        <v>331</v>
      </c>
      <c r="D126" t="b">
        <v>1</v>
      </c>
      <c r="E126" t="b">
        <v>0</v>
      </c>
      <c r="F126" t="b">
        <v>0</v>
      </c>
      <c r="G126" t="b">
        <v>0</v>
      </c>
      <c r="H126" t="b">
        <v>0</v>
      </c>
      <c r="I126" t="b">
        <v>0</v>
      </c>
      <c r="J126" t="b">
        <v>0</v>
      </c>
      <c r="K126" t="b">
        <v>0</v>
      </c>
      <c r="L126" t="b">
        <v>0</v>
      </c>
      <c r="M126" t="s">
        <v>445</v>
      </c>
      <c r="N126" t="s">
        <v>628</v>
      </c>
      <c r="O126" t="s">
        <v>816</v>
      </c>
      <c r="P126" t="s">
        <v>1001</v>
      </c>
      <c r="Q126" s="7" t="s">
        <v>1188</v>
      </c>
      <c r="R126" t="s">
        <v>1352</v>
      </c>
    </row>
    <row r="127" spans="1:19">
      <c r="A127" t="s">
        <v>144</v>
      </c>
      <c r="B127" t="s">
        <v>220</v>
      </c>
      <c r="C127" t="s">
        <v>331</v>
      </c>
      <c r="D127" t="b">
        <v>1</v>
      </c>
      <c r="E127" t="b">
        <v>0</v>
      </c>
      <c r="F127" t="b">
        <v>0</v>
      </c>
      <c r="G127" t="b">
        <v>0</v>
      </c>
      <c r="H127" t="b">
        <v>0</v>
      </c>
      <c r="I127" t="b">
        <v>0</v>
      </c>
      <c r="J127" t="b">
        <v>0</v>
      </c>
      <c r="K127" t="b">
        <v>0</v>
      </c>
      <c r="L127" t="b">
        <v>0</v>
      </c>
      <c r="M127" t="s">
        <v>446</v>
      </c>
      <c r="N127" t="s">
        <v>629</v>
      </c>
      <c r="O127" t="s">
        <v>817</v>
      </c>
      <c r="P127" t="s">
        <v>1002</v>
      </c>
      <c r="Q127" s="7" t="s">
        <v>1189</v>
      </c>
      <c r="R127" t="s">
        <v>1353</v>
      </c>
    </row>
    <row r="128" spans="1:19">
      <c r="A128" t="s">
        <v>145</v>
      </c>
      <c r="B128" t="s">
        <v>279</v>
      </c>
      <c r="C128" t="s">
        <v>331</v>
      </c>
      <c r="D128" t="b">
        <v>1</v>
      </c>
      <c r="E128" t="b">
        <v>0</v>
      </c>
      <c r="F128" t="b">
        <v>0</v>
      </c>
      <c r="G128" t="b">
        <v>0</v>
      </c>
      <c r="H128" t="b">
        <v>0</v>
      </c>
      <c r="I128" t="b">
        <v>0</v>
      </c>
      <c r="J128" t="b">
        <v>0</v>
      </c>
      <c r="K128" t="b">
        <v>0</v>
      </c>
      <c r="L128" t="b">
        <v>0</v>
      </c>
      <c r="M128" t="s">
        <v>447</v>
      </c>
      <c r="N128" t="s">
        <v>630</v>
      </c>
      <c r="O128" t="s">
        <v>818</v>
      </c>
      <c r="P128" t="s">
        <v>1003</v>
      </c>
      <c r="Q128" s="7" t="s">
        <v>1190</v>
      </c>
      <c r="R128" t="s">
        <v>1354</v>
      </c>
    </row>
    <row r="129" spans="1:19">
      <c r="A129" t="s">
        <v>146</v>
      </c>
      <c r="B129" t="s">
        <v>287</v>
      </c>
      <c r="C129" t="s">
        <v>331</v>
      </c>
      <c r="D129" t="b">
        <v>1</v>
      </c>
      <c r="E129" t="b">
        <v>0</v>
      </c>
      <c r="F129" t="b">
        <v>0</v>
      </c>
      <c r="G129" t="b">
        <v>0</v>
      </c>
      <c r="H129" t="b">
        <v>0</v>
      </c>
      <c r="I129" t="b">
        <v>0</v>
      </c>
      <c r="J129" t="b">
        <v>0</v>
      </c>
      <c r="K129" t="b">
        <v>0</v>
      </c>
      <c r="L129" t="b">
        <v>0</v>
      </c>
      <c r="M129" t="s">
        <v>448</v>
      </c>
      <c r="N129" t="s">
        <v>631</v>
      </c>
      <c r="O129" t="s">
        <v>819</v>
      </c>
      <c r="P129" t="s">
        <v>1004</v>
      </c>
      <c r="Q129" s="7" t="s">
        <v>1191</v>
      </c>
      <c r="R129" t="s">
        <v>1355</v>
      </c>
    </row>
    <row r="130" spans="1:19">
      <c r="A130" t="s">
        <v>147</v>
      </c>
      <c r="B130" t="s">
        <v>298</v>
      </c>
      <c r="C130" t="s">
        <v>331</v>
      </c>
      <c r="D130" t="b">
        <v>1</v>
      </c>
      <c r="E130" t="b">
        <v>0</v>
      </c>
      <c r="F130" t="b">
        <v>0</v>
      </c>
      <c r="G130" t="b">
        <v>0</v>
      </c>
      <c r="H130" t="b">
        <v>0</v>
      </c>
      <c r="I130" t="b">
        <v>1</v>
      </c>
      <c r="J130" t="b">
        <v>0</v>
      </c>
      <c r="K130" t="b">
        <v>0</v>
      </c>
      <c r="L130" t="b">
        <v>0</v>
      </c>
      <c r="M130" t="s">
        <v>449</v>
      </c>
      <c r="N130" t="s">
        <v>632</v>
      </c>
      <c r="O130" t="s">
        <v>820</v>
      </c>
      <c r="P130" t="s">
        <v>1005</v>
      </c>
      <c r="Q130" s="7" t="s">
        <v>1192</v>
      </c>
      <c r="R130" t="s">
        <v>1356</v>
      </c>
    </row>
    <row r="131" spans="1:19">
      <c r="A131" t="s">
        <v>148</v>
      </c>
      <c r="B131" t="s">
        <v>279</v>
      </c>
      <c r="C131" t="s">
        <v>331</v>
      </c>
      <c r="D131" t="b">
        <v>1</v>
      </c>
      <c r="E131" t="b">
        <v>0</v>
      </c>
      <c r="F131" t="b">
        <v>0</v>
      </c>
      <c r="G131" t="b">
        <v>0</v>
      </c>
      <c r="H131" t="b">
        <v>0</v>
      </c>
      <c r="I131" t="b">
        <v>0</v>
      </c>
      <c r="J131" t="b">
        <v>0</v>
      </c>
      <c r="K131" t="b">
        <v>0</v>
      </c>
      <c r="L131" t="b">
        <v>0</v>
      </c>
      <c r="M131" t="s">
        <v>450</v>
      </c>
      <c r="N131" t="s">
        <v>633</v>
      </c>
      <c r="O131" t="s">
        <v>821</v>
      </c>
      <c r="P131" t="s">
        <v>1006</v>
      </c>
      <c r="Q131" s="7" t="s">
        <v>1193</v>
      </c>
      <c r="R131" t="s">
        <v>1357</v>
      </c>
    </row>
    <row r="132" spans="1:19">
      <c r="A132" t="s">
        <v>149</v>
      </c>
      <c r="B132" t="s">
        <v>224</v>
      </c>
      <c r="C132" t="s">
        <v>331</v>
      </c>
      <c r="D132" t="b">
        <v>1</v>
      </c>
      <c r="E132" t="b">
        <v>1</v>
      </c>
      <c r="F132" t="b">
        <v>0</v>
      </c>
      <c r="G132" t="b">
        <v>0</v>
      </c>
      <c r="H132" t="b">
        <v>0</v>
      </c>
      <c r="I132" t="b">
        <v>0</v>
      </c>
      <c r="J132" t="b">
        <v>0</v>
      </c>
      <c r="K132" t="b">
        <v>0</v>
      </c>
      <c r="L132" t="b">
        <v>0</v>
      </c>
      <c r="M132" t="s">
        <v>451</v>
      </c>
      <c r="N132" t="s">
        <v>634</v>
      </c>
      <c r="O132" t="s">
        <v>822</v>
      </c>
      <c r="P132" t="s">
        <v>1007</v>
      </c>
      <c r="Q132" s="7" t="s">
        <v>1194</v>
      </c>
      <c r="R132" t="s">
        <v>1358</v>
      </c>
    </row>
    <row r="133" spans="1:19">
      <c r="A133" t="s">
        <v>150</v>
      </c>
      <c r="B133" t="s">
        <v>210</v>
      </c>
      <c r="C133" t="s">
        <v>331</v>
      </c>
      <c r="D133" t="b">
        <v>1</v>
      </c>
      <c r="E133" t="b">
        <v>0</v>
      </c>
      <c r="F133" t="b">
        <v>0</v>
      </c>
      <c r="G133" t="b">
        <v>0</v>
      </c>
      <c r="H133" t="b">
        <v>0</v>
      </c>
      <c r="I133" t="b">
        <v>0</v>
      </c>
      <c r="J133" t="b">
        <v>0</v>
      </c>
      <c r="K133" t="b">
        <v>0</v>
      </c>
      <c r="L133" t="b">
        <v>0</v>
      </c>
      <c r="M133" t="s">
        <v>452</v>
      </c>
      <c r="N133" t="s">
        <v>635</v>
      </c>
      <c r="O133" t="s">
        <v>823</v>
      </c>
      <c r="P133" t="s">
        <v>1008</v>
      </c>
      <c r="Q133" s="7" t="s">
        <v>1195</v>
      </c>
      <c r="R133" t="s">
        <v>1359</v>
      </c>
    </row>
    <row r="134" spans="1:19">
      <c r="A134" t="s">
        <v>151</v>
      </c>
      <c r="B134" t="s">
        <v>299</v>
      </c>
      <c r="C134" t="s">
        <v>331</v>
      </c>
      <c r="D134" t="b">
        <v>1</v>
      </c>
      <c r="E134" t="b">
        <v>0</v>
      </c>
      <c r="F134" t="b">
        <v>0</v>
      </c>
      <c r="G134" t="b">
        <v>0</v>
      </c>
      <c r="H134" t="b">
        <v>0</v>
      </c>
      <c r="I134" t="b">
        <v>0</v>
      </c>
      <c r="J134" t="b">
        <v>0</v>
      </c>
      <c r="K134" t="b">
        <v>0</v>
      </c>
      <c r="L134" t="b">
        <v>0</v>
      </c>
      <c r="M134" t="s">
        <v>453</v>
      </c>
      <c r="N134" t="s">
        <v>636</v>
      </c>
      <c r="O134" t="s">
        <v>824</v>
      </c>
      <c r="P134" t="s">
        <v>1009</v>
      </c>
      <c r="Q134" s="7" t="s">
        <v>1196</v>
      </c>
      <c r="R134" t="s">
        <v>1360</v>
      </c>
    </row>
    <row r="135" spans="1:19">
      <c r="A135" t="s">
        <v>152</v>
      </c>
      <c r="B135" t="s">
        <v>300</v>
      </c>
      <c r="C135" t="s">
        <v>331</v>
      </c>
      <c r="D135" t="b">
        <v>1</v>
      </c>
      <c r="E135" t="b">
        <v>0</v>
      </c>
      <c r="F135" t="b">
        <v>0</v>
      </c>
      <c r="G135" t="b">
        <v>0</v>
      </c>
      <c r="H135" t="b">
        <v>0</v>
      </c>
      <c r="I135" t="b">
        <v>1</v>
      </c>
      <c r="J135" t="b">
        <v>0</v>
      </c>
      <c r="K135" t="b">
        <v>0</v>
      </c>
      <c r="L135" t="b">
        <v>0</v>
      </c>
      <c r="M135" t="s">
        <v>454</v>
      </c>
      <c r="N135" t="s">
        <v>637</v>
      </c>
      <c r="O135" t="s">
        <v>825</v>
      </c>
      <c r="P135" t="s">
        <v>1010</v>
      </c>
      <c r="Q135" s="7" t="s">
        <v>1197</v>
      </c>
      <c r="R135" t="s">
        <v>1361</v>
      </c>
    </row>
    <row r="136" spans="1:19">
      <c r="A136" t="s">
        <v>153</v>
      </c>
      <c r="B136" t="s">
        <v>301</v>
      </c>
      <c r="C136" t="s">
        <v>332</v>
      </c>
      <c r="D136" t="b">
        <v>1</v>
      </c>
      <c r="E136" t="b">
        <v>0</v>
      </c>
      <c r="F136" t="b">
        <v>0</v>
      </c>
      <c r="G136" t="b">
        <v>0</v>
      </c>
      <c r="H136" t="b">
        <v>0</v>
      </c>
      <c r="I136" t="b">
        <v>0</v>
      </c>
      <c r="J136" t="b">
        <v>0</v>
      </c>
      <c r="K136" t="b">
        <v>0</v>
      </c>
      <c r="L136" t="b">
        <v>0</v>
      </c>
      <c r="M136" t="s">
        <v>455</v>
      </c>
      <c r="N136" t="s">
        <v>638</v>
      </c>
      <c r="O136" t="s">
        <v>826</v>
      </c>
      <c r="P136" t="s">
        <v>1011</v>
      </c>
      <c r="Q136" s="7" t="s">
        <v>1198</v>
      </c>
      <c r="R136" t="s">
        <v>1362</v>
      </c>
    </row>
    <row r="137" spans="1:19">
      <c r="A137" t="s">
        <v>154</v>
      </c>
      <c r="B137" t="s">
        <v>302</v>
      </c>
      <c r="C137" t="s">
        <v>332</v>
      </c>
      <c r="D137" t="b">
        <v>1</v>
      </c>
      <c r="E137" t="b">
        <v>0</v>
      </c>
      <c r="F137" t="b">
        <v>0</v>
      </c>
      <c r="G137" t="b">
        <v>0</v>
      </c>
      <c r="H137" t="b">
        <v>0</v>
      </c>
      <c r="I137" t="b">
        <v>1</v>
      </c>
      <c r="J137" t="b">
        <v>0</v>
      </c>
      <c r="K137" t="b">
        <v>0</v>
      </c>
      <c r="L137" t="b">
        <v>0</v>
      </c>
      <c r="M137" t="s">
        <v>456</v>
      </c>
      <c r="N137" t="s">
        <v>639</v>
      </c>
      <c r="O137" t="s">
        <v>827</v>
      </c>
      <c r="P137" t="s">
        <v>1012</v>
      </c>
      <c r="Q137" s="7" t="s">
        <v>1199</v>
      </c>
      <c r="R137" t="s">
        <v>1363</v>
      </c>
      <c r="S137" t="s">
        <v>1495</v>
      </c>
    </row>
    <row r="138" spans="1:19">
      <c r="A138" t="s">
        <v>155</v>
      </c>
      <c r="B138" t="s">
        <v>252</v>
      </c>
      <c r="C138" t="s">
        <v>332</v>
      </c>
      <c r="D138" t="b">
        <v>1</v>
      </c>
      <c r="E138" t="b">
        <v>0</v>
      </c>
      <c r="F138" t="b">
        <v>0</v>
      </c>
      <c r="G138" t="b">
        <v>0</v>
      </c>
      <c r="H138" t="b">
        <v>0</v>
      </c>
      <c r="I138" t="b">
        <v>0</v>
      </c>
      <c r="J138" t="b">
        <v>0</v>
      </c>
      <c r="K138" t="b">
        <v>0</v>
      </c>
      <c r="L138" t="b">
        <v>0</v>
      </c>
      <c r="M138" t="s">
        <v>457</v>
      </c>
      <c r="N138" t="s">
        <v>640</v>
      </c>
      <c r="O138" t="s">
        <v>828</v>
      </c>
      <c r="P138" t="s">
        <v>1013</v>
      </c>
      <c r="Q138" s="7" t="s">
        <v>1200</v>
      </c>
      <c r="R138" t="s">
        <v>1364</v>
      </c>
    </row>
    <row r="139" spans="1:19">
      <c r="A139" t="s">
        <v>156</v>
      </c>
      <c r="B139" t="s">
        <v>226</v>
      </c>
      <c r="C139" t="s">
        <v>332</v>
      </c>
      <c r="D139" t="b">
        <v>1</v>
      </c>
      <c r="E139" t="b">
        <v>0</v>
      </c>
      <c r="F139" t="b">
        <v>0</v>
      </c>
      <c r="G139" t="b">
        <v>0</v>
      </c>
      <c r="H139" t="b">
        <v>0</v>
      </c>
      <c r="I139" t="b">
        <v>0</v>
      </c>
      <c r="J139" t="b">
        <v>0</v>
      </c>
      <c r="K139" t="b">
        <v>0</v>
      </c>
      <c r="L139" t="b">
        <v>0</v>
      </c>
      <c r="M139" t="s">
        <v>458</v>
      </c>
      <c r="N139" t="s">
        <v>641</v>
      </c>
      <c r="O139" t="s">
        <v>829</v>
      </c>
      <c r="P139" t="s">
        <v>1014</v>
      </c>
      <c r="Q139" s="7" t="s">
        <v>1201</v>
      </c>
      <c r="R139" t="s">
        <v>1365</v>
      </c>
    </row>
    <row r="140" spans="1:19">
      <c r="A140" t="s">
        <v>157</v>
      </c>
      <c r="B140" t="s">
        <v>209</v>
      </c>
      <c r="C140" t="s">
        <v>332</v>
      </c>
      <c r="D140" t="b">
        <v>1</v>
      </c>
      <c r="E140" t="b">
        <v>0</v>
      </c>
      <c r="F140" t="b">
        <v>0</v>
      </c>
      <c r="G140" t="b">
        <v>0</v>
      </c>
      <c r="H140" t="b">
        <v>0</v>
      </c>
      <c r="I140" t="b">
        <v>0</v>
      </c>
      <c r="J140" t="b">
        <v>0</v>
      </c>
      <c r="K140" t="b">
        <v>0</v>
      </c>
      <c r="L140" t="b">
        <v>0</v>
      </c>
      <c r="M140" t="s">
        <v>459</v>
      </c>
      <c r="N140" t="s">
        <v>642</v>
      </c>
      <c r="O140" t="s">
        <v>830</v>
      </c>
      <c r="P140" t="s">
        <v>1015</v>
      </c>
      <c r="Q140" s="7" t="s">
        <v>1202</v>
      </c>
      <c r="R140" t="s">
        <v>1366</v>
      </c>
    </row>
    <row r="141" spans="1:19">
      <c r="A141" t="s">
        <v>158</v>
      </c>
      <c r="B141" t="s">
        <v>303</v>
      </c>
      <c r="C141" t="s">
        <v>332</v>
      </c>
      <c r="D141" t="b">
        <v>1</v>
      </c>
      <c r="E141" t="b">
        <v>0</v>
      </c>
      <c r="F141" t="b">
        <v>0</v>
      </c>
      <c r="G141" t="b">
        <v>0</v>
      </c>
      <c r="H141" t="b">
        <v>0</v>
      </c>
      <c r="I141" t="b">
        <v>0</v>
      </c>
      <c r="J141" t="b">
        <v>0</v>
      </c>
      <c r="K141" t="b">
        <v>0</v>
      </c>
      <c r="L141" t="b">
        <v>0</v>
      </c>
      <c r="M141" t="s">
        <v>460</v>
      </c>
      <c r="N141" t="s">
        <v>643</v>
      </c>
      <c r="O141" t="s">
        <v>831</v>
      </c>
      <c r="P141" t="s">
        <v>1016</v>
      </c>
      <c r="Q141" s="7" t="s">
        <v>1203</v>
      </c>
      <c r="R141" t="s">
        <v>1367</v>
      </c>
      <c r="S141" t="s">
        <v>1496</v>
      </c>
    </row>
    <row r="142" spans="1:19">
      <c r="A142" t="s">
        <v>159</v>
      </c>
      <c r="B142" t="s">
        <v>287</v>
      </c>
      <c r="C142" t="s">
        <v>332</v>
      </c>
      <c r="D142" t="b">
        <v>1</v>
      </c>
      <c r="E142" t="b">
        <v>0</v>
      </c>
      <c r="F142" t="b">
        <v>0</v>
      </c>
      <c r="G142" t="b">
        <v>0</v>
      </c>
      <c r="H142" t="b">
        <v>0</v>
      </c>
      <c r="I142" t="b">
        <v>1</v>
      </c>
      <c r="J142" t="b">
        <v>0</v>
      </c>
      <c r="K142" t="b">
        <v>0</v>
      </c>
      <c r="L142" t="b">
        <v>0</v>
      </c>
      <c r="M142" t="s">
        <v>461</v>
      </c>
      <c r="N142" t="s">
        <v>644</v>
      </c>
      <c r="O142" t="s">
        <v>832</v>
      </c>
      <c r="Q142" s="7" t="s">
        <v>1204</v>
      </c>
      <c r="R142" t="s">
        <v>1368</v>
      </c>
    </row>
    <row r="143" spans="1:19">
      <c r="A143" t="s">
        <v>160</v>
      </c>
      <c r="B143" t="s">
        <v>304</v>
      </c>
      <c r="C143" t="s">
        <v>332</v>
      </c>
      <c r="D143" t="b">
        <v>1</v>
      </c>
      <c r="E143" t="b">
        <v>0</v>
      </c>
      <c r="F143" t="b">
        <v>0</v>
      </c>
      <c r="G143" t="b">
        <v>0</v>
      </c>
      <c r="H143" t="b">
        <v>0</v>
      </c>
      <c r="I143" t="b">
        <v>0</v>
      </c>
      <c r="J143" t="b">
        <v>0</v>
      </c>
      <c r="K143" t="b">
        <v>0</v>
      </c>
      <c r="L143" t="b">
        <v>0</v>
      </c>
      <c r="M143" t="s">
        <v>462</v>
      </c>
      <c r="N143" t="s">
        <v>645</v>
      </c>
      <c r="O143" t="s">
        <v>833</v>
      </c>
      <c r="P143" t="s">
        <v>1017</v>
      </c>
      <c r="Q143" s="7" t="s">
        <v>1205</v>
      </c>
      <c r="R143" t="s">
        <v>1369</v>
      </c>
      <c r="S143" t="s">
        <v>1497</v>
      </c>
    </row>
    <row r="144" spans="1:19">
      <c r="A144" t="s">
        <v>161</v>
      </c>
      <c r="B144" t="s">
        <v>226</v>
      </c>
      <c r="C144" t="s">
        <v>332</v>
      </c>
      <c r="D144" t="b">
        <v>1</v>
      </c>
      <c r="E144" t="b">
        <v>0</v>
      </c>
      <c r="F144" t="b">
        <v>0</v>
      </c>
      <c r="G144" t="b">
        <v>0</v>
      </c>
      <c r="H144" t="b">
        <v>0</v>
      </c>
      <c r="I144" t="b">
        <v>1</v>
      </c>
      <c r="J144" t="b">
        <v>0</v>
      </c>
      <c r="K144" t="b">
        <v>0</v>
      </c>
      <c r="L144" t="b">
        <v>0</v>
      </c>
      <c r="M144" t="s">
        <v>463</v>
      </c>
      <c r="N144" t="s">
        <v>646</v>
      </c>
      <c r="O144" t="s">
        <v>834</v>
      </c>
      <c r="P144" t="s">
        <v>1018</v>
      </c>
      <c r="Q144" s="7" t="s">
        <v>1206</v>
      </c>
      <c r="R144" t="s">
        <v>1370</v>
      </c>
    </row>
    <row r="145" spans="1:19">
      <c r="A145" t="s">
        <v>162</v>
      </c>
      <c r="B145" t="s">
        <v>305</v>
      </c>
      <c r="C145" t="s">
        <v>332</v>
      </c>
      <c r="D145" t="b">
        <v>1</v>
      </c>
      <c r="E145" t="b">
        <v>0</v>
      </c>
      <c r="F145" t="b">
        <v>0</v>
      </c>
      <c r="G145" t="b">
        <v>1</v>
      </c>
      <c r="H145" t="b">
        <v>0</v>
      </c>
      <c r="I145" t="b">
        <v>0</v>
      </c>
      <c r="J145" t="b">
        <v>0</v>
      </c>
      <c r="K145" t="b">
        <v>0</v>
      </c>
      <c r="L145" t="b">
        <v>0</v>
      </c>
      <c r="M145" t="s">
        <v>464</v>
      </c>
      <c r="N145" t="s">
        <v>647</v>
      </c>
      <c r="O145" t="s">
        <v>835</v>
      </c>
      <c r="P145" t="s">
        <v>1019</v>
      </c>
      <c r="Q145" s="7" t="s">
        <v>1207</v>
      </c>
      <c r="R145" t="s">
        <v>1371</v>
      </c>
    </row>
    <row r="146" spans="1:19">
      <c r="A146" t="s">
        <v>163</v>
      </c>
      <c r="B146" t="s">
        <v>271</v>
      </c>
      <c r="C146" t="s">
        <v>332</v>
      </c>
      <c r="D146" t="b">
        <v>1</v>
      </c>
      <c r="E146" t="b">
        <v>0</v>
      </c>
      <c r="F146" t="b">
        <v>0</v>
      </c>
      <c r="G146" t="b">
        <v>0</v>
      </c>
      <c r="H146" t="b">
        <v>0</v>
      </c>
      <c r="I146" t="b">
        <v>0</v>
      </c>
      <c r="J146" t="b">
        <v>0</v>
      </c>
      <c r="K146" t="b">
        <v>0</v>
      </c>
      <c r="L146" t="b">
        <v>0</v>
      </c>
      <c r="M146" t="s">
        <v>465</v>
      </c>
      <c r="N146" t="s">
        <v>648</v>
      </c>
      <c r="O146" t="s">
        <v>836</v>
      </c>
      <c r="P146" t="s">
        <v>1020</v>
      </c>
      <c r="Q146" s="7" t="s">
        <v>1208</v>
      </c>
      <c r="R146" t="s">
        <v>1372</v>
      </c>
      <c r="S146" t="s">
        <v>1498</v>
      </c>
    </row>
    <row r="147" spans="1:19">
      <c r="A147" t="s">
        <v>164</v>
      </c>
      <c r="B147" t="s">
        <v>306</v>
      </c>
      <c r="C147" t="s">
        <v>332</v>
      </c>
      <c r="D147" t="b">
        <v>1</v>
      </c>
      <c r="E147" t="b">
        <v>0</v>
      </c>
      <c r="F147" t="b">
        <v>0</v>
      </c>
      <c r="G147" t="b">
        <v>0</v>
      </c>
      <c r="H147" t="b">
        <v>0</v>
      </c>
      <c r="I147" t="b">
        <v>0</v>
      </c>
      <c r="J147" t="b">
        <v>1</v>
      </c>
      <c r="K147" t="b">
        <v>0</v>
      </c>
      <c r="L147" t="b">
        <v>0</v>
      </c>
      <c r="M147" t="s">
        <v>466</v>
      </c>
      <c r="N147" t="s">
        <v>649</v>
      </c>
      <c r="O147" t="s">
        <v>837</v>
      </c>
      <c r="P147" t="s">
        <v>1021</v>
      </c>
      <c r="Q147" s="7" t="s">
        <v>1209</v>
      </c>
      <c r="R147" t="s">
        <v>1373</v>
      </c>
      <c r="S147" t="s">
        <v>1499</v>
      </c>
    </row>
    <row r="148" spans="1:19">
      <c r="A148" t="s">
        <v>165</v>
      </c>
      <c r="B148" t="s">
        <v>307</v>
      </c>
      <c r="C148" t="s">
        <v>332</v>
      </c>
      <c r="D148" t="b">
        <v>1</v>
      </c>
      <c r="E148" t="b">
        <v>0</v>
      </c>
      <c r="F148" t="b">
        <v>0</v>
      </c>
      <c r="G148" t="b">
        <v>0</v>
      </c>
      <c r="H148" t="b">
        <v>0</v>
      </c>
      <c r="I148" t="b">
        <v>0</v>
      </c>
      <c r="J148" t="b">
        <v>1</v>
      </c>
      <c r="K148" t="b">
        <v>0</v>
      </c>
      <c r="L148" t="b">
        <v>0</v>
      </c>
      <c r="M148" t="s">
        <v>467</v>
      </c>
      <c r="N148" t="s">
        <v>650</v>
      </c>
      <c r="O148" t="s">
        <v>838</v>
      </c>
      <c r="P148" t="s">
        <v>1022</v>
      </c>
      <c r="Q148" s="7" t="s">
        <v>1210</v>
      </c>
      <c r="R148" t="s">
        <v>1374</v>
      </c>
    </row>
    <row r="149" spans="1:19">
      <c r="A149" t="s">
        <v>166</v>
      </c>
      <c r="B149" t="s">
        <v>226</v>
      </c>
      <c r="C149" t="s">
        <v>332</v>
      </c>
      <c r="D149" t="b">
        <v>1</v>
      </c>
      <c r="E149" t="b">
        <v>0</v>
      </c>
      <c r="F149" t="b">
        <v>0</v>
      </c>
      <c r="G149" t="b">
        <v>0</v>
      </c>
      <c r="H149" t="b">
        <v>0</v>
      </c>
      <c r="I149" t="b">
        <v>1</v>
      </c>
      <c r="J149" t="b">
        <v>0</v>
      </c>
      <c r="K149" t="b">
        <v>0</v>
      </c>
      <c r="L149" t="b">
        <v>0</v>
      </c>
      <c r="M149" t="s">
        <v>468</v>
      </c>
      <c r="N149" t="s">
        <v>651</v>
      </c>
      <c r="O149" t="s">
        <v>839</v>
      </c>
      <c r="P149" t="s">
        <v>1023</v>
      </c>
      <c r="Q149" s="7" t="s">
        <v>1211</v>
      </c>
      <c r="R149" t="s">
        <v>1375</v>
      </c>
    </row>
    <row r="150" spans="1:19">
      <c r="A150" t="s">
        <v>167</v>
      </c>
      <c r="B150" t="s">
        <v>308</v>
      </c>
      <c r="C150" t="s">
        <v>332</v>
      </c>
      <c r="D150" t="b">
        <v>1</v>
      </c>
      <c r="E150" t="b">
        <v>0</v>
      </c>
      <c r="F150" t="b">
        <v>0</v>
      </c>
      <c r="G150" t="b">
        <v>0</v>
      </c>
      <c r="H150" t="b">
        <v>0</v>
      </c>
      <c r="I150" t="b">
        <v>0</v>
      </c>
      <c r="J150" t="b">
        <v>0</v>
      </c>
      <c r="K150" t="b">
        <v>0</v>
      </c>
      <c r="L150" t="b">
        <v>0</v>
      </c>
      <c r="M150" t="s">
        <v>469</v>
      </c>
      <c r="N150" t="s">
        <v>652</v>
      </c>
      <c r="O150" t="s">
        <v>840</v>
      </c>
      <c r="P150" t="s">
        <v>1024</v>
      </c>
      <c r="Q150" s="7" t="s">
        <v>1212</v>
      </c>
      <c r="R150" t="s">
        <v>1376</v>
      </c>
    </row>
    <row r="151" spans="1:19">
      <c r="A151" t="s">
        <v>168</v>
      </c>
      <c r="B151" t="s">
        <v>226</v>
      </c>
      <c r="C151" t="s">
        <v>332</v>
      </c>
      <c r="D151" t="b">
        <v>1</v>
      </c>
      <c r="E151" t="b">
        <v>0</v>
      </c>
      <c r="F151" t="b">
        <v>0</v>
      </c>
      <c r="G151" t="b">
        <v>0</v>
      </c>
      <c r="H151" t="b">
        <v>0</v>
      </c>
      <c r="I151" t="b">
        <v>1</v>
      </c>
      <c r="J151" t="b">
        <v>0</v>
      </c>
      <c r="K151" t="b">
        <v>0</v>
      </c>
      <c r="L151" t="b">
        <v>0</v>
      </c>
      <c r="M151" t="s">
        <v>470</v>
      </c>
      <c r="N151" t="s">
        <v>653</v>
      </c>
      <c r="O151" t="s">
        <v>841</v>
      </c>
      <c r="P151" t="s">
        <v>1025</v>
      </c>
      <c r="Q151" s="7" t="s">
        <v>1213</v>
      </c>
      <c r="R151" t="s">
        <v>1377</v>
      </c>
    </row>
    <row r="152" spans="1:19">
      <c r="A152" t="s">
        <v>169</v>
      </c>
      <c r="B152" t="s">
        <v>309</v>
      </c>
      <c r="C152" t="s">
        <v>333</v>
      </c>
      <c r="D152" t="b">
        <v>1</v>
      </c>
      <c r="E152" t="b">
        <v>0</v>
      </c>
      <c r="F152" t="b">
        <v>0</v>
      </c>
      <c r="G152" t="b">
        <v>0</v>
      </c>
      <c r="H152" t="b">
        <v>0</v>
      </c>
      <c r="I152" t="b">
        <v>0</v>
      </c>
      <c r="J152" t="b">
        <v>0</v>
      </c>
      <c r="K152" t="b">
        <v>0</v>
      </c>
      <c r="L152" t="b">
        <v>0</v>
      </c>
      <c r="M152" t="s">
        <v>340</v>
      </c>
      <c r="N152" t="s">
        <v>654</v>
      </c>
      <c r="O152" t="s">
        <v>842</v>
      </c>
      <c r="P152" t="s">
        <v>1026</v>
      </c>
      <c r="Q152" s="7" t="s">
        <v>1214</v>
      </c>
    </row>
    <row r="153" spans="1:19">
      <c r="A153" t="s">
        <v>170</v>
      </c>
      <c r="B153" t="s">
        <v>310</v>
      </c>
      <c r="C153" t="s">
        <v>333</v>
      </c>
      <c r="D153" t="b">
        <v>1</v>
      </c>
      <c r="E153" t="b">
        <v>0</v>
      </c>
      <c r="F153" t="b">
        <v>0</v>
      </c>
      <c r="G153" t="b">
        <v>0</v>
      </c>
      <c r="H153" t="b">
        <v>0</v>
      </c>
      <c r="I153" t="b">
        <v>0</v>
      </c>
      <c r="J153" t="b">
        <v>0</v>
      </c>
      <c r="K153" t="b">
        <v>0</v>
      </c>
      <c r="L153" t="b">
        <v>0</v>
      </c>
      <c r="M153" t="s">
        <v>471</v>
      </c>
      <c r="N153" t="s">
        <v>655</v>
      </c>
      <c r="O153" t="s">
        <v>843</v>
      </c>
      <c r="P153" t="s">
        <v>1027</v>
      </c>
      <c r="Q153" s="7" t="s">
        <v>1215</v>
      </c>
      <c r="R153" t="s">
        <v>1378</v>
      </c>
    </row>
    <row r="154" spans="1:19">
      <c r="A154" t="s">
        <v>171</v>
      </c>
      <c r="B154" t="s">
        <v>311</v>
      </c>
      <c r="C154" t="s">
        <v>333</v>
      </c>
      <c r="D154" t="b">
        <v>1</v>
      </c>
      <c r="E154" t="b">
        <v>0</v>
      </c>
      <c r="F154" t="b">
        <v>0</v>
      </c>
      <c r="G154" t="b">
        <v>1</v>
      </c>
      <c r="H154" t="b">
        <v>0</v>
      </c>
      <c r="I154" t="b">
        <v>0</v>
      </c>
      <c r="J154" t="b">
        <v>0</v>
      </c>
      <c r="K154" t="b">
        <v>0</v>
      </c>
      <c r="L154" t="b">
        <v>0</v>
      </c>
      <c r="M154" t="s">
        <v>472</v>
      </c>
      <c r="N154" t="s">
        <v>656</v>
      </c>
      <c r="O154" t="s">
        <v>844</v>
      </c>
      <c r="P154" t="s">
        <v>1028</v>
      </c>
      <c r="Q154" s="7" t="s">
        <v>1216</v>
      </c>
      <c r="R154" t="s">
        <v>1379</v>
      </c>
    </row>
    <row r="155" spans="1:19">
      <c r="A155" t="s">
        <v>172</v>
      </c>
      <c r="B155" t="s">
        <v>226</v>
      </c>
      <c r="C155" t="s">
        <v>333</v>
      </c>
      <c r="D155" t="b">
        <v>1</v>
      </c>
      <c r="E155" t="b">
        <v>0</v>
      </c>
      <c r="F155" t="b">
        <v>0</v>
      </c>
      <c r="G155" t="b">
        <v>0</v>
      </c>
      <c r="H155" t="b">
        <v>0</v>
      </c>
      <c r="I155" t="b">
        <v>0</v>
      </c>
      <c r="J155" t="b">
        <v>0</v>
      </c>
      <c r="K155" t="b">
        <v>0</v>
      </c>
      <c r="L155" t="b">
        <v>0</v>
      </c>
      <c r="M155" t="s">
        <v>473</v>
      </c>
      <c r="N155" t="s">
        <v>657</v>
      </c>
      <c r="O155" t="s">
        <v>845</v>
      </c>
      <c r="P155" t="s">
        <v>1029</v>
      </c>
      <c r="Q155" s="7" t="s">
        <v>1217</v>
      </c>
      <c r="R155" t="s">
        <v>1380</v>
      </c>
    </row>
    <row r="156" spans="1:19">
      <c r="A156" t="s">
        <v>173</v>
      </c>
      <c r="B156" t="s">
        <v>301</v>
      </c>
      <c r="C156" t="s">
        <v>333</v>
      </c>
      <c r="D156" t="b">
        <v>1</v>
      </c>
      <c r="E156" t="b">
        <v>0</v>
      </c>
      <c r="F156" t="b">
        <v>0</v>
      </c>
      <c r="G156" t="b">
        <v>1</v>
      </c>
      <c r="H156" t="b">
        <v>0</v>
      </c>
      <c r="I156" t="b">
        <v>0</v>
      </c>
      <c r="J156" t="b">
        <v>0</v>
      </c>
      <c r="K156" t="b">
        <v>0</v>
      </c>
      <c r="L156" t="b">
        <v>0</v>
      </c>
      <c r="M156" t="s">
        <v>474</v>
      </c>
      <c r="N156" t="s">
        <v>658</v>
      </c>
      <c r="O156" t="s">
        <v>846</v>
      </c>
      <c r="P156" t="s">
        <v>1030</v>
      </c>
      <c r="Q156" s="7" t="s">
        <v>1218</v>
      </c>
      <c r="R156" t="s">
        <v>1381</v>
      </c>
    </row>
    <row r="157" spans="1:19">
      <c r="A157" t="s">
        <v>174</v>
      </c>
      <c r="B157" t="s">
        <v>312</v>
      </c>
      <c r="C157" t="s">
        <v>333</v>
      </c>
      <c r="D157" t="b">
        <v>1</v>
      </c>
      <c r="E157" t="b">
        <v>0</v>
      </c>
      <c r="F157" t="b">
        <v>0</v>
      </c>
      <c r="G157" t="b">
        <v>0</v>
      </c>
      <c r="H157" t="b">
        <v>0</v>
      </c>
      <c r="I157" t="b">
        <v>0</v>
      </c>
      <c r="J157" t="b">
        <v>0</v>
      </c>
      <c r="K157" t="b">
        <v>0</v>
      </c>
      <c r="L157" t="b">
        <v>0</v>
      </c>
      <c r="M157" t="s">
        <v>475</v>
      </c>
      <c r="N157" t="s">
        <v>659</v>
      </c>
      <c r="O157" t="s">
        <v>847</v>
      </c>
      <c r="P157" t="s">
        <v>1031</v>
      </c>
      <c r="Q157" s="7" t="s">
        <v>1219</v>
      </c>
      <c r="R157" t="s">
        <v>1382</v>
      </c>
    </row>
    <row r="158" spans="1:19">
      <c r="A158" t="s">
        <v>175</v>
      </c>
      <c r="B158" t="s">
        <v>304</v>
      </c>
      <c r="C158" t="s">
        <v>333</v>
      </c>
      <c r="D158" t="b">
        <v>1</v>
      </c>
      <c r="E158" t="b">
        <v>0</v>
      </c>
      <c r="F158" t="b">
        <v>0</v>
      </c>
      <c r="G158" t="b">
        <v>0</v>
      </c>
      <c r="H158" t="b">
        <v>0</v>
      </c>
      <c r="I158" t="b">
        <v>0</v>
      </c>
      <c r="J158" t="b">
        <v>0</v>
      </c>
      <c r="K158" t="b">
        <v>0</v>
      </c>
      <c r="L158" t="b">
        <v>0</v>
      </c>
      <c r="M158" t="s">
        <v>476</v>
      </c>
      <c r="N158" t="s">
        <v>660</v>
      </c>
      <c r="O158" t="s">
        <v>848</v>
      </c>
      <c r="P158" t="s">
        <v>1032</v>
      </c>
      <c r="Q158" s="7" t="s">
        <v>1220</v>
      </c>
      <c r="R158" t="s">
        <v>1383</v>
      </c>
    </row>
    <row r="159" spans="1:19">
      <c r="A159" t="s">
        <v>176</v>
      </c>
      <c r="B159" t="s">
        <v>288</v>
      </c>
      <c r="C159" t="s">
        <v>333</v>
      </c>
      <c r="D159" t="b">
        <v>1</v>
      </c>
      <c r="E159" t="b">
        <v>0</v>
      </c>
      <c r="F159" t="b">
        <v>0</v>
      </c>
      <c r="G159" t="b">
        <v>1</v>
      </c>
      <c r="H159" t="b">
        <v>0</v>
      </c>
      <c r="I159" t="b">
        <v>0</v>
      </c>
      <c r="J159" t="b">
        <v>0</v>
      </c>
      <c r="K159" t="b">
        <v>0</v>
      </c>
      <c r="L159" t="b">
        <v>0</v>
      </c>
      <c r="M159" t="s">
        <v>477</v>
      </c>
      <c r="N159" t="s">
        <v>661</v>
      </c>
      <c r="O159" t="s">
        <v>849</v>
      </c>
      <c r="P159" t="s">
        <v>1033</v>
      </c>
      <c r="Q159" s="7" t="s">
        <v>1221</v>
      </c>
      <c r="R159" t="s">
        <v>1384</v>
      </c>
    </row>
    <row r="160" spans="1:19">
      <c r="A160" t="s">
        <v>177</v>
      </c>
      <c r="B160" t="s">
        <v>233</v>
      </c>
      <c r="C160" t="s">
        <v>333</v>
      </c>
      <c r="D160" t="b">
        <v>1</v>
      </c>
      <c r="E160" t="b">
        <v>0</v>
      </c>
      <c r="F160" t="b">
        <v>0</v>
      </c>
      <c r="G160" t="b">
        <v>1</v>
      </c>
      <c r="H160" t="b">
        <v>0</v>
      </c>
      <c r="I160" t="b">
        <v>0</v>
      </c>
      <c r="J160" t="b">
        <v>0</v>
      </c>
      <c r="K160" t="b">
        <v>0</v>
      </c>
      <c r="L160" t="b">
        <v>0</v>
      </c>
      <c r="M160" t="s">
        <v>478</v>
      </c>
      <c r="N160" t="s">
        <v>662</v>
      </c>
      <c r="O160" t="s">
        <v>850</v>
      </c>
      <c r="P160" t="s">
        <v>1034</v>
      </c>
      <c r="Q160" s="7" t="s">
        <v>1222</v>
      </c>
      <c r="R160" t="s">
        <v>1385</v>
      </c>
    </row>
    <row r="161" spans="1:19">
      <c r="A161" t="s">
        <v>178</v>
      </c>
      <c r="B161" t="s">
        <v>313</v>
      </c>
      <c r="C161" t="s">
        <v>333</v>
      </c>
      <c r="D161" t="b">
        <v>1</v>
      </c>
      <c r="E161" t="b">
        <v>0</v>
      </c>
      <c r="F161" t="b">
        <v>0</v>
      </c>
      <c r="G161" t="b">
        <v>0</v>
      </c>
      <c r="H161" t="b">
        <v>0</v>
      </c>
      <c r="I161" t="b">
        <v>0</v>
      </c>
      <c r="J161" t="b">
        <v>0</v>
      </c>
      <c r="K161" t="b">
        <v>0</v>
      </c>
      <c r="L161" t="b">
        <v>0</v>
      </c>
      <c r="M161" t="s">
        <v>479</v>
      </c>
      <c r="N161" t="s">
        <v>663</v>
      </c>
      <c r="O161" t="s">
        <v>851</v>
      </c>
      <c r="P161" t="s">
        <v>1035</v>
      </c>
      <c r="Q161" s="7" t="s">
        <v>1223</v>
      </c>
      <c r="R161" t="s">
        <v>1386</v>
      </c>
    </row>
    <row r="162" spans="1:19">
      <c r="A162" t="s">
        <v>179</v>
      </c>
      <c r="B162" t="s">
        <v>224</v>
      </c>
      <c r="C162" t="s">
        <v>334</v>
      </c>
      <c r="D162" t="b">
        <v>1</v>
      </c>
      <c r="E162" t="b">
        <v>0</v>
      </c>
      <c r="F162" t="b">
        <v>0</v>
      </c>
      <c r="G162" t="b">
        <v>0</v>
      </c>
      <c r="H162" t="b">
        <v>0</v>
      </c>
      <c r="I162" t="b">
        <v>0</v>
      </c>
      <c r="J162" t="b">
        <v>0</v>
      </c>
      <c r="K162" t="b">
        <v>0</v>
      </c>
      <c r="L162" t="b">
        <v>0</v>
      </c>
      <c r="M162" t="s">
        <v>480</v>
      </c>
      <c r="N162" t="s">
        <v>664</v>
      </c>
      <c r="O162" t="s">
        <v>852</v>
      </c>
      <c r="P162" t="s">
        <v>1036</v>
      </c>
      <c r="Q162" s="7" t="s">
        <v>1224</v>
      </c>
      <c r="R162" t="s">
        <v>1387</v>
      </c>
    </row>
    <row r="163" spans="1:19">
      <c r="A163" t="s">
        <v>180</v>
      </c>
      <c r="B163" t="s">
        <v>224</v>
      </c>
      <c r="C163" t="s">
        <v>334</v>
      </c>
      <c r="D163" t="b">
        <v>1</v>
      </c>
      <c r="E163" t="b">
        <v>1</v>
      </c>
      <c r="F163" t="b">
        <v>0</v>
      </c>
      <c r="G163" t="b">
        <v>0</v>
      </c>
      <c r="H163" t="b">
        <v>0</v>
      </c>
      <c r="I163" t="b">
        <v>0</v>
      </c>
      <c r="J163" t="b">
        <v>0</v>
      </c>
      <c r="K163" t="b">
        <v>0</v>
      </c>
      <c r="L163" t="b">
        <v>0</v>
      </c>
      <c r="M163" t="s">
        <v>481</v>
      </c>
      <c r="N163" t="s">
        <v>665</v>
      </c>
      <c r="O163" t="s">
        <v>853</v>
      </c>
      <c r="P163" t="s">
        <v>1037</v>
      </c>
      <c r="Q163" s="7" t="s">
        <v>1225</v>
      </c>
      <c r="R163" t="s">
        <v>1388</v>
      </c>
    </row>
    <row r="164" spans="1:19">
      <c r="A164" t="s">
        <v>181</v>
      </c>
      <c r="B164" t="s">
        <v>252</v>
      </c>
      <c r="C164" t="s">
        <v>334</v>
      </c>
      <c r="D164" t="b">
        <v>1</v>
      </c>
      <c r="E164" t="b">
        <v>0</v>
      </c>
      <c r="F164" t="b">
        <v>0</v>
      </c>
      <c r="G164" t="b">
        <v>0</v>
      </c>
      <c r="H164" t="b">
        <v>0</v>
      </c>
      <c r="I164" t="b">
        <v>0</v>
      </c>
      <c r="J164" t="b">
        <v>0</v>
      </c>
      <c r="K164" t="b">
        <v>0</v>
      </c>
      <c r="L164" t="b">
        <v>0</v>
      </c>
      <c r="M164" t="s">
        <v>482</v>
      </c>
      <c r="N164" t="s">
        <v>666</v>
      </c>
      <c r="O164" t="s">
        <v>854</v>
      </c>
      <c r="P164" t="s">
        <v>1038</v>
      </c>
      <c r="Q164" s="7" t="s">
        <v>1226</v>
      </c>
      <c r="R164" t="s">
        <v>1389</v>
      </c>
    </row>
    <row r="165" spans="1:19">
      <c r="A165" t="s">
        <v>182</v>
      </c>
      <c r="B165" t="s">
        <v>314</v>
      </c>
      <c r="C165" t="s">
        <v>334</v>
      </c>
      <c r="D165" t="b">
        <v>1</v>
      </c>
      <c r="E165" t="b">
        <v>0</v>
      </c>
      <c r="F165" t="b">
        <v>0</v>
      </c>
      <c r="G165" t="b">
        <v>0</v>
      </c>
      <c r="H165" t="b">
        <v>0</v>
      </c>
      <c r="I165" t="b">
        <v>0</v>
      </c>
      <c r="J165" t="b">
        <v>0</v>
      </c>
      <c r="K165" t="b">
        <v>0</v>
      </c>
      <c r="L165" t="b">
        <v>0</v>
      </c>
      <c r="M165" t="s">
        <v>483</v>
      </c>
      <c r="N165" t="s">
        <v>667</v>
      </c>
      <c r="O165" t="s">
        <v>855</v>
      </c>
      <c r="P165" t="s">
        <v>1039</v>
      </c>
      <c r="Q165" s="7" t="s">
        <v>1227</v>
      </c>
      <c r="R165" t="s">
        <v>1390</v>
      </c>
    </row>
    <row r="166" spans="1:19">
      <c r="A166" t="s">
        <v>183</v>
      </c>
      <c r="B166" t="s">
        <v>295</v>
      </c>
      <c r="C166" t="s">
        <v>334</v>
      </c>
      <c r="D166" t="b">
        <v>1</v>
      </c>
      <c r="E166" t="b">
        <v>0</v>
      </c>
      <c r="F166" t="b">
        <v>0</v>
      </c>
      <c r="G166" t="b">
        <v>0</v>
      </c>
      <c r="H166" t="b">
        <v>0</v>
      </c>
      <c r="I166" t="b">
        <v>0</v>
      </c>
      <c r="J166" t="b">
        <v>0</v>
      </c>
      <c r="K166" t="b">
        <v>0</v>
      </c>
      <c r="L166" t="b">
        <v>0</v>
      </c>
      <c r="M166" t="s">
        <v>484</v>
      </c>
      <c r="N166" t="s">
        <v>668</v>
      </c>
      <c r="O166" t="s">
        <v>856</v>
      </c>
      <c r="P166" t="s">
        <v>1040</v>
      </c>
      <c r="Q166" s="7" t="s">
        <v>1228</v>
      </c>
      <c r="R166" t="s">
        <v>1391</v>
      </c>
    </row>
    <row r="167" spans="1:19">
      <c r="A167" t="s">
        <v>184</v>
      </c>
      <c r="B167" t="s">
        <v>226</v>
      </c>
      <c r="C167" t="s">
        <v>334</v>
      </c>
      <c r="D167" t="b">
        <v>1</v>
      </c>
      <c r="E167" t="b">
        <v>0</v>
      </c>
      <c r="F167" t="b">
        <v>0</v>
      </c>
      <c r="G167" t="b">
        <v>0</v>
      </c>
      <c r="H167" t="b">
        <v>0</v>
      </c>
      <c r="I167" t="b">
        <v>0</v>
      </c>
      <c r="J167" t="b">
        <v>0</v>
      </c>
      <c r="K167" t="b">
        <v>0</v>
      </c>
      <c r="L167" t="b">
        <v>0</v>
      </c>
      <c r="M167" t="s">
        <v>485</v>
      </c>
      <c r="N167" t="s">
        <v>669</v>
      </c>
      <c r="O167" t="s">
        <v>857</v>
      </c>
      <c r="P167" t="s">
        <v>1041</v>
      </c>
      <c r="Q167" s="7" t="s">
        <v>1229</v>
      </c>
      <c r="R167" t="s">
        <v>1392</v>
      </c>
    </row>
    <row r="168" spans="1:19">
      <c r="A168" t="s">
        <v>185</v>
      </c>
      <c r="B168" t="s">
        <v>315</v>
      </c>
      <c r="C168" t="s">
        <v>334</v>
      </c>
      <c r="D168" t="b">
        <v>1</v>
      </c>
      <c r="E168" t="b">
        <v>0</v>
      </c>
      <c r="F168" t="b">
        <v>0</v>
      </c>
      <c r="G168" t="b">
        <v>0</v>
      </c>
      <c r="H168" t="b">
        <v>0</v>
      </c>
      <c r="I168" t="b">
        <v>0</v>
      </c>
      <c r="J168" t="b">
        <v>0</v>
      </c>
      <c r="K168" t="b">
        <v>0</v>
      </c>
      <c r="L168" t="b">
        <v>0</v>
      </c>
      <c r="M168" t="s">
        <v>486</v>
      </c>
      <c r="N168" t="s">
        <v>670</v>
      </c>
      <c r="O168" t="s">
        <v>858</v>
      </c>
      <c r="P168" t="s">
        <v>1042</v>
      </c>
      <c r="Q168" s="7" t="s">
        <v>1230</v>
      </c>
      <c r="R168" t="s">
        <v>1393</v>
      </c>
    </row>
    <row r="169" spans="1:19">
      <c r="A169" t="s">
        <v>186</v>
      </c>
      <c r="B169" t="s">
        <v>316</v>
      </c>
      <c r="C169" t="s">
        <v>334</v>
      </c>
      <c r="D169" t="b">
        <v>1</v>
      </c>
      <c r="E169" t="b">
        <v>0</v>
      </c>
      <c r="F169" t="b">
        <v>0</v>
      </c>
      <c r="G169" t="b">
        <v>0</v>
      </c>
      <c r="H169" t="b">
        <v>0</v>
      </c>
      <c r="I169" t="b">
        <v>0</v>
      </c>
      <c r="J169" t="b">
        <v>0</v>
      </c>
      <c r="K169" t="b">
        <v>0</v>
      </c>
      <c r="L169" t="b">
        <v>0</v>
      </c>
      <c r="M169" t="s">
        <v>487</v>
      </c>
      <c r="N169" t="s">
        <v>671</v>
      </c>
      <c r="O169" t="s">
        <v>859</v>
      </c>
      <c r="P169" t="s">
        <v>1043</v>
      </c>
      <c r="Q169" s="7" t="s">
        <v>1231</v>
      </c>
      <c r="R169" t="s">
        <v>1394</v>
      </c>
    </row>
    <row r="170" spans="1:19">
      <c r="A170" t="s">
        <v>187</v>
      </c>
      <c r="B170" t="s">
        <v>317</v>
      </c>
      <c r="C170" t="s">
        <v>335</v>
      </c>
      <c r="D170" t="b">
        <v>0</v>
      </c>
      <c r="E170" t="b">
        <v>1</v>
      </c>
      <c r="F170" t="b">
        <v>0</v>
      </c>
      <c r="G170" t="b">
        <v>0</v>
      </c>
      <c r="H170" t="b">
        <v>0</v>
      </c>
      <c r="I170" t="b">
        <v>0</v>
      </c>
      <c r="J170" t="b">
        <v>0</v>
      </c>
      <c r="K170" t="b">
        <v>0</v>
      </c>
      <c r="L170" t="b">
        <v>0</v>
      </c>
      <c r="N170" t="s">
        <v>672</v>
      </c>
      <c r="O170" t="s">
        <v>860</v>
      </c>
      <c r="P170" t="s">
        <v>1044</v>
      </c>
      <c r="Q170" s="7" t="s">
        <v>1232</v>
      </c>
      <c r="S170" t="s">
        <v>1500</v>
      </c>
    </row>
    <row r="171" spans="1:19">
      <c r="A171" t="s">
        <v>188</v>
      </c>
      <c r="B171" t="s">
        <v>315</v>
      </c>
      <c r="C171" t="s">
        <v>335</v>
      </c>
      <c r="D171" t="b">
        <v>1</v>
      </c>
      <c r="E171" t="b">
        <v>0</v>
      </c>
      <c r="F171" t="b">
        <v>0</v>
      </c>
      <c r="G171" t="b">
        <v>0</v>
      </c>
      <c r="H171" t="b">
        <v>0</v>
      </c>
      <c r="I171" t="b">
        <v>0</v>
      </c>
      <c r="J171" t="b">
        <v>0</v>
      </c>
      <c r="K171" t="b">
        <v>0</v>
      </c>
      <c r="L171" t="b">
        <v>0</v>
      </c>
      <c r="M171" t="s">
        <v>488</v>
      </c>
      <c r="N171" t="s">
        <v>673</v>
      </c>
      <c r="O171" t="s">
        <v>861</v>
      </c>
      <c r="P171" t="s">
        <v>1045</v>
      </c>
      <c r="Q171" s="7" t="s">
        <v>1233</v>
      </c>
      <c r="R171" t="s">
        <v>1395</v>
      </c>
    </row>
    <row r="172" spans="1:19">
      <c r="A172" t="s">
        <v>189</v>
      </c>
      <c r="B172" t="s">
        <v>315</v>
      </c>
      <c r="C172" t="s">
        <v>335</v>
      </c>
      <c r="D172" t="b">
        <v>1</v>
      </c>
      <c r="E172" t="b">
        <v>0</v>
      </c>
      <c r="F172" t="b">
        <v>0</v>
      </c>
      <c r="G172" t="b">
        <v>0</v>
      </c>
      <c r="H172" t="b">
        <v>0</v>
      </c>
      <c r="I172" t="b">
        <v>0</v>
      </c>
      <c r="J172" t="b">
        <v>0</v>
      </c>
      <c r="K172" t="b">
        <v>0</v>
      </c>
      <c r="L172" t="b">
        <v>0</v>
      </c>
      <c r="M172" t="s">
        <v>489</v>
      </c>
      <c r="N172" t="s">
        <v>674</v>
      </c>
      <c r="O172" t="s">
        <v>862</v>
      </c>
      <c r="P172" t="s">
        <v>1046</v>
      </c>
      <c r="Q172" s="7" t="s">
        <v>1234</v>
      </c>
      <c r="R172" t="s">
        <v>1396</v>
      </c>
    </row>
    <row r="173" spans="1:19">
      <c r="A173" t="s">
        <v>190</v>
      </c>
      <c r="B173" t="s">
        <v>226</v>
      </c>
      <c r="C173" t="s">
        <v>335</v>
      </c>
      <c r="D173" t="b">
        <v>1</v>
      </c>
      <c r="E173" t="b">
        <v>0</v>
      </c>
      <c r="F173" t="b">
        <v>0</v>
      </c>
      <c r="G173" t="b">
        <v>0</v>
      </c>
      <c r="H173" t="b">
        <v>0</v>
      </c>
      <c r="I173" t="b">
        <v>0</v>
      </c>
      <c r="J173" t="b">
        <v>0</v>
      </c>
      <c r="K173" t="b">
        <v>0</v>
      </c>
      <c r="L173" t="b">
        <v>0</v>
      </c>
      <c r="M173" t="s">
        <v>490</v>
      </c>
      <c r="N173" t="s">
        <v>675</v>
      </c>
      <c r="O173" t="s">
        <v>863</v>
      </c>
      <c r="P173" t="s">
        <v>1047</v>
      </c>
      <c r="Q173" s="7" t="s">
        <v>1235</v>
      </c>
      <c r="R173" t="s">
        <v>1397</v>
      </c>
    </row>
    <row r="174" spans="1:19">
      <c r="A174" t="s">
        <v>191</v>
      </c>
      <c r="B174" t="s">
        <v>318</v>
      </c>
      <c r="C174" t="s">
        <v>335</v>
      </c>
      <c r="D174" t="b">
        <v>1</v>
      </c>
      <c r="E174" t="b">
        <v>0</v>
      </c>
      <c r="F174" t="b">
        <v>0</v>
      </c>
      <c r="G174" t="b">
        <v>0</v>
      </c>
      <c r="H174" t="b">
        <v>0</v>
      </c>
      <c r="I174" t="b">
        <v>0</v>
      </c>
      <c r="J174" t="b">
        <v>0</v>
      </c>
      <c r="K174" t="b">
        <v>0</v>
      </c>
      <c r="L174" t="b">
        <v>0</v>
      </c>
      <c r="M174" t="s">
        <v>491</v>
      </c>
      <c r="N174" t="s">
        <v>676</v>
      </c>
      <c r="O174" t="s">
        <v>864</v>
      </c>
      <c r="P174" t="s">
        <v>1048</v>
      </c>
      <c r="Q174" s="7" t="s">
        <v>1236</v>
      </c>
      <c r="R174" t="s">
        <v>1398</v>
      </c>
    </row>
    <row r="175" spans="1:19">
      <c r="A175" t="s">
        <v>192</v>
      </c>
      <c r="B175" t="s">
        <v>319</v>
      </c>
      <c r="C175" t="s">
        <v>335</v>
      </c>
      <c r="D175" t="b">
        <v>1</v>
      </c>
      <c r="E175" t="b">
        <v>0</v>
      </c>
      <c r="F175" t="b">
        <v>0</v>
      </c>
      <c r="G175" t="b">
        <v>0</v>
      </c>
      <c r="H175" t="b">
        <v>0</v>
      </c>
      <c r="I175" t="b">
        <v>0</v>
      </c>
      <c r="J175" t="b">
        <v>0</v>
      </c>
      <c r="K175" t="b">
        <v>0</v>
      </c>
      <c r="L175" t="b">
        <v>0</v>
      </c>
      <c r="M175" t="s">
        <v>492</v>
      </c>
      <c r="N175" t="s">
        <v>677</v>
      </c>
      <c r="O175" t="s">
        <v>865</v>
      </c>
      <c r="P175" t="s">
        <v>1049</v>
      </c>
      <c r="Q175" s="7" t="s">
        <v>1237</v>
      </c>
      <c r="R175" t="s">
        <v>1399</v>
      </c>
    </row>
    <row r="176" spans="1:19">
      <c r="A176" t="s">
        <v>193</v>
      </c>
      <c r="B176" t="s">
        <v>278</v>
      </c>
      <c r="C176" t="s">
        <v>335</v>
      </c>
      <c r="D176" t="b">
        <v>1</v>
      </c>
      <c r="E176" t="b">
        <v>0</v>
      </c>
      <c r="F176" t="b">
        <v>0</v>
      </c>
      <c r="G176" t="b">
        <v>0</v>
      </c>
      <c r="H176" t="b">
        <v>0</v>
      </c>
      <c r="I176" t="b">
        <v>0</v>
      </c>
      <c r="J176" t="b">
        <v>0</v>
      </c>
      <c r="K176" t="b">
        <v>0</v>
      </c>
      <c r="L176" t="b">
        <v>0</v>
      </c>
      <c r="M176" t="s">
        <v>493</v>
      </c>
      <c r="N176" t="s">
        <v>678</v>
      </c>
      <c r="O176" t="s">
        <v>866</v>
      </c>
      <c r="P176" t="s">
        <v>1050</v>
      </c>
      <c r="Q176" s="7" t="s">
        <v>1238</v>
      </c>
      <c r="R176" t="s">
        <v>1400</v>
      </c>
    </row>
    <row r="177" spans="1:18">
      <c r="A177" t="s">
        <v>194</v>
      </c>
      <c r="B177" t="s">
        <v>224</v>
      </c>
      <c r="C177" t="s">
        <v>335</v>
      </c>
      <c r="D177" t="b">
        <v>1</v>
      </c>
      <c r="E177" t="b">
        <v>0</v>
      </c>
      <c r="F177" t="b">
        <v>0</v>
      </c>
      <c r="G177" t="b">
        <v>0</v>
      </c>
      <c r="H177" t="b">
        <v>0</v>
      </c>
      <c r="I177" t="b">
        <v>0</v>
      </c>
      <c r="J177" t="b">
        <v>0</v>
      </c>
      <c r="K177" t="b">
        <v>0</v>
      </c>
      <c r="L177" t="b">
        <v>0</v>
      </c>
      <c r="M177" t="s">
        <v>494</v>
      </c>
      <c r="N177" t="s">
        <v>679</v>
      </c>
      <c r="O177" t="s">
        <v>867</v>
      </c>
      <c r="P177" t="s">
        <v>1051</v>
      </c>
      <c r="Q177" s="7" t="s">
        <v>1239</v>
      </c>
      <c r="R177" t="s">
        <v>1401</v>
      </c>
    </row>
    <row r="178" spans="1:18">
      <c r="A178" t="s">
        <v>195</v>
      </c>
      <c r="B178" t="s">
        <v>224</v>
      </c>
      <c r="C178" t="s">
        <v>336</v>
      </c>
      <c r="D178" t="b">
        <v>1</v>
      </c>
      <c r="E178" t="b">
        <v>0</v>
      </c>
      <c r="F178" t="b">
        <v>0</v>
      </c>
      <c r="G178" t="b">
        <v>0</v>
      </c>
      <c r="H178" t="b">
        <v>0</v>
      </c>
      <c r="I178" t="b">
        <v>0</v>
      </c>
      <c r="J178" t="b">
        <v>0</v>
      </c>
      <c r="K178" t="b">
        <v>0</v>
      </c>
      <c r="L178" t="b">
        <v>0</v>
      </c>
      <c r="M178" t="s">
        <v>495</v>
      </c>
      <c r="N178" t="s">
        <v>680</v>
      </c>
      <c r="O178" t="s">
        <v>868</v>
      </c>
      <c r="P178" t="s">
        <v>1052</v>
      </c>
      <c r="Q178" s="7" t="s">
        <v>1240</v>
      </c>
      <c r="R178" t="s">
        <v>1402</v>
      </c>
    </row>
    <row r="179" spans="1:18">
      <c r="A179" t="s">
        <v>196</v>
      </c>
      <c r="B179" t="s">
        <v>224</v>
      </c>
      <c r="C179" t="s">
        <v>336</v>
      </c>
      <c r="D179" t="b">
        <v>1</v>
      </c>
      <c r="E179" t="b">
        <v>0</v>
      </c>
      <c r="F179" t="b">
        <v>0</v>
      </c>
      <c r="G179" t="b">
        <v>0</v>
      </c>
      <c r="H179" t="b">
        <v>0</v>
      </c>
      <c r="I179" t="b">
        <v>0</v>
      </c>
      <c r="J179" t="b">
        <v>0</v>
      </c>
      <c r="K179" t="b">
        <v>0</v>
      </c>
      <c r="L179" t="b">
        <v>0</v>
      </c>
      <c r="M179" t="s">
        <v>496</v>
      </c>
      <c r="N179" t="s">
        <v>681</v>
      </c>
      <c r="O179" t="s">
        <v>869</v>
      </c>
      <c r="P179" t="s">
        <v>1053</v>
      </c>
      <c r="Q179" s="7" t="s">
        <v>1241</v>
      </c>
      <c r="R179" t="s">
        <v>1403</v>
      </c>
    </row>
    <row r="180" spans="1:18">
      <c r="A180" t="s">
        <v>197</v>
      </c>
      <c r="B180" t="s">
        <v>320</v>
      </c>
      <c r="C180" t="s">
        <v>336</v>
      </c>
      <c r="D180" t="b">
        <v>1</v>
      </c>
      <c r="E180" t="b">
        <v>0</v>
      </c>
      <c r="F180" t="b">
        <v>0</v>
      </c>
      <c r="G180" t="b">
        <v>0</v>
      </c>
      <c r="H180" t="b">
        <v>0</v>
      </c>
      <c r="I180" t="b">
        <v>0</v>
      </c>
      <c r="J180" t="b">
        <v>0</v>
      </c>
      <c r="K180" t="b">
        <v>0</v>
      </c>
      <c r="L180" t="b">
        <v>0</v>
      </c>
      <c r="M180" t="s">
        <v>497</v>
      </c>
      <c r="N180" t="s">
        <v>682</v>
      </c>
      <c r="O180" t="s">
        <v>870</v>
      </c>
      <c r="P180" t="s">
        <v>1054</v>
      </c>
      <c r="Q180" s="7" t="s">
        <v>1242</v>
      </c>
      <c r="R180" t="s">
        <v>1404</v>
      </c>
    </row>
    <row r="181" spans="1:18">
      <c r="A181" t="s">
        <v>198</v>
      </c>
      <c r="B181" t="s">
        <v>321</v>
      </c>
      <c r="C181" t="s">
        <v>336</v>
      </c>
      <c r="D181" t="b">
        <v>1</v>
      </c>
      <c r="E181" t="b">
        <v>1</v>
      </c>
      <c r="F181" t="b">
        <v>0</v>
      </c>
      <c r="G181" t="b">
        <v>0</v>
      </c>
      <c r="H181" t="b">
        <v>0</v>
      </c>
      <c r="I181" t="b">
        <v>0</v>
      </c>
      <c r="J181" t="b">
        <v>0</v>
      </c>
      <c r="K181" t="b">
        <v>0</v>
      </c>
      <c r="L181" t="b">
        <v>0</v>
      </c>
      <c r="M181" t="s">
        <v>498</v>
      </c>
      <c r="N181" t="s">
        <v>683</v>
      </c>
      <c r="O181" t="s">
        <v>871</v>
      </c>
      <c r="P181" t="s">
        <v>1055</v>
      </c>
      <c r="Q181" s="7" t="s">
        <v>1243</v>
      </c>
      <c r="R181" t="s">
        <v>1405</v>
      </c>
    </row>
    <row r="182" spans="1:18">
      <c r="A182" t="s">
        <v>199</v>
      </c>
      <c r="B182" t="s">
        <v>322</v>
      </c>
      <c r="C182" t="s">
        <v>337</v>
      </c>
      <c r="D182" t="b">
        <v>1</v>
      </c>
      <c r="E182" t="b">
        <v>0</v>
      </c>
      <c r="F182" t="b">
        <v>0</v>
      </c>
      <c r="G182" t="b">
        <v>0</v>
      </c>
      <c r="H182" t="b">
        <v>0</v>
      </c>
      <c r="I182" t="b">
        <v>0</v>
      </c>
      <c r="J182" t="b">
        <v>0</v>
      </c>
      <c r="K182" t="b">
        <v>0</v>
      </c>
      <c r="L182" t="b">
        <v>0</v>
      </c>
      <c r="M182" t="s">
        <v>499</v>
      </c>
      <c r="N182" t="s">
        <v>684</v>
      </c>
      <c r="O182" t="s">
        <v>872</v>
      </c>
      <c r="P182" t="s">
        <v>1056</v>
      </c>
      <c r="Q182" s="7" t="s">
        <v>1244</v>
      </c>
      <c r="R182" t="s">
        <v>1406</v>
      </c>
    </row>
    <row r="183" spans="1:18">
      <c r="A183" t="s">
        <v>200</v>
      </c>
      <c r="B183" t="s">
        <v>238</v>
      </c>
      <c r="C183" t="s">
        <v>337</v>
      </c>
      <c r="D183" t="b">
        <v>1</v>
      </c>
      <c r="E183" t="b">
        <v>1</v>
      </c>
      <c r="F183" t="b">
        <v>0</v>
      </c>
      <c r="G183" t="b">
        <v>0</v>
      </c>
      <c r="H183" t="b">
        <v>0</v>
      </c>
      <c r="I183" t="b">
        <v>0</v>
      </c>
      <c r="J183" t="b">
        <v>0</v>
      </c>
      <c r="K183" t="b">
        <v>0</v>
      </c>
      <c r="L183" t="b">
        <v>0</v>
      </c>
      <c r="M183" t="s">
        <v>500</v>
      </c>
      <c r="N183" t="s">
        <v>685</v>
      </c>
      <c r="O183" t="s">
        <v>873</v>
      </c>
      <c r="P183" t="s">
        <v>1057</v>
      </c>
      <c r="Q183" s="7" t="s">
        <v>1245</v>
      </c>
      <c r="R183" t="s">
        <v>1407</v>
      </c>
    </row>
    <row r="184" spans="1:18">
      <c r="A184" t="s">
        <v>201</v>
      </c>
      <c r="B184" t="s">
        <v>224</v>
      </c>
      <c r="C184" t="s">
        <v>337</v>
      </c>
      <c r="D184" t="b">
        <v>0</v>
      </c>
      <c r="E184" t="b">
        <v>0</v>
      </c>
      <c r="F184" t="b">
        <v>0</v>
      </c>
      <c r="G184" t="b">
        <v>0</v>
      </c>
      <c r="H184" t="b">
        <v>0</v>
      </c>
      <c r="I184" t="b">
        <v>0</v>
      </c>
      <c r="J184" t="b">
        <v>0</v>
      </c>
      <c r="K184" t="b">
        <v>0</v>
      </c>
      <c r="L184" t="b">
        <v>0</v>
      </c>
      <c r="M184" t="s">
        <v>501</v>
      </c>
      <c r="N184" t="s">
        <v>686</v>
      </c>
      <c r="O184" t="s">
        <v>874</v>
      </c>
      <c r="Q184" s="7" t="s">
        <v>1246</v>
      </c>
      <c r="R184" t="s">
        <v>1408</v>
      </c>
    </row>
    <row r="185" spans="1:18">
      <c r="A185" t="s">
        <v>202</v>
      </c>
      <c r="B185" t="s">
        <v>238</v>
      </c>
      <c r="C185" t="s">
        <v>337</v>
      </c>
      <c r="D185" t="b">
        <v>1</v>
      </c>
      <c r="E185" t="b">
        <v>0</v>
      </c>
      <c r="F185" t="b">
        <v>0</v>
      </c>
      <c r="G185" t="b">
        <v>1</v>
      </c>
      <c r="H185" t="b">
        <v>0</v>
      </c>
      <c r="I185" t="b">
        <v>0</v>
      </c>
      <c r="J185" t="b">
        <v>0</v>
      </c>
      <c r="K185" t="b">
        <v>0</v>
      </c>
      <c r="L185" t="b">
        <v>0</v>
      </c>
      <c r="M185" t="s">
        <v>502</v>
      </c>
      <c r="N185" t="s">
        <v>687</v>
      </c>
      <c r="O185" t="s">
        <v>875</v>
      </c>
      <c r="P185" t="s">
        <v>1058</v>
      </c>
      <c r="Q185" s="7" t="s">
        <v>1247</v>
      </c>
      <c r="R185" t="s">
        <v>1409</v>
      </c>
    </row>
    <row r="186" spans="1:18">
      <c r="A186" t="s">
        <v>203</v>
      </c>
      <c r="B186" t="s">
        <v>223</v>
      </c>
      <c r="C186" t="s">
        <v>337</v>
      </c>
      <c r="D186" t="b">
        <v>1</v>
      </c>
      <c r="E186" t="b">
        <v>0</v>
      </c>
      <c r="F186" t="b">
        <v>0</v>
      </c>
      <c r="G186" t="b">
        <v>0</v>
      </c>
      <c r="H186" t="b">
        <v>0</v>
      </c>
      <c r="I186" t="b">
        <v>0</v>
      </c>
      <c r="J186" t="b">
        <v>0</v>
      </c>
      <c r="K186" t="b">
        <v>0</v>
      </c>
      <c r="L186" t="b">
        <v>0</v>
      </c>
      <c r="M186" t="s">
        <v>503</v>
      </c>
      <c r="N186" t="s">
        <v>688</v>
      </c>
      <c r="O186" t="s">
        <v>876</v>
      </c>
      <c r="P186" t="s">
        <v>1059</v>
      </c>
      <c r="Q186" s="7" t="s">
        <v>1248</v>
      </c>
      <c r="R186" t="s">
        <v>1410</v>
      </c>
    </row>
    <row r="187" spans="1:18">
      <c r="A187" t="s">
        <v>204</v>
      </c>
      <c r="B187" t="s">
        <v>224</v>
      </c>
      <c r="C187" t="s">
        <v>338</v>
      </c>
      <c r="D187" t="b">
        <v>1</v>
      </c>
      <c r="E187" t="b">
        <v>1</v>
      </c>
      <c r="F187" t="b">
        <v>0</v>
      </c>
      <c r="G187" t="b">
        <v>0</v>
      </c>
      <c r="H187" t="b">
        <v>0</v>
      </c>
      <c r="I187" t="b">
        <v>0</v>
      </c>
      <c r="J187" t="b">
        <v>0</v>
      </c>
      <c r="K187" t="b">
        <v>0</v>
      </c>
      <c r="L187" t="b">
        <v>0</v>
      </c>
      <c r="M187" t="s">
        <v>504</v>
      </c>
      <c r="N187" t="s">
        <v>689</v>
      </c>
      <c r="O187" t="s">
        <v>877</v>
      </c>
      <c r="P187" t="s">
        <v>1060</v>
      </c>
      <c r="Q187" s="7" t="s">
        <v>1249</v>
      </c>
      <c r="R187" t="s">
        <v>1411</v>
      </c>
    </row>
    <row r="188" spans="1:18">
      <c r="A188" t="s">
        <v>205</v>
      </c>
      <c r="B188" t="s">
        <v>238</v>
      </c>
      <c r="C188" t="s">
        <v>338</v>
      </c>
      <c r="D188" t="b">
        <v>1</v>
      </c>
      <c r="E188" t="b">
        <v>0</v>
      </c>
      <c r="F188" t="b">
        <v>0</v>
      </c>
      <c r="G188" t="b">
        <v>0</v>
      </c>
      <c r="H188" t="b">
        <v>0</v>
      </c>
      <c r="I188" t="b">
        <v>0</v>
      </c>
      <c r="J188" t="b">
        <v>1</v>
      </c>
      <c r="K188" t="b">
        <v>0</v>
      </c>
      <c r="L188" t="b">
        <v>0</v>
      </c>
      <c r="M188" t="s">
        <v>505</v>
      </c>
      <c r="O188" t="s">
        <v>878</v>
      </c>
      <c r="P188" t="s">
        <v>1061</v>
      </c>
      <c r="Q188" s="7" t="s">
        <v>1250</v>
      </c>
      <c r="R188" t="s">
        <v>1412</v>
      </c>
    </row>
    <row r="189" spans="1:18">
      <c r="A189" t="s">
        <v>206</v>
      </c>
      <c r="B189" t="s">
        <v>323</v>
      </c>
      <c r="C189" t="s">
        <v>338</v>
      </c>
      <c r="D189" t="b">
        <v>1</v>
      </c>
      <c r="E189" t="b">
        <v>0</v>
      </c>
      <c r="F189" t="b">
        <v>0</v>
      </c>
      <c r="G189" t="b">
        <v>0</v>
      </c>
      <c r="H189" t="b">
        <v>0</v>
      </c>
      <c r="I189" t="b">
        <v>0</v>
      </c>
      <c r="J189" t="b">
        <v>0</v>
      </c>
      <c r="K189" t="b">
        <v>1</v>
      </c>
      <c r="L189" t="b">
        <v>0</v>
      </c>
      <c r="M189" t="s">
        <v>506</v>
      </c>
      <c r="N189" t="s">
        <v>690</v>
      </c>
      <c r="O189" t="s">
        <v>879</v>
      </c>
      <c r="P189" t="s">
        <v>1062</v>
      </c>
      <c r="Q189" s="7" t="s">
        <v>1251</v>
      </c>
      <c r="R189" t="s">
        <v>1413</v>
      </c>
    </row>
    <row r="190" spans="1:18">
      <c r="A190" t="s">
        <v>207</v>
      </c>
      <c r="B190" t="s">
        <v>315</v>
      </c>
      <c r="C190" t="s">
        <v>339</v>
      </c>
      <c r="D190" t="b">
        <v>1</v>
      </c>
      <c r="E190" t="b">
        <v>0</v>
      </c>
      <c r="F190" t="b">
        <v>0</v>
      </c>
      <c r="G190" t="b">
        <v>0</v>
      </c>
      <c r="H190" t="b">
        <v>0</v>
      </c>
      <c r="I190" t="b">
        <v>0</v>
      </c>
      <c r="J190" t="b">
        <v>0</v>
      </c>
      <c r="K190" t="b">
        <v>0</v>
      </c>
      <c r="L190" t="b">
        <v>0</v>
      </c>
      <c r="M190" t="s">
        <v>507</v>
      </c>
      <c r="N190" t="s">
        <v>691</v>
      </c>
      <c r="O190" t="s">
        <v>880</v>
      </c>
      <c r="P190" t="s">
        <v>1063</v>
      </c>
      <c r="Q190" s="7" t="s">
        <v>1252</v>
      </c>
      <c r="R190" t="s">
        <v>1414</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03"/>
  <sheetViews>
    <sheetView workbookViewId="0"/>
  </sheetViews>
  <sheetFormatPr defaultRowHeight="15"/>
  <sheetData>
    <row r="1" spans="1:12">
      <c r="A1" s="1" t="s">
        <v>1768</v>
      </c>
      <c r="B1" s="1"/>
      <c r="C1" s="1"/>
      <c r="D1" s="1"/>
      <c r="E1" s="1"/>
      <c r="G1" s="1" t="s">
        <v>1769</v>
      </c>
      <c r="H1" s="1"/>
      <c r="I1" s="1"/>
      <c r="J1" s="1"/>
      <c r="K1" s="1"/>
      <c r="L1" s="1"/>
    </row>
    <row r="2" spans="1:12">
      <c r="A2" s="1" t="s">
        <v>1770</v>
      </c>
      <c r="B2" s="1" t="s">
        <v>1771</v>
      </c>
      <c r="C2" s="1" t="s">
        <v>1772</v>
      </c>
      <c r="D2" s="1" t="s">
        <v>1773</v>
      </c>
      <c r="E2" s="1" t="s">
        <v>1774</v>
      </c>
      <c r="G2" s="1" t="s">
        <v>1775</v>
      </c>
      <c r="H2" s="1" t="s">
        <v>1776</v>
      </c>
      <c r="I2" s="1" t="s">
        <v>1777</v>
      </c>
      <c r="J2" s="1" t="s">
        <v>1778</v>
      </c>
      <c r="K2" s="1" t="s">
        <v>1779</v>
      </c>
      <c r="L2" s="1" t="s">
        <v>1780</v>
      </c>
    </row>
    <row r="3" spans="1:12">
      <c r="A3" t="s">
        <v>1781</v>
      </c>
      <c r="B3">
        <v>15.6</v>
      </c>
      <c r="C3">
        <v>1.6</v>
      </c>
      <c r="D3">
        <v>2</v>
      </c>
      <c r="E3" t="s">
        <v>1782</v>
      </c>
      <c r="G3" t="s">
        <v>1882</v>
      </c>
      <c r="H3" t="s">
        <v>1883</v>
      </c>
      <c r="I3" t="s">
        <v>1884</v>
      </c>
      <c r="J3" t="s">
        <v>326</v>
      </c>
      <c r="K3">
        <v>3E-13</v>
      </c>
      <c r="L3" s="4" t="s">
        <v>1886</v>
      </c>
    </row>
    <row r="4" spans="1:12">
      <c r="A4" t="s">
        <v>1783</v>
      </c>
      <c r="B4">
        <v>14</v>
      </c>
      <c r="C4">
        <v>1.4</v>
      </c>
      <c r="D4">
        <v>2</v>
      </c>
      <c r="E4" t="s">
        <v>1782</v>
      </c>
      <c r="G4" t="s">
        <v>1882</v>
      </c>
      <c r="H4" t="s">
        <v>1883</v>
      </c>
      <c r="I4" t="s">
        <v>1884</v>
      </c>
      <c r="J4" t="s">
        <v>326</v>
      </c>
      <c r="K4">
        <v>2E-12</v>
      </c>
      <c r="L4" s="4" t="s">
        <v>1886</v>
      </c>
    </row>
    <row r="5" spans="1:12">
      <c r="A5" t="s">
        <v>1784</v>
      </c>
      <c r="B5">
        <v>13.4</v>
      </c>
      <c r="C5">
        <v>0.5</v>
      </c>
      <c r="D5">
        <v>2</v>
      </c>
      <c r="E5" t="s">
        <v>1782</v>
      </c>
      <c r="G5" t="s">
        <v>1882</v>
      </c>
      <c r="H5" t="s">
        <v>1883</v>
      </c>
      <c r="I5" t="s">
        <v>1884</v>
      </c>
      <c r="J5" t="s">
        <v>326</v>
      </c>
      <c r="K5">
        <v>9E-12</v>
      </c>
      <c r="L5" s="4" t="s">
        <v>1886</v>
      </c>
    </row>
    <row r="6" spans="1:12">
      <c r="A6" t="s">
        <v>1785</v>
      </c>
      <c r="B6">
        <v>11.8</v>
      </c>
      <c r="C6">
        <v>0.4</v>
      </c>
      <c r="D6">
        <v>2</v>
      </c>
      <c r="E6" t="s">
        <v>1782</v>
      </c>
      <c r="G6" t="s">
        <v>1882</v>
      </c>
      <c r="H6" t="s">
        <v>1883</v>
      </c>
      <c r="I6" t="s">
        <v>1884</v>
      </c>
      <c r="J6" t="s">
        <v>326</v>
      </c>
      <c r="K6">
        <v>2E-10</v>
      </c>
      <c r="L6" s="4" t="s">
        <v>1886</v>
      </c>
    </row>
    <row r="7" spans="1:12">
      <c r="A7" t="s">
        <v>1786</v>
      </c>
      <c r="B7">
        <v>11.2</v>
      </c>
      <c r="C7">
        <v>0.3</v>
      </c>
      <c r="D7">
        <v>2</v>
      </c>
      <c r="E7" t="s">
        <v>1782</v>
      </c>
      <c r="G7" t="s">
        <v>1882</v>
      </c>
      <c r="H7" t="s">
        <v>1883</v>
      </c>
      <c r="I7" t="s">
        <v>1884</v>
      </c>
      <c r="J7" t="s">
        <v>326</v>
      </c>
      <c r="K7">
        <v>3E-10</v>
      </c>
      <c r="L7" s="4" t="s">
        <v>1886</v>
      </c>
    </row>
    <row r="8" spans="1:12">
      <c r="A8" t="s">
        <v>1787</v>
      </c>
      <c r="B8">
        <v>11.2</v>
      </c>
      <c r="C8">
        <v>1.1</v>
      </c>
      <c r="D8">
        <v>2</v>
      </c>
      <c r="E8" t="s">
        <v>1782</v>
      </c>
      <c r="G8" t="s">
        <v>1887</v>
      </c>
      <c r="H8" t="s">
        <v>1883</v>
      </c>
      <c r="I8" t="s">
        <v>1888</v>
      </c>
      <c r="J8" t="s">
        <v>326</v>
      </c>
      <c r="K8">
        <v>4E-10</v>
      </c>
      <c r="L8" s="4" t="s">
        <v>1890</v>
      </c>
    </row>
    <row r="9" spans="1:12">
      <c r="A9" t="s">
        <v>1788</v>
      </c>
      <c r="B9">
        <v>10</v>
      </c>
      <c r="C9">
        <v>0.4</v>
      </c>
      <c r="D9">
        <v>2</v>
      </c>
      <c r="E9" t="s">
        <v>1782</v>
      </c>
      <c r="G9" t="s">
        <v>1891</v>
      </c>
      <c r="H9" t="s">
        <v>1883</v>
      </c>
      <c r="I9" t="s">
        <v>1892</v>
      </c>
      <c r="J9" t="s">
        <v>334</v>
      </c>
      <c r="K9">
        <v>5E-09</v>
      </c>
      <c r="L9" s="4" t="s">
        <v>1894</v>
      </c>
    </row>
    <row r="10" spans="1:12">
      <c r="A10" t="s">
        <v>1789</v>
      </c>
      <c r="B10">
        <v>9.800000000000001</v>
      </c>
      <c r="C10">
        <v>0.4</v>
      </c>
      <c r="D10">
        <v>2</v>
      </c>
      <c r="E10" t="s">
        <v>1782</v>
      </c>
      <c r="G10" t="s">
        <v>1895</v>
      </c>
      <c r="H10" t="s">
        <v>1883</v>
      </c>
      <c r="I10" t="s">
        <v>1896</v>
      </c>
      <c r="J10" t="s">
        <v>326</v>
      </c>
      <c r="K10">
        <v>1E-22</v>
      </c>
      <c r="L10" s="4" t="s">
        <v>1898</v>
      </c>
    </row>
    <row r="11" spans="1:12">
      <c r="A11" t="s">
        <v>1790</v>
      </c>
      <c r="B11">
        <v>9.199999999999999</v>
      </c>
      <c r="C11">
        <v>0.9</v>
      </c>
      <c r="D11">
        <v>2</v>
      </c>
      <c r="E11" t="s">
        <v>1782</v>
      </c>
      <c r="G11" t="s">
        <v>1895</v>
      </c>
      <c r="H11" t="s">
        <v>1883</v>
      </c>
      <c r="I11" t="s">
        <v>1896</v>
      </c>
      <c r="J11" t="s">
        <v>326</v>
      </c>
      <c r="K11">
        <v>9E-09</v>
      </c>
      <c r="L11" s="4" t="s">
        <v>1898</v>
      </c>
    </row>
    <row r="12" spans="1:12">
      <c r="A12" t="s">
        <v>1791</v>
      </c>
      <c r="B12">
        <v>9.1</v>
      </c>
      <c r="C12">
        <v>0.6</v>
      </c>
      <c r="D12">
        <v>2</v>
      </c>
      <c r="E12" t="s">
        <v>1782</v>
      </c>
      <c r="G12" t="s">
        <v>1899</v>
      </c>
      <c r="H12" t="s">
        <v>1883</v>
      </c>
      <c r="I12" t="s">
        <v>1896</v>
      </c>
      <c r="J12" t="s">
        <v>326</v>
      </c>
      <c r="K12">
        <v>3E-07</v>
      </c>
      <c r="L12" s="4" t="s">
        <v>1898</v>
      </c>
    </row>
    <row r="13" spans="1:12">
      <c r="A13" t="s">
        <v>1792</v>
      </c>
      <c r="B13">
        <v>8.800000000000001</v>
      </c>
      <c r="C13">
        <v>0.8</v>
      </c>
      <c r="D13">
        <v>2</v>
      </c>
      <c r="E13" t="s">
        <v>1782</v>
      </c>
      <c r="G13" t="s">
        <v>1900</v>
      </c>
      <c r="H13" t="s">
        <v>1883</v>
      </c>
      <c r="I13" t="s">
        <v>1896</v>
      </c>
      <c r="J13" t="s">
        <v>326</v>
      </c>
      <c r="K13">
        <v>1E-10</v>
      </c>
      <c r="L13" s="4" t="s">
        <v>1898</v>
      </c>
    </row>
    <row r="14" spans="1:12">
      <c r="A14" t="s">
        <v>1625</v>
      </c>
      <c r="B14">
        <v>8.6</v>
      </c>
      <c r="C14">
        <v>0.2</v>
      </c>
      <c r="D14">
        <v>2</v>
      </c>
      <c r="E14" t="s">
        <v>1782</v>
      </c>
      <c r="G14" t="s">
        <v>1900</v>
      </c>
      <c r="H14" t="s">
        <v>1883</v>
      </c>
      <c r="I14" t="s">
        <v>1896</v>
      </c>
      <c r="J14" t="s">
        <v>326</v>
      </c>
      <c r="K14">
        <v>2E-09</v>
      </c>
      <c r="L14" s="4" t="s">
        <v>1898</v>
      </c>
    </row>
    <row r="15" spans="1:12">
      <c r="A15" t="s">
        <v>1793</v>
      </c>
      <c r="B15">
        <v>7.1</v>
      </c>
      <c r="C15">
        <v>2</v>
      </c>
      <c r="D15">
        <v>2</v>
      </c>
      <c r="E15" t="s">
        <v>1782</v>
      </c>
      <c r="G15" t="s">
        <v>1901</v>
      </c>
      <c r="H15" t="s">
        <v>1883</v>
      </c>
      <c r="I15" t="s">
        <v>1902</v>
      </c>
      <c r="J15" t="s">
        <v>326</v>
      </c>
      <c r="K15">
        <v>7E-22</v>
      </c>
      <c r="L15" s="4" t="s">
        <v>1904</v>
      </c>
    </row>
    <row r="16" spans="1:12">
      <c r="A16" t="s">
        <v>1794</v>
      </c>
      <c r="B16">
        <v>6.8</v>
      </c>
      <c r="C16">
        <v>3.1</v>
      </c>
      <c r="D16">
        <v>2</v>
      </c>
      <c r="E16" t="s">
        <v>1782</v>
      </c>
      <c r="G16" t="s">
        <v>1901</v>
      </c>
      <c r="H16" t="s">
        <v>1883</v>
      </c>
      <c r="I16" t="s">
        <v>1902</v>
      </c>
      <c r="J16" t="s">
        <v>326</v>
      </c>
      <c r="K16">
        <v>2E-11</v>
      </c>
      <c r="L16" s="4" t="s">
        <v>1904</v>
      </c>
    </row>
    <row r="17" spans="1:12">
      <c r="A17" t="s">
        <v>1795</v>
      </c>
      <c r="B17">
        <v>6.6</v>
      </c>
      <c r="C17">
        <v>1.3</v>
      </c>
      <c r="D17">
        <v>2</v>
      </c>
      <c r="E17" t="s">
        <v>1782</v>
      </c>
      <c r="G17" t="s">
        <v>1905</v>
      </c>
      <c r="H17" t="s">
        <v>1883</v>
      </c>
      <c r="I17" t="s">
        <v>1906</v>
      </c>
      <c r="J17" t="s">
        <v>326</v>
      </c>
      <c r="K17">
        <v>5E-12</v>
      </c>
      <c r="L17" s="4" t="s">
        <v>1908</v>
      </c>
    </row>
    <row r="18" spans="1:12">
      <c r="A18" t="s">
        <v>1796</v>
      </c>
      <c r="B18">
        <v>6.3</v>
      </c>
      <c r="C18">
        <v>0.6</v>
      </c>
      <c r="D18">
        <v>2</v>
      </c>
      <c r="E18" t="s">
        <v>1782</v>
      </c>
      <c r="G18" t="s">
        <v>1909</v>
      </c>
      <c r="H18" t="s">
        <v>1883</v>
      </c>
      <c r="I18" t="s">
        <v>1910</v>
      </c>
      <c r="J18" t="s">
        <v>327</v>
      </c>
      <c r="K18">
        <v>1E-08</v>
      </c>
      <c r="L18" s="4" t="s">
        <v>1912</v>
      </c>
    </row>
    <row r="19" spans="1:12">
      <c r="A19" t="s">
        <v>1797</v>
      </c>
      <c r="B19">
        <v>6</v>
      </c>
      <c r="C19">
        <v>0.4</v>
      </c>
      <c r="D19">
        <v>2</v>
      </c>
      <c r="E19" t="s">
        <v>1782</v>
      </c>
      <c r="G19" t="s">
        <v>1913</v>
      </c>
      <c r="H19" t="s">
        <v>1883</v>
      </c>
      <c r="I19" t="s">
        <v>1914</v>
      </c>
      <c r="J19" t="s">
        <v>334</v>
      </c>
      <c r="K19">
        <v>3E-10</v>
      </c>
      <c r="L19" s="4" t="s">
        <v>1916</v>
      </c>
    </row>
    <row r="20" spans="1:12">
      <c r="A20" t="s">
        <v>1798</v>
      </c>
      <c r="B20">
        <v>5.8</v>
      </c>
      <c r="C20">
        <v>2.5</v>
      </c>
      <c r="D20">
        <v>2</v>
      </c>
      <c r="E20" t="s">
        <v>1782</v>
      </c>
      <c r="G20" t="s">
        <v>1917</v>
      </c>
      <c r="H20" t="s">
        <v>1883</v>
      </c>
      <c r="I20" t="s">
        <v>1918</v>
      </c>
      <c r="J20" t="s">
        <v>328</v>
      </c>
      <c r="K20">
        <v>1E-07</v>
      </c>
      <c r="L20" s="4" t="s">
        <v>1920</v>
      </c>
    </row>
    <row r="21" spans="1:12">
      <c r="A21" t="s">
        <v>1799</v>
      </c>
      <c r="B21">
        <v>5.4</v>
      </c>
      <c r="C21">
        <v>0</v>
      </c>
      <c r="D21">
        <v>1</v>
      </c>
      <c r="E21" t="s">
        <v>1782</v>
      </c>
      <c r="G21" t="s">
        <v>1917</v>
      </c>
      <c r="H21" t="s">
        <v>1883</v>
      </c>
      <c r="I21" t="s">
        <v>1921</v>
      </c>
      <c r="J21" t="s">
        <v>329</v>
      </c>
      <c r="K21">
        <v>6E-10</v>
      </c>
      <c r="L21" s="4" t="s">
        <v>1923</v>
      </c>
    </row>
    <row r="22" spans="1:12">
      <c r="A22" t="s">
        <v>1800</v>
      </c>
      <c r="B22">
        <v>5.3</v>
      </c>
      <c r="C22">
        <v>0.8</v>
      </c>
      <c r="D22">
        <v>2</v>
      </c>
      <c r="E22" t="s">
        <v>1782</v>
      </c>
      <c r="G22" t="s">
        <v>1917</v>
      </c>
      <c r="H22" t="s">
        <v>1883</v>
      </c>
      <c r="I22" t="s">
        <v>1921</v>
      </c>
      <c r="J22" t="s">
        <v>334</v>
      </c>
      <c r="K22">
        <v>8E-07</v>
      </c>
      <c r="L22" s="4" t="s">
        <v>1925</v>
      </c>
    </row>
    <row r="23" spans="1:12">
      <c r="A23" t="s">
        <v>1801</v>
      </c>
      <c r="B23">
        <v>4.9</v>
      </c>
      <c r="C23">
        <v>0.1</v>
      </c>
      <c r="D23">
        <v>2</v>
      </c>
      <c r="E23" t="s">
        <v>1782</v>
      </c>
      <c r="G23" t="s">
        <v>1926</v>
      </c>
      <c r="H23" t="s">
        <v>1883</v>
      </c>
      <c r="I23" t="s">
        <v>1927</v>
      </c>
      <c r="J23" t="s">
        <v>334</v>
      </c>
      <c r="K23">
        <v>4E-20</v>
      </c>
      <c r="L23" s="4" t="s">
        <v>1929</v>
      </c>
    </row>
    <row r="24" spans="1:12">
      <c r="A24" t="s">
        <v>1802</v>
      </c>
      <c r="B24">
        <v>4.8</v>
      </c>
      <c r="C24">
        <v>0.4</v>
      </c>
      <c r="D24">
        <v>2</v>
      </c>
      <c r="E24" t="s">
        <v>1782</v>
      </c>
      <c r="G24" t="s">
        <v>1930</v>
      </c>
      <c r="H24" t="s">
        <v>1883</v>
      </c>
      <c r="I24" t="s">
        <v>1931</v>
      </c>
      <c r="J24" t="s">
        <v>335</v>
      </c>
      <c r="K24">
        <v>2E-09</v>
      </c>
      <c r="L24" s="4" t="s">
        <v>1933</v>
      </c>
    </row>
    <row r="25" spans="1:12">
      <c r="A25" t="s">
        <v>1803</v>
      </c>
      <c r="B25">
        <v>4.6</v>
      </c>
      <c r="C25">
        <v>1.6</v>
      </c>
      <c r="D25">
        <v>2</v>
      </c>
      <c r="E25" t="s">
        <v>1782</v>
      </c>
      <c r="G25" t="s">
        <v>1930</v>
      </c>
      <c r="H25" t="s">
        <v>1883</v>
      </c>
      <c r="I25" t="s">
        <v>1931</v>
      </c>
      <c r="J25" t="s">
        <v>335</v>
      </c>
      <c r="K25">
        <v>4E-09</v>
      </c>
      <c r="L25" s="4" t="s">
        <v>1933</v>
      </c>
    </row>
    <row r="26" spans="1:12">
      <c r="A26" t="s">
        <v>1804</v>
      </c>
      <c r="B26">
        <v>4.6</v>
      </c>
      <c r="C26">
        <v>0</v>
      </c>
      <c r="D26">
        <v>1</v>
      </c>
      <c r="E26" t="s">
        <v>1782</v>
      </c>
      <c r="G26" t="s">
        <v>1934</v>
      </c>
      <c r="H26" t="s">
        <v>1883</v>
      </c>
      <c r="I26" t="s">
        <v>1927</v>
      </c>
      <c r="J26" t="s">
        <v>331</v>
      </c>
      <c r="K26">
        <v>4E-18</v>
      </c>
      <c r="L26" s="4" t="s">
        <v>1936</v>
      </c>
    </row>
    <row r="27" spans="1:12">
      <c r="A27" t="s">
        <v>1805</v>
      </c>
      <c r="B27">
        <v>4.6</v>
      </c>
      <c r="C27">
        <v>1.1</v>
      </c>
      <c r="D27">
        <v>2</v>
      </c>
      <c r="E27" t="s">
        <v>1782</v>
      </c>
      <c r="G27" t="s">
        <v>1937</v>
      </c>
      <c r="H27" t="s">
        <v>1883</v>
      </c>
      <c r="I27" t="s">
        <v>1938</v>
      </c>
      <c r="J27" t="s">
        <v>327</v>
      </c>
      <c r="K27">
        <v>2E-08</v>
      </c>
      <c r="L27" s="4" t="s">
        <v>1940</v>
      </c>
    </row>
    <row r="28" spans="1:12">
      <c r="A28" t="s">
        <v>1806</v>
      </c>
      <c r="B28">
        <v>4.4</v>
      </c>
      <c r="C28">
        <v>0.4</v>
      </c>
      <c r="D28">
        <v>2</v>
      </c>
      <c r="E28" t="s">
        <v>1782</v>
      </c>
      <c r="G28" t="s">
        <v>1941</v>
      </c>
      <c r="H28" t="s">
        <v>1883</v>
      </c>
      <c r="I28" t="s">
        <v>1942</v>
      </c>
      <c r="J28" t="s">
        <v>330</v>
      </c>
      <c r="K28">
        <v>3E-06</v>
      </c>
      <c r="L28" s="4" t="s">
        <v>1944</v>
      </c>
    </row>
    <row r="29" spans="1:12">
      <c r="A29" t="s">
        <v>1807</v>
      </c>
      <c r="B29">
        <v>4.4</v>
      </c>
      <c r="C29">
        <v>0.4</v>
      </c>
      <c r="D29">
        <v>2</v>
      </c>
      <c r="E29" t="s">
        <v>1782</v>
      </c>
      <c r="G29" t="s">
        <v>1941</v>
      </c>
      <c r="H29" t="s">
        <v>1883</v>
      </c>
      <c r="I29" t="s">
        <v>1942</v>
      </c>
      <c r="J29" t="s">
        <v>330</v>
      </c>
      <c r="K29">
        <v>5E-06</v>
      </c>
      <c r="L29" s="4" t="s">
        <v>1944</v>
      </c>
    </row>
    <row r="30" spans="1:12">
      <c r="A30" t="s">
        <v>1808</v>
      </c>
      <c r="B30">
        <v>4.4</v>
      </c>
      <c r="C30">
        <v>0.8</v>
      </c>
      <c r="D30">
        <v>2</v>
      </c>
      <c r="E30" t="s">
        <v>1782</v>
      </c>
      <c r="G30" t="s">
        <v>1945</v>
      </c>
      <c r="H30" t="s">
        <v>1883</v>
      </c>
      <c r="I30" t="s">
        <v>1921</v>
      </c>
      <c r="J30" t="s">
        <v>334</v>
      </c>
      <c r="K30">
        <v>9E-09</v>
      </c>
      <c r="L30" s="4" t="s">
        <v>1925</v>
      </c>
    </row>
    <row r="31" spans="1:12">
      <c r="A31" t="s">
        <v>1809</v>
      </c>
      <c r="B31">
        <v>4.3</v>
      </c>
      <c r="C31">
        <v>0</v>
      </c>
      <c r="D31">
        <v>1</v>
      </c>
      <c r="E31" t="s">
        <v>1782</v>
      </c>
      <c r="G31" t="s">
        <v>1946</v>
      </c>
      <c r="H31" t="s">
        <v>1883</v>
      </c>
      <c r="I31" t="s">
        <v>1947</v>
      </c>
      <c r="J31" t="s">
        <v>334</v>
      </c>
      <c r="K31">
        <v>4E-07</v>
      </c>
      <c r="L31" s="4" t="s">
        <v>1949</v>
      </c>
    </row>
    <row r="32" spans="1:12">
      <c r="A32" t="s">
        <v>1810</v>
      </c>
      <c r="B32">
        <v>4.3</v>
      </c>
      <c r="C32">
        <v>0.4</v>
      </c>
      <c r="D32">
        <v>2</v>
      </c>
      <c r="E32" t="s">
        <v>1782</v>
      </c>
      <c r="G32" t="s">
        <v>1950</v>
      </c>
      <c r="H32" t="s">
        <v>1883</v>
      </c>
      <c r="I32" t="s">
        <v>1951</v>
      </c>
      <c r="J32" t="s">
        <v>326</v>
      </c>
      <c r="K32">
        <v>8E-13</v>
      </c>
      <c r="L32" s="4" t="s">
        <v>1953</v>
      </c>
    </row>
    <row r="33" spans="1:12">
      <c r="A33" t="s">
        <v>1811</v>
      </c>
      <c r="B33">
        <v>4.3</v>
      </c>
      <c r="C33">
        <v>0.3</v>
      </c>
      <c r="D33">
        <v>2</v>
      </c>
      <c r="E33" t="s">
        <v>1782</v>
      </c>
      <c r="G33" t="s">
        <v>1954</v>
      </c>
      <c r="H33" t="s">
        <v>1883</v>
      </c>
      <c r="I33" t="s">
        <v>1951</v>
      </c>
      <c r="J33" t="s">
        <v>326</v>
      </c>
      <c r="K33">
        <v>2E-10</v>
      </c>
      <c r="L33" s="4" t="s">
        <v>1953</v>
      </c>
    </row>
    <row r="34" spans="1:12">
      <c r="A34" t="s">
        <v>1812</v>
      </c>
      <c r="B34">
        <v>4.2</v>
      </c>
      <c r="C34">
        <v>0</v>
      </c>
      <c r="D34">
        <v>1</v>
      </c>
      <c r="E34" t="s">
        <v>1782</v>
      </c>
      <c r="G34" t="s">
        <v>1955</v>
      </c>
      <c r="H34" t="s">
        <v>1883</v>
      </c>
      <c r="I34" t="s">
        <v>1956</v>
      </c>
      <c r="J34" t="s">
        <v>329</v>
      </c>
      <c r="K34">
        <v>2E-14</v>
      </c>
      <c r="L34" s="4" t="s">
        <v>1958</v>
      </c>
    </row>
    <row r="35" spans="1:12">
      <c r="A35" t="s">
        <v>1813</v>
      </c>
      <c r="B35">
        <v>4.2</v>
      </c>
      <c r="C35">
        <v>1.4</v>
      </c>
      <c r="D35">
        <v>2</v>
      </c>
      <c r="E35" t="s">
        <v>1782</v>
      </c>
      <c r="G35" t="s">
        <v>1955</v>
      </c>
      <c r="H35" t="s">
        <v>1883</v>
      </c>
      <c r="I35" t="s">
        <v>1956</v>
      </c>
      <c r="J35" t="s">
        <v>329</v>
      </c>
      <c r="K35">
        <v>6E-09</v>
      </c>
      <c r="L35" s="4" t="s">
        <v>1958</v>
      </c>
    </row>
    <row r="36" spans="1:12">
      <c r="A36" t="s">
        <v>1814</v>
      </c>
      <c r="B36">
        <v>3.9</v>
      </c>
      <c r="C36">
        <v>0.3</v>
      </c>
      <c r="D36">
        <v>2</v>
      </c>
      <c r="E36" t="s">
        <v>1782</v>
      </c>
      <c r="G36" t="s">
        <v>1959</v>
      </c>
      <c r="H36" t="s">
        <v>1883</v>
      </c>
      <c r="I36" t="s">
        <v>1888</v>
      </c>
      <c r="J36" t="s">
        <v>326</v>
      </c>
      <c r="K36">
        <v>6E-21</v>
      </c>
      <c r="L36" s="4" t="s">
        <v>1890</v>
      </c>
    </row>
    <row r="37" spans="1:12">
      <c r="A37" t="s">
        <v>1815</v>
      </c>
      <c r="B37">
        <v>3.6</v>
      </c>
      <c r="C37">
        <v>0</v>
      </c>
      <c r="D37">
        <v>2</v>
      </c>
      <c r="E37" t="s">
        <v>1782</v>
      </c>
      <c r="G37" t="s">
        <v>1959</v>
      </c>
      <c r="H37" t="s">
        <v>1883</v>
      </c>
      <c r="I37" t="s">
        <v>1888</v>
      </c>
      <c r="J37" t="s">
        <v>326</v>
      </c>
      <c r="K37">
        <v>4E-13</v>
      </c>
      <c r="L37" s="4" t="s">
        <v>1890</v>
      </c>
    </row>
    <row r="38" spans="1:12">
      <c r="A38" t="s">
        <v>1816</v>
      </c>
      <c r="B38">
        <v>3.3</v>
      </c>
      <c r="C38">
        <v>0</v>
      </c>
      <c r="D38">
        <v>1</v>
      </c>
      <c r="E38" t="s">
        <v>1782</v>
      </c>
      <c r="G38" t="s">
        <v>1960</v>
      </c>
      <c r="H38" t="s">
        <v>1883</v>
      </c>
      <c r="I38" t="s">
        <v>1961</v>
      </c>
      <c r="J38" t="s">
        <v>334</v>
      </c>
      <c r="K38">
        <v>4E-08</v>
      </c>
      <c r="L38" s="4" t="s">
        <v>1963</v>
      </c>
    </row>
    <row r="39" spans="1:12">
      <c r="A39" t="s">
        <v>1817</v>
      </c>
      <c r="B39">
        <v>3.1</v>
      </c>
      <c r="C39">
        <v>0.4</v>
      </c>
      <c r="D39">
        <v>2</v>
      </c>
      <c r="E39" t="s">
        <v>1782</v>
      </c>
      <c r="G39" t="s">
        <v>1964</v>
      </c>
      <c r="H39" t="s">
        <v>1883</v>
      </c>
      <c r="I39" t="s">
        <v>1965</v>
      </c>
      <c r="J39" t="s">
        <v>329</v>
      </c>
      <c r="K39">
        <v>9E-12</v>
      </c>
      <c r="L39" s="4" t="s">
        <v>1967</v>
      </c>
    </row>
    <row r="40" spans="1:12">
      <c r="A40" t="s">
        <v>1818</v>
      </c>
      <c r="B40">
        <v>2.7</v>
      </c>
      <c r="C40">
        <v>0</v>
      </c>
      <c r="D40">
        <v>1</v>
      </c>
      <c r="E40" t="s">
        <v>1782</v>
      </c>
      <c r="G40" t="s">
        <v>1968</v>
      </c>
      <c r="H40" t="s">
        <v>1883</v>
      </c>
      <c r="I40" t="s">
        <v>1969</v>
      </c>
      <c r="J40" t="s">
        <v>326</v>
      </c>
      <c r="K40">
        <v>1E-12</v>
      </c>
      <c r="L40" s="4" t="s">
        <v>1971</v>
      </c>
    </row>
    <row r="41" spans="1:12">
      <c r="A41" t="s">
        <v>1819</v>
      </c>
      <c r="B41">
        <v>2.5</v>
      </c>
      <c r="C41">
        <v>0</v>
      </c>
      <c r="D41">
        <v>1</v>
      </c>
      <c r="E41" t="s">
        <v>1782</v>
      </c>
      <c r="G41" t="s">
        <v>1968</v>
      </c>
      <c r="H41" t="s">
        <v>1883</v>
      </c>
      <c r="I41" t="s">
        <v>1918</v>
      </c>
      <c r="J41" t="s">
        <v>328</v>
      </c>
      <c r="K41">
        <v>3E-10</v>
      </c>
      <c r="L41" s="4" t="s">
        <v>1920</v>
      </c>
    </row>
    <row r="42" spans="1:12">
      <c r="A42" t="s">
        <v>1820</v>
      </c>
      <c r="B42">
        <v>-2.5</v>
      </c>
      <c r="C42">
        <v>0</v>
      </c>
      <c r="D42">
        <v>1</v>
      </c>
      <c r="E42" t="s">
        <v>1821</v>
      </c>
      <c r="G42" t="s">
        <v>1968</v>
      </c>
      <c r="H42" t="s">
        <v>1883</v>
      </c>
      <c r="I42" t="s">
        <v>1892</v>
      </c>
      <c r="J42" t="s">
        <v>328</v>
      </c>
      <c r="K42">
        <v>5.999999999999999E-08</v>
      </c>
      <c r="L42" s="4" t="s">
        <v>1973</v>
      </c>
    </row>
    <row r="43" spans="1:12">
      <c r="A43" t="s">
        <v>1822</v>
      </c>
      <c r="B43">
        <v>-2.5</v>
      </c>
      <c r="C43">
        <v>0</v>
      </c>
      <c r="D43">
        <v>1</v>
      </c>
      <c r="E43" t="s">
        <v>1821</v>
      </c>
      <c r="G43" t="s">
        <v>1974</v>
      </c>
      <c r="H43" t="s">
        <v>1883</v>
      </c>
      <c r="I43" t="s">
        <v>1975</v>
      </c>
      <c r="J43" t="s">
        <v>334</v>
      </c>
      <c r="K43">
        <v>4E-07</v>
      </c>
      <c r="L43" s="4" t="s">
        <v>1977</v>
      </c>
    </row>
    <row r="44" spans="1:12">
      <c r="A44" t="s">
        <v>1823</v>
      </c>
      <c r="B44">
        <v>-2.5</v>
      </c>
      <c r="C44">
        <v>0</v>
      </c>
      <c r="D44">
        <v>1</v>
      </c>
      <c r="E44" t="s">
        <v>1821</v>
      </c>
      <c r="G44" t="s">
        <v>1978</v>
      </c>
      <c r="H44" t="s">
        <v>1883</v>
      </c>
      <c r="I44" t="s">
        <v>1969</v>
      </c>
      <c r="J44" t="s">
        <v>326</v>
      </c>
      <c r="K44">
        <v>7.999999999999999E-21</v>
      </c>
      <c r="L44" s="4" t="s">
        <v>1971</v>
      </c>
    </row>
    <row r="45" spans="1:12">
      <c r="A45" t="s">
        <v>1824</v>
      </c>
      <c r="B45">
        <v>-2.5</v>
      </c>
      <c r="C45">
        <v>0</v>
      </c>
      <c r="D45">
        <v>1</v>
      </c>
      <c r="E45" t="s">
        <v>1821</v>
      </c>
      <c r="G45" t="s">
        <v>1978</v>
      </c>
      <c r="H45" t="s">
        <v>1883</v>
      </c>
      <c r="I45" t="s">
        <v>1902</v>
      </c>
      <c r="J45" t="s">
        <v>326</v>
      </c>
      <c r="K45">
        <v>2E-31</v>
      </c>
      <c r="L45" s="4" t="s">
        <v>1904</v>
      </c>
    </row>
    <row r="46" spans="1:12">
      <c r="A46" t="s">
        <v>1825</v>
      </c>
      <c r="B46">
        <v>-2.5</v>
      </c>
      <c r="C46">
        <v>0</v>
      </c>
      <c r="D46">
        <v>1</v>
      </c>
      <c r="E46" t="s">
        <v>1821</v>
      </c>
      <c r="G46" t="s">
        <v>1978</v>
      </c>
      <c r="H46" t="s">
        <v>1883</v>
      </c>
      <c r="I46" t="s">
        <v>1979</v>
      </c>
      <c r="J46" t="s">
        <v>327</v>
      </c>
      <c r="K46">
        <v>4E-08</v>
      </c>
      <c r="L46" s="4" t="s">
        <v>1981</v>
      </c>
    </row>
    <row r="47" spans="1:12">
      <c r="A47" t="s">
        <v>1826</v>
      </c>
      <c r="B47">
        <v>-2.6</v>
      </c>
      <c r="C47">
        <v>0</v>
      </c>
      <c r="D47">
        <v>1</v>
      </c>
      <c r="E47" t="s">
        <v>1821</v>
      </c>
      <c r="G47" t="s">
        <v>1978</v>
      </c>
      <c r="H47" t="s">
        <v>1883</v>
      </c>
      <c r="I47" t="s">
        <v>1918</v>
      </c>
      <c r="J47" t="s">
        <v>328</v>
      </c>
      <c r="K47">
        <v>1E-14</v>
      </c>
      <c r="L47" s="4" t="s">
        <v>1920</v>
      </c>
    </row>
    <row r="48" spans="1:12">
      <c r="A48" t="s">
        <v>1827</v>
      </c>
      <c r="B48">
        <v>-2.6</v>
      </c>
      <c r="C48">
        <v>0.1</v>
      </c>
      <c r="D48">
        <v>2</v>
      </c>
      <c r="E48" t="s">
        <v>1821</v>
      </c>
      <c r="G48" t="s">
        <v>1978</v>
      </c>
      <c r="H48" t="s">
        <v>1883</v>
      </c>
      <c r="I48" t="s">
        <v>1892</v>
      </c>
      <c r="J48" t="s">
        <v>328</v>
      </c>
      <c r="K48">
        <v>1E-07</v>
      </c>
      <c r="L48" s="4" t="s">
        <v>1973</v>
      </c>
    </row>
    <row r="49" spans="1:12">
      <c r="A49" t="s">
        <v>1828</v>
      </c>
      <c r="B49">
        <v>-2.6</v>
      </c>
      <c r="C49">
        <v>0</v>
      </c>
      <c r="D49">
        <v>1</v>
      </c>
      <c r="E49" t="s">
        <v>1821</v>
      </c>
      <c r="G49" t="s">
        <v>1978</v>
      </c>
      <c r="H49" t="s">
        <v>1883</v>
      </c>
      <c r="I49" t="s">
        <v>1921</v>
      </c>
      <c r="J49" t="s">
        <v>329</v>
      </c>
      <c r="K49">
        <v>7E-17</v>
      </c>
      <c r="L49" s="4" t="s">
        <v>1923</v>
      </c>
    </row>
    <row r="50" spans="1:12">
      <c r="A50" t="s">
        <v>1829</v>
      </c>
      <c r="B50">
        <v>-2.7</v>
      </c>
      <c r="C50">
        <v>0</v>
      </c>
      <c r="D50">
        <v>1</v>
      </c>
      <c r="E50" t="s">
        <v>1821</v>
      </c>
      <c r="G50" t="s">
        <v>1978</v>
      </c>
      <c r="H50" t="s">
        <v>1883</v>
      </c>
      <c r="I50" t="s">
        <v>1921</v>
      </c>
      <c r="J50" t="s">
        <v>334</v>
      </c>
      <c r="K50">
        <v>7E-16</v>
      </c>
      <c r="L50" s="4" t="s">
        <v>1925</v>
      </c>
    </row>
    <row r="51" spans="1:12">
      <c r="A51" t="s">
        <v>1830</v>
      </c>
      <c r="B51">
        <v>-2.7</v>
      </c>
      <c r="C51">
        <v>0.1</v>
      </c>
      <c r="D51">
        <v>2</v>
      </c>
      <c r="E51" t="s">
        <v>1821</v>
      </c>
      <c r="G51" t="s">
        <v>1982</v>
      </c>
      <c r="H51" t="s">
        <v>1883</v>
      </c>
      <c r="I51" t="s">
        <v>1983</v>
      </c>
      <c r="J51" t="s">
        <v>326</v>
      </c>
      <c r="K51">
        <v>4E-11</v>
      </c>
      <c r="L51" s="4" t="s">
        <v>1985</v>
      </c>
    </row>
    <row r="52" spans="1:12">
      <c r="A52" t="s">
        <v>1831</v>
      </c>
      <c r="B52">
        <v>-2.8</v>
      </c>
      <c r="C52">
        <v>0</v>
      </c>
      <c r="D52">
        <v>2</v>
      </c>
      <c r="E52" t="s">
        <v>1821</v>
      </c>
      <c r="G52" t="s">
        <v>1982</v>
      </c>
      <c r="H52" t="s">
        <v>1883</v>
      </c>
      <c r="I52" t="s">
        <v>1986</v>
      </c>
      <c r="J52" t="s">
        <v>331</v>
      </c>
      <c r="K52">
        <v>1E-09</v>
      </c>
      <c r="L52" s="4" t="s">
        <v>1988</v>
      </c>
    </row>
    <row r="53" spans="1:12">
      <c r="A53" t="s">
        <v>1832</v>
      </c>
      <c r="B53">
        <v>-2.9</v>
      </c>
      <c r="C53">
        <v>0</v>
      </c>
      <c r="D53">
        <v>1</v>
      </c>
      <c r="E53" t="s">
        <v>1821</v>
      </c>
      <c r="G53" t="s">
        <v>1989</v>
      </c>
      <c r="H53" t="s">
        <v>1883</v>
      </c>
      <c r="I53" t="s">
        <v>1990</v>
      </c>
      <c r="J53" t="s">
        <v>326</v>
      </c>
      <c r="K53">
        <v>2E-07</v>
      </c>
      <c r="L53" s="4" t="s">
        <v>1992</v>
      </c>
    </row>
    <row r="54" spans="1:12">
      <c r="A54" t="s">
        <v>1833</v>
      </c>
      <c r="B54">
        <v>-2.9</v>
      </c>
      <c r="C54">
        <v>0</v>
      </c>
      <c r="D54">
        <v>1</v>
      </c>
      <c r="E54" t="s">
        <v>1821</v>
      </c>
      <c r="G54" t="s">
        <v>1993</v>
      </c>
      <c r="H54" t="s">
        <v>1883</v>
      </c>
      <c r="I54" t="s">
        <v>1994</v>
      </c>
      <c r="J54" t="s">
        <v>326</v>
      </c>
      <c r="K54">
        <v>3E-11</v>
      </c>
      <c r="L54" s="4" t="s">
        <v>1996</v>
      </c>
    </row>
    <row r="55" spans="1:12">
      <c r="A55" t="s">
        <v>1834</v>
      </c>
      <c r="B55">
        <v>-3.1</v>
      </c>
      <c r="C55">
        <v>0.3</v>
      </c>
      <c r="D55">
        <v>2</v>
      </c>
      <c r="E55" t="s">
        <v>1821</v>
      </c>
      <c r="G55" t="s">
        <v>1993</v>
      </c>
      <c r="H55" t="s">
        <v>1883</v>
      </c>
      <c r="I55" t="s">
        <v>1994</v>
      </c>
      <c r="J55" t="s">
        <v>326</v>
      </c>
      <c r="K55">
        <v>4E-11</v>
      </c>
      <c r="L55" s="4" t="s">
        <v>1996</v>
      </c>
    </row>
    <row r="56" spans="1:12">
      <c r="A56" t="s">
        <v>1835</v>
      </c>
      <c r="B56">
        <v>-3.1</v>
      </c>
      <c r="C56">
        <v>0.6</v>
      </c>
      <c r="D56">
        <v>2</v>
      </c>
      <c r="E56" t="s">
        <v>1821</v>
      </c>
      <c r="G56" t="s">
        <v>1993</v>
      </c>
      <c r="H56" t="s">
        <v>1883</v>
      </c>
      <c r="I56" t="s">
        <v>1994</v>
      </c>
      <c r="J56" t="s">
        <v>326</v>
      </c>
      <c r="K56">
        <v>3E-07</v>
      </c>
      <c r="L56" s="4" t="s">
        <v>1996</v>
      </c>
    </row>
    <row r="57" spans="1:12">
      <c r="A57" t="s">
        <v>1836</v>
      </c>
      <c r="B57">
        <v>-3.3</v>
      </c>
      <c r="C57">
        <v>0.2</v>
      </c>
      <c r="D57">
        <v>2</v>
      </c>
      <c r="E57" t="s">
        <v>1821</v>
      </c>
      <c r="G57" t="s">
        <v>1993</v>
      </c>
      <c r="H57" t="s">
        <v>1883</v>
      </c>
      <c r="I57" t="s">
        <v>1994</v>
      </c>
      <c r="J57" t="s">
        <v>326</v>
      </c>
      <c r="K57">
        <v>4E-07</v>
      </c>
      <c r="L57" s="4" t="s">
        <v>1996</v>
      </c>
    </row>
    <row r="58" spans="1:12">
      <c r="A58" t="s">
        <v>1837</v>
      </c>
      <c r="B58">
        <v>-3.3</v>
      </c>
      <c r="C58">
        <v>0.8</v>
      </c>
      <c r="D58">
        <v>2</v>
      </c>
      <c r="E58" t="s">
        <v>1821</v>
      </c>
      <c r="G58" t="s">
        <v>1997</v>
      </c>
      <c r="H58" t="s">
        <v>1883</v>
      </c>
      <c r="I58" t="s">
        <v>1998</v>
      </c>
      <c r="J58" t="s">
        <v>328</v>
      </c>
      <c r="K58">
        <v>1E-08</v>
      </c>
      <c r="L58" s="4" t="s">
        <v>2000</v>
      </c>
    </row>
    <row r="59" spans="1:12">
      <c r="A59" t="s">
        <v>1838</v>
      </c>
      <c r="B59">
        <v>-3.3</v>
      </c>
      <c r="C59">
        <v>0</v>
      </c>
      <c r="D59">
        <v>1</v>
      </c>
      <c r="E59" t="s">
        <v>1821</v>
      </c>
      <c r="G59" t="s">
        <v>1997</v>
      </c>
      <c r="H59" t="s">
        <v>1883</v>
      </c>
      <c r="I59" t="s">
        <v>1998</v>
      </c>
      <c r="J59" t="s">
        <v>328</v>
      </c>
      <c r="K59">
        <v>1E-08</v>
      </c>
      <c r="L59" s="4" t="s">
        <v>2000</v>
      </c>
    </row>
    <row r="60" spans="1:12">
      <c r="A60" t="s">
        <v>1839</v>
      </c>
      <c r="B60">
        <v>-3.3</v>
      </c>
      <c r="C60">
        <v>0.4</v>
      </c>
      <c r="D60">
        <v>2</v>
      </c>
      <c r="E60" t="s">
        <v>1821</v>
      </c>
      <c r="G60" t="s">
        <v>2001</v>
      </c>
      <c r="H60" t="s">
        <v>1883</v>
      </c>
      <c r="I60" t="s">
        <v>1998</v>
      </c>
      <c r="J60" t="s">
        <v>328</v>
      </c>
      <c r="K60">
        <v>3E-09</v>
      </c>
      <c r="L60" s="4" t="s">
        <v>2000</v>
      </c>
    </row>
    <row r="61" spans="1:12">
      <c r="A61" t="s">
        <v>1840</v>
      </c>
      <c r="B61">
        <v>-3.4</v>
      </c>
      <c r="C61">
        <v>0</v>
      </c>
      <c r="D61">
        <v>1</v>
      </c>
      <c r="E61" t="s">
        <v>1821</v>
      </c>
      <c r="G61" t="s">
        <v>2001</v>
      </c>
      <c r="H61" t="s">
        <v>1883</v>
      </c>
      <c r="I61" t="s">
        <v>1998</v>
      </c>
      <c r="J61" t="s">
        <v>328</v>
      </c>
      <c r="K61">
        <v>2E-08</v>
      </c>
      <c r="L61" s="4" t="s">
        <v>2000</v>
      </c>
    </row>
    <row r="62" spans="1:12">
      <c r="A62" t="s">
        <v>1841</v>
      </c>
      <c r="B62">
        <v>-3.4</v>
      </c>
      <c r="C62">
        <v>0.4</v>
      </c>
      <c r="D62">
        <v>2</v>
      </c>
      <c r="E62" t="s">
        <v>1821</v>
      </c>
      <c r="G62" t="s">
        <v>2001</v>
      </c>
      <c r="H62" t="s">
        <v>1883</v>
      </c>
      <c r="I62" t="s">
        <v>1998</v>
      </c>
      <c r="J62" t="s">
        <v>328</v>
      </c>
      <c r="K62">
        <v>5E-06</v>
      </c>
      <c r="L62" s="4" t="s">
        <v>2000</v>
      </c>
    </row>
    <row r="63" spans="1:12">
      <c r="A63" t="s">
        <v>1842</v>
      </c>
      <c r="B63">
        <v>-3.5</v>
      </c>
      <c r="C63">
        <v>0.3</v>
      </c>
      <c r="D63">
        <v>2</v>
      </c>
      <c r="E63" t="s">
        <v>1821</v>
      </c>
      <c r="G63" t="s">
        <v>2002</v>
      </c>
      <c r="H63" t="s">
        <v>1883</v>
      </c>
      <c r="I63" t="s">
        <v>1902</v>
      </c>
      <c r="J63" t="s">
        <v>326</v>
      </c>
      <c r="K63">
        <v>1E-09</v>
      </c>
      <c r="L63" s="4" t="s">
        <v>1904</v>
      </c>
    </row>
    <row r="64" spans="1:12">
      <c r="A64" t="s">
        <v>1843</v>
      </c>
      <c r="B64">
        <v>-3.6</v>
      </c>
      <c r="C64">
        <v>0.4</v>
      </c>
      <c r="D64">
        <v>2</v>
      </c>
      <c r="E64" t="s">
        <v>1821</v>
      </c>
    </row>
    <row r="65" spans="1:5">
      <c r="A65" t="s">
        <v>1844</v>
      </c>
      <c r="B65">
        <v>-3.6</v>
      </c>
      <c r="C65">
        <v>0.3</v>
      </c>
      <c r="D65">
        <v>2</v>
      </c>
      <c r="E65" t="s">
        <v>1821</v>
      </c>
    </row>
    <row r="66" spans="1:5">
      <c r="A66" t="s">
        <v>1845</v>
      </c>
      <c r="B66">
        <v>-3.7</v>
      </c>
      <c r="C66">
        <v>0</v>
      </c>
      <c r="D66">
        <v>1</v>
      </c>
      <c r="E66" t="s">
        <v>1821</v>
      </c>
    </row>
    <row r="67" spans="1:5">
      <c r="A67" t="s">
        <v>1846</v>
      </c>
      <c r="B67">
        <v>-3.8</v>
      </c>
      <c r="C67">
        <v>0.6</v>
      </c>
      <c r="D67">
        <v>2</v>
      </c>
      <c r="E67" t="s">
        <v>1821</v>
      </c>
    </row>
    <row r="68" spans="1:5">
      <c r="A68" t="s">
        <v>1847</v>
      </c>
      <c r="B68">
        <v>-3.9</v>
      </c>
      <c r="C68">
        <v>0.6</v>
      </c>
      <c r="D68">
        <v>2</v>
      </c>
      <c r="E68" t="s">
        <v>1821</v>
      </c>
    </row>
    <row r="69" spans="1:5">
      <c r="A69" t="s">
        <v>1848</v>
      </c>
      <c r="B69">
        <v>-3.9</v>
      </c>
      <c r="C69">
        <v>0.2</v>
      </c>
      <c r="D69">
        <v>2</v>
      </c>
      <c r="E69" t="s">
        <v>1821</v>
      </c>
    </row>
    <row r="70" spans="1:5">
      <c r="A70" t="s">
        <v>1849</v>
      </c>
      <c r="B70">
        <v>-4</v>
      </c>
      <c r="C70">
        <v>0.1</v>
      </c>
      <c r="D70">
        <v>2</v>
      </c>
      <c r="E70" t="s">
        <v>1821</v>
      </c>
    </row>
    <row r="71" spans="1:5">
      <c r="A71" t="s">
        <v>1850</v>
      </c>
      <c r="B71">
        <v>-4</v>
      </c>
      <c r="C71">
        <v>1</v>
      </c>
      <c r="D71">
        <v>2</v>
      </c>
      <c r="E71" t="s">
        <v>1821</v>
      </c>
    </row>
    <row r="72" spans="1:5">
      <c r="A72" t="s">
        <v>1851</v>
      </c>
      <c r="B72">
        <v>-4</v>
      </c>
      <c r="C72">
        <v>0.4</v>
      </c>
      <c r="D72">
        <v>2</v>
      </c>
      <c r="E72" t="s">
        <v>1821</v>
      </c>
    </row>
    <row r="73" spans="1:5">
      <c r="A73" t="s">
        <v>1852</v>
      </c>
      <c r="B73">
        <v>-4.2</v>
      </c>
      <c r="C73">
        <v>0.4</v>
      </c>
      <c r="D73">
        <v>2</v>
      </c>
      <c r="E73" t="s">
        <v>1821</v>
      </c>
    </row>
    <row r="74" spans="1:5">
      <c r="A74" t="s">
        <v>1853</v>
      </c>
      <c r="B74">
        <v>-4.2</v>
      </c>
      <c r="C74">
        <v>0.9</v>
      </c>
      <c r="D74">
        <v>2</v>
      </c>
      <c r="E74" t="s">
        <v>1821</v>
      </c>
    </row>
    <row r="75" spans="1:5">
      <c r="A75" t="s">
        <v>1854</v>
      </c>
      <c r="B75">
        <v>-4.4</v>
      </c>
      <c r="C75">
        <v>0.6</v>
      </c>
      <c r="D75">
        <v>2</v>
      </c>
      <c r="E75" t="s">
        <v>1821</v>
      </c>
    </row>
    <row r="76" spans="1:5">
      <c r="A76" t="s">
        <v>1855</v>
      </c>
      <c r="B76">
        <v>-4.6</v>
      </c>
      <c r="C76">
        <v>0.8</v>
      </c>
      <c r="D76">
        <v>2</v>
      </c>
      <c r="E76" t="s">
        <v>1821</v>
      </c>
    </row>
    <row r="77" spans="1:5">
      <c r="A77" t="s">
        <v>1856</v>
      </c>
      <c r="B77">
        <v>-4.6</v>
      </c>
      <c r="C77">
        <v>0.1</v>
      </c>
      <c r="D77">
        <v>2</v>
      </c>
      <c r="E77" t="s">
        <v>1821</v>
      </c>
    </row>
    <row r="78" spans="1:5">
      <c r="A78" t="s">
        <v>1623</v>
      </c>
      <c r="B78">
        <v>-4.7</v>
      </c>
      <c r="C78">
        <v>0</v>
      </c>
      <c r="D78">
        <v>1</v>
      </c>
      <c r="E78" t="s">
        <v>1821</v>
      </c>
    </row>
    <row r="79" spans="1:5">
      <c r="A79" t="s">
        <v>1857</v>
      </c>
      <c r="B79">
        <v>-4.9</v>
      </c>
      <c r="C79">
        <v>0.6</v>
      </c>
      <c r="D79">
        <v>2</v>
      </c>
      <c r="E79" t="s">
        <v>1821</v>
      </c>
    </row>
    <row r="80" spans="1:5">
      <c r="A80" t="s">
        <v>1858</v>
      </c>
      <c r="B80">
        <v>-5</v>
      </c>
      <c r="C80">
        <v>0.4</v>
      </c>
      <c r="D80">
        <v>2</v>
      </c>
      <c r="E80" t="s">
        <v>1821</v>
      </c>
    </row>
    <row r="81" spans="1:5">
      <c r="A81" t="s">
        <v>1859</v>
      </c>
      <c r="B81">
        <v>-5.2</v>
      </c>
      <c r="C81">
        <v>0.8</v>
      </c>
      <c r="D81">
        <v>2</v>
      </c>
      <c r="E81" t="s">
        <v>1821</v>
      </c>
    </row>
    <row r="82" spans="1:5">
      <c r="A82" t="s">
        <v>1860</v>
      </c>
      <c r="B82">
        <v>-5.4</v>
      </c>
      <c r="C82">
        <v>0.6</v>
      </c>
      <c r="D82">
        <v>2</v>
      </c>
      <c r="E82" t="s">
        <v>1821</v>
      </c>
    </row>
    <row r="83" spans="1:5">
      <c r="A83" t="s">
        <v>1861</v>
      </c>
      <c r="B83">
        <v>-5.5</v>
      </c>
      <c r="C83">
        <v>0.9</v>
      </c>
      <c r="D83">
        <v>2</v>
      </c>
      <c r="E83" t="s">
        <v>1821</v>
      </c>
    </row>
    <row r="84" spans="1:5">
      <c r="A84" t="s">
        <v>1862</v>
      </c>
      <c r="B84">
        <v>-5.5</v>
      </c>
      <c r="C84">
        <v>0.1</v>
      </c>
      <c r="D84">
        <v>2</v>
      </c>
      <c r="E84" t="s">
        <v>1821</v>
      </c>
    </row>
    <row r="85" spans="1:5">
      <c r="A85" t="s">
        <v>1863</v>
      </c>
      <c r="B85">
        <v>-5.5</v>
      </c>
      <c r="C85">
        <v>0.1</v>
      </c>
      <c r="D85">
        <v>2</v>
      </c>
      <c r="E85" t="s">
        <v>1821</v>
      </c>
    </row>
    <row r="86" spans="1:5">
      <c r="A86" t="s">
        <v>1864</v>
      </c>
      <c r="B86">
        <v>-5.9</v>
      </c>
      <c r="C86">
        <v>0.6</v>
      </c>
      <c r="D86">
        <v>2</v>
      </c>
      <c r="E86" t="s">
        <v>1821</v>
      </c>
    </row>
    <row r="87" spans="1:5">
      <c r="A87" t="s">
        <v>1865</v>
      </c>
      <c r="B87">
        <v>-6.1</v>
      </c>
      <c r="C87">
        <v>0.2</v>
      </c>
      <c r="D87">
        <v>2</v>
      </c>
      <c r="E87" t="s">
        <v>1821</v>
      </c>
    </row>
    <row r="88" spans="1:5">
      <c r="A88" t="s">
        <v>1866</v>
      </c>
      <c r="B88">
        <v>-6.3</v>
      </c>
      <c r="C88">
        <v>0</v>
      </c>
      <c r="D88">
        <v>2</v>
      </c>
      <c r="E88" t="s">
        <v>1821</v>
      </c>
    </row>
    <row r="89" spans="1:5">
      <c r="A89" t="s">
        <v>1867</v>
      </c>
      <c r="B89">
        <v>-6.3</v>
      </c>
      <c r="C89">
        <v>0.8</v>
      </c>
      <c r="D89">
        <v>2</v>
      </c>
      <c r="E89" t="s">
        <v>1821</v>
      </c>
    </row>
    <row r="90" spans="1:5">
      <c r="A90" t="s">
        <v>1868</v>
      </c>
      <c r="B90">
        <v>-6.9</v>
      </c>
      <c r="C90">
        <v>0.1</v>
      </c>
      <c r="D90">
        <v>2</v>
      </c>
      <c r="E90" t="s">
        <v>1821</v>
      </c>
    </row>
    <row r="91" spans="1:5">
      <c r="A91" t="s">
        <v>1869</v>
      </c>
      <c r="B91">
        <v>-7.1</v>
      </c>
      <c r="C91">
        <v>0.9</v>
      </c>
      <c r="D91">
        <v>2</v>
      </c>
      <c r="E91" t="s">
        <v>1821</v>
      </c>
    </row>
    <row r="92" spans="1:5">
      <c r="A92" t="s">
        <v>1870</v>
      </c>
      <c r="B92">
        <v>-7.3</v>
      </c>
      <c r="C92">
        <v>0.1</v>
      </c>
      <c r="D92">
        <v>2</v>
      </c>
      <c r="E92" t="s">
        <v>1821</v>
      </c>
    </row>
    <row r="93" spans="1:5">
      <c r="A93" t="s">
        <v>1871</v>
      </c>
      <c r="B93">
        <v>-7.5</v>
      </c>
      <c r="C93">
        <v>0.8</v>
      </c>
      <c r="D93">
        <v>2</v>
      </c>
      <c r="E93" t="s">
        <v>1821</v>
      </c>
    </row>
    <row r="94" spans="1:5">
      <c r="A94" t="s">
        <v>1872</v>
      </c>
      <c r="B94">
        <v>-8.199999999999999</v>
      </c>
      <c r="C94">
        <v>0.6</v>
      </c>
      <c r="D94">
        <v>2</v>
      </c>
      <c r="E94" t="s">
        <v>1821</v>
      </c>
    </row>
    <row r="95" spans="1:5">
      <c r="A95" t="s">
        <v>1873</v>
      </c>
      <c r="B95">
        <v>-8.5</v>
      </c>
      <c r="C95">
        <v>1.1</v>
      </c>
      <c r="D95">
        <v>2</v>
      </c>
      <c r="E95" t="s">
        <v>1821</v>
      </c>
    </row>
    <row r="96" spans="1:5">
      <c r="A96" t="s">
        <v>1874</v>
      </c>
      <c r="B96">
        <v>-9</v>
      </c>
      <c r="C96">
        <v>0.5</v>
      </c>
      <c r="D96">
        <v>2</v>
      </c>
      <c r="E96" t="s">
        <v>1821</v>
      </c>
    </row>
    <row r="97" spans="1:5">
      <c r="A97" t="s">
        <v>1875</v>
      </c>
      <c r="B97">
        <v>-9.1</v>
      </c>
      <c r="C97">
        <v>1.8</v>
      </c>
      <c r="D97">
        <v>2</v>
      </c>
      <c r="E97" t="s">
        <v>1821</v>
      </c>
    </row>
    <row r="98" spans="1:5">
      <c r="A98" t="s">
        <v>1876</v>
      </c>
      <c r="B98">
        <v>-11.1</v>
      </c>
      <c r="C98">
        <v>0.8</v>
      </c>
      <c r="D98">
        <v>2</v>
      </c>
      <c r="E98" t="s">
        <v>1821</v>
      </c>
    </row>
    <row r="99" spans="1:5">
      <c r="A99" t="s">
        <v>1877</v>
      </c>
      <c r="B99">
        <v>-11.5</v>
      </c>
      <c r="C99">
        <v>0.7</v>
      </c>
      <c r="D99">
        <v>2</v>
      </c>
      <c r="E99" t="s">
        <v>1821</v>
      </c>
    </row>
    <row r="100" spans="1:5">
      <c r="A100" t="s">
        <v>1878</v>
      </c>
      <c r="B100">
        <v>-12.6</v>
      </c>
      <c r="C100">
        <v>0.1</v>
      </c>
      <c r="D100">
        <v>2</v>
      </c>
      <c r="E100" t="s">
        <v>1821</v>
      </c>
    </row>
    <row r="101" spans="1:5">
      <c r="A101" t="s">
        <v>1879</v>
      </c>
      <c r="B101">
        <v>-14.2</v>
      </c>
      <c r="C101">
        <v>1.1</v>
      </c>
      <c r="D101">
        <v>2</v>
      </c>
      <c r="E101" t="s">
        <v>1821</v>
      </c>
    </row>
    <row r="102" spans="1:5">
      <c r="A102" t="s">
        <v>1880</v>
      </c>
      <c r="B102">
        <v>-18.8</v>
      </c>
      <c r="C102">
        <v>2</v>
      </c>
      <c r="D102">
        <v>2</v>
      </c>
      <c r="E102" t="s">
        <v>1821</v>
      </c>
    </row>
    <row r="103" spans="1:5">
      <c r="A103" t="s">
        <v>1881</v>
      </c>
      <c r="B103">
        <v>-19.8</v>
      </c>
      <c r="C103">
        <v>2.5</v>
      </c>
      <c r="D103">
        <v>2</v>
      </c>
      <c r="E103" t="s">
        <v>1821</v>
      </c>
    </row>
  </sheetData>
  <mergeCells count="2">
    <mergeCell ref="A1:E1"/>
    <mergeCell ref="G1:L1"/>
  </mergeCells>
  <conditionalFormatting sqref="B2:B103">
    <cfRule type="dataBar" priority="1">
      <dataBar>
        <cfvo type="min" val="0"/>
        <cfvo type="max" val="0"/>
        <color rgb="FF638EC6"/>
      </dataBar>
    </cfRule>
  </conditionalFormatting>
  <conditionalFormatting sqref="C2:C103">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 ref="L52" r:id="rId50"/>
    <hyperlink ref="L53" r:id="rId51"/>
    <hyperlink ref="L54" r:id="rId52"/>
    <hyperlink ref="L55" r:id="rId53"/>
    <hyperlink ref="L56" r:id="rId54"/>
    <hyperlink ref="L57" r:id="rId55"/>
    <hyperlink ref="L58" r:id="rId56"/>
    <hyperlink ref="L59" r:id="rId57"/>
    <hyperlink ref="L60" r:id="rId58"/>
    <hyperlink ref="L61" r:id="rId59"/>
    <hyperlink ref="L62" r:id="rId60"/>
    <hyperlink ref="L63" r:id="rId6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68"/>
  <sheetViews>
    <sheetView workbookViewId="0"/>
  </sheetViews>
  <sheetFormatPr defaultRowHeight="15"/>
  <sheetData>
    <row r="1" spans="1:11">
      <c r="A1" s="6" t="s">
        <v>1501</v>
      </c>
      <c r="B1" s="6" t="s">
        <v>1502</v>
      </c>
      <c r="C1" s="6" t="s">
        <v>1503</v>
      </c>
      <c r="D1" s="6" t="s">
        <v>1504</v>
      </c>
      <c r="E1" s="6" t="s">
        <v>1505</v>
      </c>
      <c r="F1" s="6" t="s">
        <v>1506</v>
      </c>
      <c r="G1" s="6" t="s">
        <v>1507</v>
      </c>
      <c r="H1" s="6" t="s">
        <v>1508</v>
      </c>
      <c r="I1" s="6" t="s">
        <v>1509</v>
      </c>
      <c r="J1" s="6" t="s">
        <v>1510</v>
      </c>
      <c r="K1" s="6" t="s">
        <v>1511</v>
      </c>
    </row>
    <row r="2" spans="1:11">
      <c r="A2" t="s">
        <v>1512</v>
      </c>
      <c r="B2" t="s">
        <v>1513</v>
      </c>
      <c r="C2" t="s">
        <v>1513</v>
      </c>
      <c r="D2">
        <v>1</v>
      </c>
      <c r="E2">
        <v>1</v>
      </c>
      <c r="F2">
        <v>0</v>
      </c>
      <c r="G2">
        <v>0.06</v>
      </c>
      <c r="H2">
        <v>0.3</v>
      </c>
      <c r="I2">
        <v>0.62</v>
      </c>
      <c r="J2">
        <v>0</v>
      </c>
      <c r="K2">
        <v>0</v>
      </c>
    </row>
    <row r="3" spans="1:11">
      <c r="A3" t="s">
        <v>1512</v>
      </c>
      <c r="B3" t="s">
        <v>1513</v>
      </c>
      <c r="C3" t="s">
        <v>1579</v>
      </c>
      <c r="D3">
        <v>1</v>
      </c>
      <c r="E3">
        <v>1</v>
      </c>
      <c r="F3">
        <v>0</v>
      </c>
      <c r="G3">
        <v>0.06</v>
      </c>
      <c r="H3">
        <v>0</v>
      </c>
      <c r="I3">
        <v>0</v>
      </c>
      <c r="J3">
        <v>0</v>
      </c>
      <c r="K3">
        <v>0</v>
      </c>
    </row>
    <row r="4" spans="1:11">
      <c r="A4" t="s">
        <v>1512</v>
      </c>
      <c r="B4" t="s">
        <v>1513</v>
      </c>
      <c r="C4" t="s">
        <v>1580</v>
      </c>
      <c r="D4">
        <v>1</v>
      </c>
      <c r="E4">
        <v>1</v>
      </c>
      <c r="F4">
        <v>0</v>
      </c>
      <c r="G4">
        <v>0.06</v>
      </c>
      <c r="H4">
        <v>0</v>
      </c>
      <c r="I4">
        <v>0</v>
      </c>
      <c r="J4">
        <v>0</v>
      </c>
      <c r="K4">
        <v>0</v>
      </c>
    </row>
    <row r="5" spans="1:11">
      <c r="A5" t="s">
        <v>1512</v>
      </c>
      <c r="B5" t="s">
        <v>1514</v>
      </c>
      <c r="C5" t="s">
        <v>1581</v>
      </c>
      <c r="D5">
        <v>1</v>
      </c>
      <c r="E5">
        <v>1</v>
      </c>
      <c r="F5">
        <v>0</v>
      </c>
      <c r="G5">
        <v>0.04</v>
      </c>
      <c r="H5">
        <v>0</v>
      </c>
      <c r="I5">
        <v>0</v>
      </c>
      <c r="J5">
        <v>0</v>
      </c>
      <c r="K5">
        <v>0</v>
      </c>
    </row>
    <row r="6" spans="1:11">
      <c r="A6" t="s">
        <v>1512</v>
      </c>
      <c r="B6" t="s">
        <v>1515</v>
      </c>
      <c r="C6" t="s">
        <v>1515</v>
      </c>
      <c r="D6">
        <v>1</v>
      </c>
      <c r="E6">
        <v>1</v>
      </c>
      <c r="F6">
        <v>0</v>
      </c>
      <c r="G6">
        <v>0.04</v>
      </c>
      <c r="H6">
        <v>0.32</v>
      </c>
      <c r="I6">
        <v>0</v>
      </c>
      <c r="J6">
        <v>0</v>
      </c>
      <c r="K6">
        <v>0</v>
      </c>
    </row>
    <row r="7" spans="1:11">
      <c r="A7" t="s">
        <v>1512</v>
      </c>
      <c r="B7" t="s">
        <v>1516</v>
      </c>
      <c r="C7" t="s">
        <v>1516</v>
      </c>
      <c r="D7">
        <v>1</v>
      </c>
      <c r="E7">
        <v>0.84</v>
      </c>
      <c r="F7">
        <v>0</v>
      </c>
      <c r="G7">
        <v>0.02</v>
      </c>
      <c r="H7">
        <v>0.32</v>
      </c>
      <c r="I7">
        <v>0.62</v>
      </c>
      <c r="J7">
        <v>0</v>
      </c>
      <c r="K7">
        <v>0</v>
      </c>
    </row>
    <row r="8" spans="1:11">
      <c r="A8" t="s">
        <v>1512</v>
      </c>
      <c r="B8" t="s">
        <v>1515</v>
      </c>
      <c r="C8" t="s">
        <v>1582</v>
      </c>
      <c r="D8">
        <v>1</v>
      </c>
      <c r="E8">
        <v>1</v>
      </c>
      <c r="F8">
        <v>0</v>
      </c>
      <c r="G8">
        <v>0.03</v>
      </c>
      <c r="H8">
        <v>0</v>
      </c>
      <c r="I8">
        <v>0</v>
      </c>
      <c r="J8">
        <v>0</v>
      </c>
      <c r="K8">
        <v>0</v>
      </c>
    </row>
    <row r="9" spans="1:11">
      <c r="A9" t="s">
        <v>1512</v>
      </c>
      <c r="B9" t="s">
        <v>1513</v>
      </c>
      <c r="C9" t="s">
        <v>1583</v>
      </c>
      <c r="D9">
        <v>1</v>
      </c>
      <c r="E9">
        <v>1</v>
      </c>
      <c r="F9">
        <v>0</v>
      </c>
      <c r="G9">
        <v>0.03</v>
      </c>
      <c r="H9">
        <v>0</v>
      </c>
      <c r="I9">
        <v>0</v>
      </c>
      <c r="J9">
        <v>0</v>
      </c>
      <c r="K9">
        <v>0</v>
      </c>
    </row>
    <row r="10" spans="1:11">
      <c r="A10" t="s">
        <v>1512</v>
      </c>
      <c r="B10" t="s">
        <v>1514</v>
      </c>
      <c r="C10" t="s">
        <v>1584</v>
      </c>
      <c r="D10">
        <v>1</v>
      </c>
      <c r="E10">
        <v>1</v>
      </c>
      <c r="F10">
        <v>0</v>
      </c>
      <c r="G10">
        <v>0</v>
      </c>
      <c r="H10">
        <v>0</v>
      </c>
      <c r="I10">
        <v>0</v>
      </c>
      <c r="J10">
        <v>0</v>
      </c>
      <c r="K10">
        <v>0</v>
      </c>
    </row>
    <row r="11" spans="1:11">
      <c r="A11" t="s">
        <v>1512</v>
      </c>
      <c r="B11" t="s">
        <v>1514</v>
      </c>
      <c r="C11" t="s">
        <v>1585</v>
      </c>
      <c r="D11">
        <v>1</v>
      </c>
      <c r="E11">
        <v>1</v>
      </c>
      <c r="F11">
        <v>0</v>
      </c>
      <c r="G11">
        <v>0</v>
      </c>
      <c r="H11">
        <v>0</v>
      </c>
      <c r="I11">
        <v>0</v>
      </c>
      <c r="J11">
        <v>0</v>
      </c>
      <c r="K11">
        <v>0</v>
      </c>
    </row>
    <row r="12" spans="1:11">
      <c r="A12" t="s">
        <v>1512</v>
      </c>
      <c r="B12" t="s">
        <v>1517</v>
      </c>
      <c r="C12" t="s">
        <v>1586</v>
      </c>
      <c r="D12">
        <v>1</v>
      </c>
      <c r="E12">
        <v>1</v>
      </c>
      <c r="F12">
        <v>0</v>
      </c>
      <c r="G12">
        <v>0</v>
      </c>
      <c r="H12">
        <v>0</v>
      </c>
      <c r="I12">
        <v>0</v>
      </c>
      <c r="J12">
        <v>0</v>
      </c>
      <c r="K12">
        <v>0</v>
      </c>
    </row>
    <row r="13" spans="1:11">
      <c r="A13" t="s">
        <v>1512</v>
      </c>
      <c r="B13" t="s">
        <v>1517</v>
      </c>
      <c r="C13" t="s">
        <v>1587</v>
      </c>
      <c r="D13">
        <v>1</v>
      </c>
      <c r="E13">
        <v>1</v>
      </c>
      <c r="F13">
        <v>0</v>
      </c>
      <c r="G13">
        <v>0</v>
      </c>
      <c r="H13">
        <v>0</v>
      </c>
      <c r="I13">
        <v>0</v>
      </c>
      <c r="J13">
        <v>0</v>
      </c>
      <c r="K13">
        <v>0</v>
      </c>
    </row>
    <row r="14" spans="1:11">
      <c r="A14" t="s">
        <v>1512</v>
      </c>
      <c r="B14" t="s">
        <v>1517</v>
      </c>
      <c r="C14" t="s">
        <v>1588</v>
      </c>
      <c r="D14">
        <v>1</v>
      </c>
      <c r="E14">
        <v>1</v>
      </c>
      <c r="F14">
        <v>0</v>
      </c>
      <c r="G14">
        <v>0</v>
      </c>
      <c r="H14">
        <v>0</v>
      </c>
      <c r="I14">
        <v>0</v>
      </c>
      <c r="J14">
        <v>0</v>
      </c>
      <c r="K14">
        <v>0</v>
      </c>
    </row>
    <row r="15" spans="1:11">
      <c r="A15" t="s">
        <v>1512</v>
      </c>
      <c r="B15" t="s">
        <v>1517</v>
      </c>
      <c r="C15" t="s">
        <v>1589</v>
      </c>
      <c r="D15">
        <v>1</v>
      </c>
      <c r="E15">
        <v>1</v>
      </c>
      <c r="F15">
        <v>0</v>
      </c>
      <c r="G15">
        <v>0</v>
      </c>
      <c r="H15">
        <v>0</v>
      </c>
      <c r="I15">
        <v>0</v>
      </c>
      <c r="J15">
        <v>0</v>
      </c>
      <c r="K15">
        <v>0</v>
      </c>
    </row>
    <row r="16" spans="1:11">
      <c r="A16" t="s">
        <v>1512</v>
      </c>
      <c r="B16" t="s">
        <v>1517</v>
      </c>
      <c r="C16" t="s">
        <v>1590</v>
      </c>
      <c r="D16">
        <v>1</v>
      </c>
      <c r="E16">
        <v>1</v>
      </c>
      <c r="F16">
        <v>0</v>
      </c>
      <c r="G16">
        <v>0</v>
      </c>
      <c r="H16">
        <v>0</v>
      </c>
      <c r="I16">
        <v>0</v>
      </c>
      <c r="J16">
        <v>0</v>
      </c>
      <c r="K16">
        <v>0</v>
      </c>
    </row>
    <row r="17" spans="1:11">
      <c r="A17" t="s">
        <v>1512</v>
      </c>
      <c r="B17" t="s">
        <v>1517</v>
      </c>
      <c r="C17" t="s">
        <v>1591</v>
      </c>
      <c r="D17">
        <v>1</v>
      </c>
      <c r="E17">
        <v>1</v>
      </c>
      <c r="F17">
        <v>0</v>
      </c>
      <c r="G17">
        <v>0</v>
      </c>
      <c r="H17">
        <v>0</v>
      </c>
      <c r="I17">
        <v>0</v>
      </c>
      <c r="J17">
        <v>0</v>
      </c>
      <c r="K17">
        <v>0</v>
      </c>
    </row>
    <row r="18" spans="1:11">
      <c r="A18" t="s">
        <v>1512</v>
      </c>
      <c r="B18" t="s">
        <v>1517</v>
      </c>
      <c r="C18" t="s">
        <v>1592</v>
      </c>
      <c r="D18">
        <v>1</v>
      </c>
      <c r="E18">
        <v>1</v>
      </c>
      <c r="F18">
        <v>0</v>
      </c>
      <c r="G18">
        <v>0</v>
      </c>
      <c r="H18">
        <v>0</v>
      </c>
      <c r="I18">
        <v>0</v>
      </c>
      <c r="J18">
        <v>0</v>
      </c>
      <c r="K18">
        <v>0</v>
      </c>
    </row>
    <row r="19" spans="1:11">
      <c r="A19" t="s">
        <v>1512</v>
      </c>
      <c r="B19" t="s">
        <v>1517</v>
      </c>
      <c r="C19" t="s">
        <v>1593</v>
      </c>
      <c r="D19">
        <v>1</v>
      </c>
      <c r="E19">
        <v>1</v>
      </c>
      <c r="F19">
        <v>0</v>
      </c>
      <c r="G19">
        <v>0</v>
      </c>
      <c r="H19">
        <v>0</v>
      </c>
      <c r="I19">
        <v>0</v>
      </c>
      <c r="J19">
        <v>0</v>
      </c>
      <c r="K19">
        <v>0</v>
      </c>
    </row>
    <row r="20" spans="1:11">
      <c r="A20" t="s">
        <v>1512</v>
      </c>
      <c r="B20" t="s">
        <v>1517</v>
      </c>
      <c r="C20" t="s">
        <v>1594</v>
      </c>
      <c r="D20">
        <v>1</v>
      </c>
      <c r="E20">
        <v>1</v>
      </c>
      <c r="F20">
        <v>0</v>
      </c>
      <c r="G20">
        <v>0</v>
      </c>
      <c r="H20">
        <v>0</v>
      </c>
      <c r="I20">
        <v>0</v>
      </c>
      <c r="J20">
        <v>0</v>
      </c>
      <c r="K20">
        <v>0</v>
      </c>
    </row>
    <row r="21" spans="1:11">
      <c r="A21" t="s">
        <v>1512</v>
      </c>
      <c r="B21" t="s">
        <v>1517</v>
      </c>
      <c r="C21" t="s">
        <v>1595</v>
      </c>
      <c r="D21">
        <v>0.99</v>
      </c>
      <c r="E21">
        <v>0.99</v>
      </c>
      <c r="F21">
        <v>0</v>
      </c>
      <c r="G21">
        <v>0</v>
      </c>
      <c r="H21">
        <v>0</v>
      </c>
      <c r="I21">
        <v>0</v>
      </c>
      <c r="J21">
        <v>0</v>
      </c>
      <c r="K21">
        <v>0</v>
      </c>
    </row>
    <row r="22" spans="1:11">
      <c r="A22" t="s">
        <v>1512</v>
      </c>
      <c r="B22" t="s">
        <v>1517</v>
      </c>
      <c r="C22" t="s">
        <v>1596</v>
      </c>
      <c r="D22">
        <v>0.99</v>
      </c>
      <c r="E22">
        <v>0.99</v>
      </c>
      <c r="F22">
        <v>0</v>
      </c>
      <c r="G22">
        <v>0</v>
      </c>
      <c r="H22">
        <v>0</v>
      </c>
      <c r="I22">
        <v>0</v>
      </c>
      <c r="J22">
        <v>0</v>
      </c>
      <c r="K22">
        <v>0</v>
      </c>
    </row>
    <row r="23" spans="1:11">
      <c r="A23" t="s">
        <v>1512</v>
      </c>
      <c r="B23" t="s">
        <v>1517</v>
      </c>
      <c r="C23" t="s">
        <v>1597</v>
      </c>
      <c r="D23">
        <v>0.95</v>
      </c>
      <c r="E23">
        <v>0.95</v>
      </c>
      <c r="F23">
        <v>0</v>
      </c>
      <c r="G23">
        <v>0</v>
      </c>
      <c r="H23">
        <v>0</v>
      </c>
      <c r="I23">
        <v>0</v>
      </c>
      <c r="J23">
        <v>0</v>
      </c>
      <c r="K23">
        <v>0</v>
      </c>
    </row>
    <row r="24" spans="1:11">
      <c r="A24" t="s">
        <v>1512</v>
      </c>
      <c r="B24" t="s">
        <v>1518</v>
      </c>
      <c r="C24" t="s">
        <v>1598</v>
      </c>
      <c r="D24">
        <v>0.93</v>
      </c>
      <c r="E24">
        <v>0.63</v>
      </c>
      <c r="F24">
        <v>0</v>
      </c>
      <c r="G24">
        <v>0.28</v>
      </c>
      <c r="H24">
        <v>0</v>
      </c>
      <c r="I24">
        <v>0.74</v>
      </c>
      <c r="J24">
        <v>0</v>
      </c>
      <c r="K24">
        <v>0</v>
      </c>
    </row>
    <row r="25" spans="1:11">
      <c r="A25" t="s">
        <v>1512</v>
      </c>
      <c r="B25" t="s">
        <v>1518</v>
      </c>
      <c r="C25" t="s">
        <v>1599</v>
      </c>
      <c r="D25">
        <v>0.93</v>
      </c>
      <c r="E25">
        <v>0.63</v>
      </c>
      <c r="F25">
        <v>0</v>
      </c>
      <c r="G25">
        <v>0.28</v>
      </c>
      <c r="H25">
        <v>0</v>
      </c>
      <c r="I25">
        <v>0.74</v>
      </c>
      <c r="J25">
        <v>0</v>
      </c>
      <c r="K25">
        <v>0</v>
      </c>
    </row>
    <row r="26" spans="1:11">
      <c r="A26" t="s">
        <v>1512</v>
      </c>
      <c r="B26" t="s">
        <v>1518</v>
      </c>
      <c r="C26" t="s">
        <v>1600</v>
      </c>
      <c r="D26">
        <v>0.93</v>
      </c>
      <c r="E26">
        <v>0.63</v>
      </c>
      <c r="F26">
        <v>0</v>
      </c>
      <c r="G26">
        <v>0.28</v>
      </c>
      <c r="H26">
        <v>0</v>
      </c>
      <c r="I26">
        <v>0.74</v>
      </c>
      <c r="J26">
        <v>0</v>
      </c>
      <c r="K26">
        <v>0</v>
      </c>
    </row>
    <row r="27" spans="1:11">
      <c r="A27" t="s">
        <v>1512</v>
      </c>
      <c r="B27" t="s">
        <v>1517</v>
      </c>
      <c r="C27" t="s">
        <v>1601</v>
      </c>
      <c r="D27">
        <v>0.92</v>
      </c>
      <c r="E27">
        <v>0.92</v>
      </c>
      <c r="F27">
        <v>0</v>
      </c>
      <c r="G27">
        <v>0</v>
      </c>
      <c r="H27">
        <v>0</v>
      </c>
      <c r="I27">
        <v>0</v>
      </c>
      <c r="J27">
        <v>0</v>
      </c>
      <c r="K27">
        <v>0</v>
      </c>
    </row>
    <row r="28" spans="1:11">
      <c r="A28" t="s">
        <v>1512</v>
      </c>
      <c r="B28" t="s">
        <v>1517</v>
      </c>
      <c r="C28" t="s">
        <v>1602</v>
      </c>
      <c r="D28">
        <v>0.88</v>
      </c>
      <c r="E28">
        <v>0.88</v>
      </c>
      <c r="F28">
        <v>0</v>
      </c>
      <c r="G28">
        <v>0</v>
      </c>
      <c r="H28">
        <v>0</v>
      </c>
      <c r="I28">
        <v>0</v>
      </c>
      <c r="J28">
        <v>0</v>
      </c>
      <c r="K28">
        <v>0</v>
      </c>
    </row>
    <row r="29" spans="1:11">
      <c r="A29" t="s">
        <v>1512</v>
      </c>
      <c r="B29" t="s">
        <v>1519</v>
      </c>
      <c r="C29" t="s">
        <v>1603</v>
      </c>
      <c r="D29">
        <v>0.84</v>
      </c>
      <c r="E29">
        <v>0.84</v>
      </c>
      <c r="F29">
        <v>0</v>
      </c>
      <c r="G29">
        <v>0</v>
      </c>
      <c r="H29">
        <v>0</v>
      </c>
      <c r="I29">
        <v>0</v>
      </c>
      <c r="J29">
        <v>0</v>
      </c>
      <c r="K29">
        <v>0</v>
      </c>
    </row>
    <row r="30" spans="1:11">
      <c r="A30" t="s">
        <v>1512</v>
      </c>
      <c r="B30" t="s">
        <v>1517</v>
      </c>
      <c r="C30" t="s">
        <v>1604</v>
      </c>
      <c r="D30">
        <v>0.83</v>
      </c>
      <c r="E30">
        <v>0.83</v>
      </c>
      <c r="F30">
        <v>0</v>
      </c>
      <c r="G30">
        <v>0</v>
      </c>
      <c r="H30">
        <v>0</v>
      </c>
      <c r="I30">
        <v>0</v>
      </c>
      <c r="J30">
        <v>0</v>
      </c>
      <c r="K30">
        <v>0</v>
      </c>
    </row>
    <row r="31" spans="1:11">
      <c r="A31" t="s">
        <v>1512</v>
      </c>
      <c r="B31" t="s">
        <v>1517</v>
      </c>
      <c r="C31" t="s">
        <v>1605</v>
      </c>
      <c r="D31">
        <v>0.75</v>
      </c>
      <c r="E31">
        <v>0.75</v>
      </c>
      <c r="F31">
        <v>0</v>
      </c>
      <c r="G31">
        <v>0</v>
      </c>
      <c r="H31">
        <v>0</v>
      </c>
      <c r="I31">
        <v>0</v>
      </c>
      <c r="J31">
        <v>0</v>
      </c>
      <c r="K31">
        <v>0</v>
      </c>
    </row>
    <row r="32" spans="1:11">
      <c r="A32" t="s">
        <v>1512</v>
      </c>
      <c r="B32" t="s">
        <v>1517</v>
      </c>
      <c r="C32" t="s">
        <v>1606</v>
      </c>
      <c r="D32">
        <v>0.72</v>
      </c>
      <c r="E32">
        <v>0.72</v>
      </c>
      <c r="F32">
        <v>0</v>
      </c>
      <c r="G32">
        <v>0</v>
      </c>
      <c r="H32">
        <v>0</v>
      </c>
      <c r="I32">
        <v>0</v>
      </c>
      <c r="J32">
        <v>0</v>
      </c>
      <c r="K32">
        <v>0</v>
      </c>
    </row>
    <row r="33" spans="1:11">
      <c r="A33" t="s">
        <v>1512</v>
      </c>
      <c r="B33" t="s">
        <v>1517</v>
      </c>
      <c r="C33" t="s">
        <v>1607</v>
      </c>
      <c r="D33">
        <v>0.72</v>
      </c>
      <c r="E33">
        <v>0.72</v>
      </c>
      <c r="F33">
        <v>0</v>
      </c>
      <c r="G33">
        <v>0</v>
      </c>
      <c r="H33">
        <v>0</v>
      </c>
      <c r="I33">
        <v>0</v>
      </c>
      <c r="J33">
        <v>0</v>
      </c>
      <c r="K33">
        <v>0</v>
      </c>
    </row>
    <row r="34" spans="1:11">
      <c r="A34" t="s">
        <v>1512</v>
      </c>
      <c r="B34" t="s">
        <v>1518</v>
      </c>
      <c r="C34" t="s">
        <v>1608</v>
      </c>
      <c r="D34">
        <v>0.68</v>
      </c>
      <c r="E34">
        <v>0</v>
      </c>
      <c r="F34">
        <v>0</v>
      </c>
      <c r="G34">
        <v>0.22</v>
      </c>
      <c r="H34">
        <v>0</v>
      </c>
      <c r="I34">
        <v>0.62</v>
      </c>
      <c r="J34">
        <v>0</v>
      </c>
      <c r="K34">
        <v>0</v>
      </c>
    </row>
    <row r="35" spans="1:11">
      <c r="A35" t="s">
        <v>1512</v>
      </c>
      <c r="B35" t="s">
        <v>1520</v>
      </c>
      <c r="C35" t="s">
        <v>1609</v>
      </c>
      <c r="D35">
        <v>0.68</v>
      </c>
      <c r="E35">
        <v>0</v>
      </c>
      <c r="F35">
        <v>0</v>
      </c>
      <c r="G35">
        <v>0.01</v>
      </c>
      <c r="H35">
        <v>0.2</v>
      </c>
      <c r="I35">
        <v>0.62</v>
      </c>
      <c r="J35">
        <v>0</v>
      </c>
      <c r="K35">
        <v>0</v>
      </c>
    </row>
    <row r="36" spans="1:11">
      <c r="A36" t="s">
        <v>1512</v>
      </c>
      <c r="B36" t="s">
        <v>1521</v>
      </c>
      <c r="C36" t="s">
        <v>1610</v>
      </c>
      <c r="D36">
        <v>0.68</v>
      </c>
      <c r="E36">
        <v>0.67</v>
      </c>
      <c r="F36">
        <v>0</v>
      </c>
      <c r="G36">
        <v>0.01</v>
      </c>
      <c r="H36">
        <v>0</v>
      </c>
      <c r="I36">
        <v>0</v>
      </c>
      <c r="J36">
        <v>0</v>
      </c>
      <c r="K36">
        <v>0</v>
      </c>
    </row>
    <row r="37" spans="1:11">
      <c r="A37" t="s">
        <v>1512</v>
      </c>
      <c r="B37" t="s">
        <v>1521</v>
      </c>
      <c r="C37" t="s">
        <v>1611</v>
      </c>
      <c r="D37">
        <v>0.67</v>
      </c>
      <c r="E37">
        <v>0.67</v>
      </c>
      <c r="F37">
        <v>0</v>
      </c>
      <c r="G37">
        <v>0</v>
      </c>
      <c r="H37">
        <v>0</v>
      </c>
      <c r="I37">
        <v>0</v>
      </c>
      <c r="J37">
        <v>0</v>
      </c>
      <c r="K37">
        <v>0</v>
      </c>
    </row>
    <row r="38" spans="1:11">
      <c r="A38" t="s">
        <v>1512</v>
      </c>
      <c r="B38" t="s">
        <v>1517</v>
      </c>
      <c r="C38" t="s">
        <v>1612</v>
      </c>
      <c r="D38">
        <v>0.67</v>
      </c>
      <c r="E38">
        <v>0.67</v>
      </c>
      <c r="F38">
        <v>0</v>
      </c>
      <c r="G38">
        <v>0</v>
      </c>
      <c r="H38">
        <v>0</v>
      </c>
      <c r="I38">
        <v>0</v>
      </c>
      <c r="J38">
        <v>0</v>
      </c>
      <c r="K38">
        <v>0</v>
      </c>
    </row>
    <row r="39" spans="1:11">
      <c r="A39" t="s">
        <v>1512</v>
      </c>
      <c r="B39" t="s">
        <v>1522</v>
      </c>
      <c r="C39" t="s">
        <v>1613</v>
      </c>
      <c r="D39">
        <v>0.66</v>
      </c>
      <c r="E39">
        <v>0.59</v>
      </c>
      <c r="F39">
        <v>0</v>
      </c>
      <c r="G39">
        <v>0.26</v>
      </c>
      <c r="H39">
        <v>0</v>
      </c>
      <c r="I39">
        <v>0</v>
      </c>
      <c r="J39">
        <v>0</v>
      </c>
      <c r="K39">
        <v>0</v>
      </c>
    </row>
    <row r="40" spans="1:11">
      <c r="A40" t="s">
        <v>1512</v>
      </c>
      <c r="B40" t="s">
        <v>1523</v>
      </c>
      <c r="C40" t="s">
        <v>1614</v>
      </c>
      <c r="D40">
        <v>0.64</v>
      </c>
      <c r="E40">
        <v>0</v>
      </c>
      <c r="F40">
        <v>0</v>
      </c>
      <c r="G40">
        <v>0</v>
      </c>
      <c r="H40">
        <v>0</v>
      </c>
      <c r="I40">
        <v>0.62</v>
      </c>
      <c r="J40">
        <v>0.05</v>
      </c>
      <c r="K40">
        <v>0</v>
      </c>
    </row>
    <row r="41" spans="1:11">
      <c r="A41" t="s">
        <v>1512</v>
      </c>
      <c r="B41" t="s">
        <v>1524</v>
      </c>
      <c r="C41" t="s">
        <v>1615</v>
      </c>
      <c r="D41">
        <v>0.64</v>
      </c>
      <c r="E41">
        <v>0.43</v>
      </c>
      <c r="F41">
        <v>0</v>
      </c>
      <c r="G41">
        <v>0.26</v>
      </c>
      <c r="H41">
        <v>0</v>
      </c>
      <c r="I41">
        <v>0.5</v>
      </c>
      <c r="J41">
        <v>0</v>
      </c>
      <c r="K41">
        <v>0</v>
      </c>
    </row>
    <row r="42" spans="1:11">
      <c r="A42" t="s">
        <v>1512</v>
      </c>
      <c r="B42" t="s">
        <v>1525</v>
      </c>
      <c r="C42" t="s">
        <v>1616</v>
      </c>
      <c r="D42">
        <v>0.64</v>
      </c>
      <c r="E42">
        <v>0.57</v>
      </c>
      <c r="F42">
        <v>0</v>
      </c>
      <c r="G42">
        <v>0.28</v>
      </c>
      <c r="H42">
        <v>0</v>
      </c>
      <c r="I42">
        <v>0</v>
      </c>
      <c r="J42">
        <v>0</v>
      </c>
      <c r="K42">
        <v>0</v>
      </c>
    </row>
    <row r="43" spans="1:11">
      <c r="A43" t="s">
        <v>1512</v>
      </c>
      <c r="B43" t="s">
        <v>1525</v>
      </c>
      <c r="C43" t="s">
        <v>1617</v>
      </c>
      <c r="D43">
        <v>0.64</v>
      </c>
      <c r="E43">
        <v>0.57</v>
      </c>
      <c r="F43">
        <v>0</v>
      </c>
      <c r="G43">
        <v>0.28</v>
      </c>
      <c r="H43">
        <v>0</v>
      </c>
      <c r="I43">
        <v>0</v>
      </c>
      <c r="J43">
        <v>0</v>
      </c>
      <c r="K43">
        <v>0</v>
      </c>
    </row>
    <row r="44" spans="1:11">
      <c r="A44" t="s">
        <v>1512</v>
      </c>
      <c r="B44" t="s">
        <v>1526</v>
      </c>
      <c r="C44" t="s">
        <v>1618</v>
      </c>
      <c r="D44">
        <v>0.62</v>
      </c>
      <c r="E44">
        <v>0</v>
      </c>
      <c r="F44">
        <v>0</v>
      </c>
      <c r="G44">
        <v>0</v>
      </c>
      <c r="H44">
        <v>0</v>
      </c>
      <c r="I44">
        <v>0.62</v>
      </c>
      <c r="J44">
        <v>0</v>
      </c>
      <c r="K44">
        <v>0</v>
      </c>
    </row>
    <row r="45" spans="1:11">
      <c r="A45" t="s">
        <v>1512</v>
      </c>
      <c r="B45" t="s">
        <v>1523</v>
      </c>
      <c r="C45" t="s">
        <v>1619</v>
      </c>
      <c r="D45">
        <v>0.62</v>
      </c>
      <c r="E45">
        <v>0</v>
      </c>
      <c r="F45">
        <v>0</v>
      </c>
      <c r="G45">
        <v>0</v>
      </c>
      <c r="H45">
        <v>0</v>
      </c>
      <c r="I45">
        <v>0.62</v>
      </c>
      <c r="J45">
        <v>0</v>
      </c>
      <c r="K45">
        <v>0</v>
      </c>
    </row>
    <row r="46" spans="1:11">
      <c r="A46" t="s">
        <v>1512</v>
      </c>
      <c r="B46" t="s">
        <v>1517</v>
      </c>
      <c r="C46" t="s">
        <v>1620</v>
      </c>
      <c r="D46">
        <v>0.6</v>
      </c>
      <c r="E46">
        <v>0.6</v>
      </c>
      <c r="F46">
        <v>0</v>
      </c>
      <c r="G46">
        <v>0</v>
      </c>
      <c r="H46">
        <v>0</v>
      </c>
      <c r="I46">
        <v>0</v>
      </c>
      <c r="J46">
        <v>0</v>
      </c>
      <c r="K46">
        <v>0</v>
      </c>
    </row>
    <row r="47" spans="1:11">
      <c r="A47" t="s">
        <v>1512</v>
      </c>
      <c r="B47" t="s">
        <v>1527</v>
      </c>
      <c r="C47" t="s">
        <v>1621</v>
      </c>
      <c r="D47">
        <v>0.5</v>
      </c>
      <c r="E47">
        <v>0</v>
      </c>
      <c r="F47">
        <v>0</v>
      </c>
      <c r="G47">
        <v>0</v>
      </c>
      <c r="H47">
        <v>0</v>
      </c>
      <c r="I47">
        <v>0.5</v>
      </c>
      <c r="J47">
        <v>0</v>
      </c>
      <c r="K47">
        <v>0</v>
      </c>
    </row>
    <row r="48" spans="1:11">
      <c r="A48" t="s">
        <v>1512</v>
      </c>
      <c r="B48" t="s">
        <v>1525</v>
      </c>
      <c r="C48" t="s">
        <v>1622</v>
      </c>
      <c r="D48">
        <v>0.5</v>
      </c>
      <c r="E48">
        <v>0.48</v>
      </c>
      <c r="F48">
        <v>0</v>
      </c>
      <c r="G48">
        <v>0.08</v>
      </c>
      <c r="H48">
        <v>0</v>
      </c>
      <c r="I48">
        <v>0</v>
      </c>
      <c r="J48">
        <v>0</v>
      </c>
      <c r="K48">
        <v>0</v>
      </c>
    </row>
    <row r="49" spans="1:11">
      <c r="A49" t="s">
        <v>1512</v>
      </c>
      <c r="B49" t="s">
        <v>1524</v>
      </c>
      <c r="C49" t="s">
        <v>1623</v>
      </c>
      <c r="D49">
        <v>0.5</v>
      </c>
      <c r="E49">
        <v>0.43</v>
      </c>
      <c r="F49">
        <v>0</v>
      </c>
      <c r="G49">
        <v>0.26</v>
      </c>
      <c r="H49">
        <v>0</v>
      </c>
      <c r="I49">
        <v>0</v>
      </c>
      <c r="J49">
        <v>0</v>
      </c>
      <c r="K49">
        <v>0</v>
      </c>
    </row>
    <row r="50" spans="1:11">
      <c r="A50" t="s">
        <v>1512</v>
      </c>
      <c r="B50" t="s">
        <v>1522</v>
      </c>
      <c r="C50" t="s">
        <v>1624</v>
      </c>
      <c r="D50">
        <v>0.5</v>
      </c>
      <c r="E50">
        <v>0.43</v>
      </c>
      <c r="F50">
        <v>0</v>
      </c>
      <c r="G50">
        <v>0.26</v>
      </c>
      <c r="H50">
        <v>0</v>
      </c>
      <c r="I50">
        <v>0</v>
      </c>
      <c r="J50">
        <v>0</v>
      </c>
      <c r="K50">
        <v>0</v>
      </c>
    </row>
    <row r="51" spans="1:11">
      <c r="A51" t="s">
        <v>1512</v>
      </c>
      <c r="B51" t="s">
        <v>1522</v>
      </c>
      <c r="C51" t="s">
        <v>1625</v>
      </c>
      <c r="D51">
        <v>0.5</v>
      </c>
      <c r="E51">
        <v>0.43</v>
      </c>
      <c r="F51">
        <v>0</v>
      </c>
      <c r="G51">
        <v>0.26</v>
      </c>
      <c r="H51">
        <v>0</v>
      </c>
      <c r="I51">
        <v>0</v>
      </c>
      <c r="J51">
        <v>0</v>
      </c>
      <c r="K51">
        <v>0</v>
      </c>
    </row>
    <row r="52" spans="1:11">
      <c r="A52" t="s">
        <v>1512</v>
      </c>
      <c r="B52" t="s">
        <v>1528</v>
      </c>
      <c r="C52" t="s">
        <v>1626</v>
      </c>
      <c r="D52">
        <v>0.5</v>
      </c>
      <c r="E52">
        <v>0.43</v>
      </c>
      <c r="F52">
        <v>0</v>
      </c>
      <c r="G52">
        <v>0.26</v>
      </c>
      <c r="H52">
        <v>0</v>
      </c>
      <c r="I52">
        <v>0</v>
      </c>
      <c r="J52">
        <v>0</v>
      </c>
      <c r="K52">
        <v>0</v>
      </c>
    </row>
    <row r="53" spans="1:11">
      <c r="A53" t="s">
        <v>1512</v>
      </c>
      <c r="B53" t="s">
        <v>1525</v>
      </c>
      <c r="C53" t="s">
        <v>1627</v>
      </c>
      <c r="D53">
        <v>0.49</v>
      </c>
      <c r="E53">
        <v>0.48</v>
      </c>
      <c r="F53">
        <v>0</v>
      </c>
      <c r="G53">
        <v>0.06</v>
      </c>
      <c r="H53">
        <v>0</v>
      </c>
      <c r="I53">
        <v>0</v>
      </c>
      <c r="J53">
        <v>0</v>
      </c>
      <c r="K53">
        <v>0</v>
      </c>
    </row>
    <row r="54" spans="1:11">
      <c r="A54" t="s">
        <v>1512</v>
      </c>
      <c r="B54" t="s">
        <v>1517</v>
      </c>
      <c r="C54" t="s">
        <v>1628</v>
      </c>
      <c r="D54">
        <v>0.47</v>
      </c>
      <c r="E54">
        <v>0.47</v>
      </c>
      <c r="F54">
        <v>0</v>
      </c>
      <c r="G54">
        <v>0</v>
      </c>
      <c r="H54">
        <v>0</v>
      </c>
      <c r="I54">
        <v>0</v>
      </c>
      <c r="J54">
        <v>0</v>
      </c>
      <c r="K54">
        <v>0</v>
      </c>
    </row>
    <row r="55" spans="1:11">
      <c r="A55" t="s">
        <v>1512</v>
      </c>
      <c r="B55" t="s">
        <v>1529</v>
      </c>
      <c r="C55" t="s">
        <v>1529</v>
      </c>
      <c r="D55">
        <v>0.47</v>
      </c>
      <c r="E55">
        <v>0.44</v>
      </c>
      <c r="F55">
        <v>0</v>
      </c>
      <c r="G55">
        <v>0.12</v>
      </c>
      <c r="H55">
        <v>0</v>
      </c>
      <c r="I55">
        <v>0</v>
      </c>
      <c r="J55">
        <v>0</v>
      </c>
      <c r="K55">
        <v>0</v>
      </c>
    </row>
    <row r="56" spans="1:11">
      <c r="A56" t="s">
        <v>1512</v>
      </c>
      <c r="B56" t="s">
        <v>1529</v>
      </c>
      <c r="C56" t="s">
        <v>1629</v>
      </c>
      <c r="D56">
        <v>0.47</v>
      </c>
      <c r="E56">
        <v>0.44</v>
      </c>
      <c r="F56">
        <v>0</v>
      </c>
      <c r="G56">
        <v>0.12</v>
      </c>
      <c r="H56">
        <v>0</v>
      </c>
      <c r="I56">
        <v>0</v>
      </c>
      <c r="J56">
        <v>0</v>
      </c>
      <c r="K56">
        <v>0</v>
      </c>
    </row>
    <row r="57" spans="1:11">
      <c r="A57" t="s">
        <v>1512</v>
      </c>
      <c r="B57" t="s">
        <v>1529</v>
      </c>
      <c r="C57" t="s">
        <v>1630</v>
      </c>
      <c r="D57">
        <v>0.45</v>
      </c>
      <c r="E57">
        <v>0.44</v>
      </c>
      <c r="F57">
        <v>0</v>
      </c>
      <c r="G57">
        <v>0.04</v>
      </c>
      <c r="H57">
        <v>0</v>
      </c>
      <c r="I57">
        <v>0</v>
      </c>
      <c r="J57">
        <v>0</v>
      </c>
      <c r="K57">
        <v>0</v>
      </c>
    </row>
    <row r="58" spans="1:11">
      <c r="A58" t="s">
        <v>1512</v>
      </c>
      <c r="B58" t="s">
        <v>1517</v>
      </c>
      <c r="C58" t="s">
        <v>1631</v>
      </c>
      <c r="D58">
        <v>0.4</v>
      </c>
      <c r="E58">
        <v>0.4</v>
      </c>
      <c r="F58">
        <v>0</v>
      </c>
      <c r="G58">
        <v>0</v>
      </c>
      <c r="H58">
        <v>0</v>
      </c>
      <c r="I58">
        <v>0</v>
      </c>
      <c r="J58">
        <v>0</v>
      </c>
      <c r="K58">
        <v>0</v>
      </c>
    </row>
    <row r="59" spans="1:11">
      <c r="A59" t="s">
        <v>1512</v>
      </c>
      <c r="B59" t="s">
        <v>1530</v>
      </c>
      <c r="C59" t="s">
        <v>1632</v>
      </c>
      <c r="D59">
        <v>0.36</v>
      </c>
      <c r="E59">
        <v>0</v>
      </c>
      <c r="F59">
        <v>0</v>
      </c>
      <c r="G59">
        <v>0</v>
      </c>
      <c r="H59">
        <v>0</v>
      </c>
      <c r="I59">
        <v>0.36</v>
      </c>
      <c r="J59">
        <v>0</v>
      </c>
      <c r="K59">
        <v>0</v>
      </c>
    </row>
    <row r="60" spans="1:11">
      <c r="A60" t="s">
        <v>1512</v>
      </c>
      <c r="B60" t="s">
        <v>1531</v>
      </c>
      <c r="C60" t="s">
        <v>1633</v>
      </c>
      <c r="D60">
        <v>0.36</v>
      </c>
      <c r="E60">
        <v>0</v>
      </c>
      <c r="F60">
        <v>0</v>
      </c>
      <c r="G60">
        <v>0</v>
      </c>
      <c r="H60">
        <v>0</v>
      </c>
      <c r="I60">
        <v>0.36</v>
      </c>
      <c r="J60">
        <v>0</v>
      </c>
      <c r="K60">
        <v>0</v>
      </c>
    </row>
    <row r="61" spans="1:11">
      <c r="A61" t="s">
        <v>1512</v>
      </c>
      <c r="B61" t="s">
        <v>1532</v>
      </c>
      <c r="C61" t="s">
        <v>1634</v>
      </c>
      <c r="D61">
        <v>0.33</v>
      </c>
      <c r="E61">
        <v>0</v>
      </c>
      <c r="F61">
        <v>0</v>
      </c>
      <c r="G61">
        <v>0.03</v>
      </c>
      <c r="H61">
        <v>0.33</v>
      </c>
      <c r="I61">
        <v>0</v>
      </c>
      <c r="J61">
        <v>0</v>
      </c>
      <c r="K61">
        <v>0</v>
      </c>
    </row>
    <row r="62" spans="1:11">
      <c r="A62" t="s">
        <v>1512</v>
      </c>
      <c r="B62" t="s">
        <v>1533</v>
      </c>
      <c r="C62" t="s">
        <v>1635</v>
      </c>
      <c r="D62">
        <v>0.33</v>
      </c>
      <c r="E62">
        <v>0</v>
      </c>
      <c r="F62">
        <v>0</v>
      </c>
      <c r="G62">
        <v>0.04</v>
      </c>
      <c r="H62">
        <v>0.32</v>
      </c>
      <c r="I62">
        <v>0</v>
      </c>
      <c r="J62">
        <v>0</v>
      </c>
      <c r="K62">
        <v>0</v>
      </c>
    </row>
    <row r="63" spans="1:11">
      <c r="A63" t="s">
        <v>1512</v>
      </c>
      <c r="B63" t="s">
        <v>1534</v>
      </c>
      <c r="C63" t="s">
        <v>1636</v>
      </c>
      <c r="D63">
        <v>0.32</v>
      </c>
      <c r="E63">
        <v>0</v>
      </c>
      <c r="F63">
        <v>0</v>
      </c>
      <c r="G63">
        <v>0.01</v>
      </c>
      <c r="H63">
        <v>0.32</v>
      </c>
      <c r="I63">
        <v>0</v>
      </c>
      <c r="J63">
        <v>0</v>
      </c>
      <c r="K63">
        <v>0</v>
      </c>
    </row>
    <row r="64" spans="1:11">
      <c r="A64" t="s">
        <v>1512</v>
      </c>
      <c r="B64" t="s">
        <v>1535</v>
      </c>
      <c r="C64" t="s">
        <v>1637</v>
      </c>
      <c r="D64">
        <v>0.32</v>
      </c>
      <c r="E64">
        <v>0</v>
      </c>
      <c r="F64">
        <v>0</v>
      </c>
      <c r="G64">
        <v>0</v>
      </c>
      <c r="H64">
        <v>0.32</v>
      </c>
      <c r="I64">
        <v>0</v>
      </c>
      <c r="J64">
        <v>0</v>
      </c>
      <c r="K64">
        <v>0</v>
      </c>
    </row>
    <row r="65" spans="1:11">
      <c r="A65" t="s">
        <v>1512</v>
      </c>
      <c r="B65" t="s">
        <v>1521</v>
      </c>
      <c r="C65" t="s">
        <v>1638</v>
      </c>
      <c r="D65">
        <v>0.32</v>
      </c>
      <c r="E65">
        <v>0</v>
      </c>
      <c r="F65">
        <v>0</v>
      </c>
      <c r="G65">
        <v>0.02</v>
      </c>
      <c r="H65">
        <v>0.31</v>
      </c>
      <c r="I65">
        <v>0</v>
      </c>
      <c r="J65">
        <v>0</v>
      </c>
      <c r="K65">
        <v>0</v>
      </c>
    </row>
    <row r="66" spans="1:11">
      <c r="A66" t="s">
        <v>1512</v>
      </c>
      <c r="B66" t="s">
        <v>1536</v>
      </c>
      <c r="C66" t="s">
        <v>1639</v>
      </c>
      <c r="D66">
        <v>0.3</v>
      </c>
      <c r="E66">
        <v>0</v>
      </c>
      <c r="F66">
        <v>0</v>
      </c>
      <c r="G66">
        <v>0</v>
      </c>
      <c r="H66">
        <v>0.3</v>
      </c>
      <c r="I66">
        <v>0</v>
      </c>
      <c r="J66">
        <v>0</v>
      </c>
      <c r="K66">
        <v>0</v>
      </c>
    </row>
    <row r="67" spans="1:11">
      <c r="A67" t="s">
        <v>1512</v>
      </c>
      <c r="B67" t="s">
        <v>1513</v>
      </c>
      <c r="C67" t="s">
        <v>1640</v>
      </c>
      <c r="D67">
        <v>0.3</v>
      </c>
      <c r="E67">
        <v>0.3</v>
      </c>
      <c r="F67">
        <v>0</v>
      </c>
      <c r="G67">
        <v>0</v>
      </c>
      <c r="H67">
        <v>0</v>
      </c>
      <c r="I67">
        <v>0</v>
      </c>
      <c r="J67">
        <v>0</v>
      </c>
      <c r="K67">
        <v>0</v>
      </c>
    </row>
    <row r="68" spans="1:11">
      <c r="A68" t="s">
        <v>1512</v>
      </c>
      <c r="B68" t="s">
        <v>1537</v>
      </c>
      <c r="C68" t="s">
        <v>1641</v>
      </c>
      <c r="D68">
        <v>0.3</v>
      </c>
      <c r="E68">
        <v>0</v>
      </c>
      <c r="F68">
        <v>0</v>
      </c>
      <c r="G68">
        <v>0</v>
      </c>
      <c r="H68">
        <v>0.3</v>
      </c>
      <c r="I68">
        <v>0</v>
      </c>
      <c r="J68">
        <v>0</v>
      </c>
      <c r="K68">
        <v>0</v>
      </c>
    </row>
    <row r="69" spans="1:11">
      <c r="A69" t="s">
        <v>1512</v>
      </c>
      <c r="B69" t="s">
        <v>1532</v>
      </c>
      <c r="C69" t="s">
        <v>1642</v>
      </c>
      <c r="D69">
        <v>0.29</v>
      </c>
      <c r="E69">
        <v>0</v>
      </c>
      <c r="F69">
        <v>0</v>
      </c>
      <c r="G69">
        <v>0</v>
      </c>
      <c r="H69">
        <v>0.29</v>
      </c>
      <c r="I69">
        <v>0</v>
      </c>
      <c r="J69">
        <v>0</v>
      </c>
      <c r="K69">
        <v>0</v>
      </c>
    </row>
    <row r="70" spans="1:11">
      <c r="A70" t="s">
        <v>1512</v>
      </c>
      <c r="B70" t="s">
        <v>1536</v>
      </c>
      <c r="C70" t="s">
        <v>1643</v>
      </c>
      <c r="D70">
        <v>0.28</v>
      </c>
      <c r="E70">
        <v>0</v>
      </c>
      <c r="F70">
        <v>0</v>
      </c>
      <c r="G70">
        <v>0</v>
      </c>
      <c r="H70">
        <v>0.28</v>
      </c>
      <c r="I70">
        <v>0</v>
      </c>
      <c r="J70">
        <v>0</v>
      </c>
      <c r="K70">
        <v>0</v>
      </c>
    </row>
    <row r="71" spans="1:11">
      <c r="A71" t="s">
        <v>1512</v>
      </c>
      <c r="B71" t="s">
        <v>1538</v>
      </c>
      <c r="C71" t="s">
        <v>1644</v>
      </c>
      <c r="D71">
        <v>0.28</v>
      </c>
      <c r="E71">
        <v>0</v>
      </c>
      <c r="F71">
        <v>0</v>
      </c>
      <c r="G71">
        <v>0.02</v>
      </c>
      <c r="H71">
        <v>0.27</v>
      </c>
      <c r="I71">
        <v>0</v>
      </c>
      <c r="J71">
        <v>0</v>
      </c>
      <c r="K71">
        <v>0</v>
      </c>
    </row>
    <row r="72" spans="1:11">
      <c r="A72" t="s">
        <v>1512</v>
      </c>
      <c r="B72" t="s">
        <v>1539</v>
      </c>
      <c r="C72" t="s">
        <v>1645</v>
      </c>
      <c r="D72">
        <v>0.27</v>
      </c>
      <c r="E72">
        <v>0</v>
      </c>
      <c r="F72">
        <v>0</v>
      </c>
      <c r="G72">
        <v>0</v>
      </c>
      <c r="H72">
        <v>0.27</v>
      </c>
      <c r="I72">
        <v>0</v>
      </c>
      <c r="J72">
        <v>0</v>
      </c>
      <c r="K72">
        <v>0</v>
      </c>
    </row>
    <row r="73" spans="1:11">
      <c r="A73" t="s">
        <v>1512</v>
      </c>
      <c r="B73" t="s">
        <v>1540</v>
      </c>
      <c r="C73" t="s">
        <v>1646</v>
      </c>
      <c r="D73">
        <v>0.27</v>
      </c>
      <c r="E73">
        <v>0</v>
      </c>
      <c r="F73">
        <v>0</v>
      </c>
      <c r="G73">
        <v>0</v>
      </c>
      <c r="H73">
        <v>0.27</v>
      </c>
      <c r="I73">
        <v>0</v>
      </c>
      <c r="J73">
        <v>0</v>
      </c>
      <c r="K73">
        <v>0</v>
      </c>
    </row>
    <row r="74" spans="1:11">
      <c r="A74" t="s">
        <v>1512</v>
      </c>
      <c r="B74" t="s">
        <v>1541</v>
      </c>
      <c r="C74" t="s">
        <v>1647</v>
      </c>
      <c r="D74">
        <v>0.26</v>
      </c>
      <c r="E74">
        <v>0</v>
      </c>
      <c r="F74">
        <v>0</v>
      </c>
      <c r="G74">
        <v>0.22</v>
      </c>
      <c r="H74">
        <v>0.18</v>
      </c>
      <c r="I74">
        <v>0</v>
      </c>
      <c r="J74">
        <v>0</v>
      </c>
      <c r="K74">
        <v>0</v>
      </c>
    </row>
    <row r="75" spans="1:11">
      <c r="A75" t="s">
        <v>1512</v>
      </c>
      <c r="B75" t="s">
        <v>1538</v>
      </c>
      <c r="C75" t="s">
        <v>1648</v>
      </c>
      <c r="D75">
        <v>0.25</v>
      </c>
      <c r="E75">
        <v>0</v>
      </c>
      <c r="F75">
        <v>0</v>
      </c>
      <c r="G75">
        <v>0</v>
      </c>
      <c r="H75">
        <v>0.25</v>
      </c>
      <c r="I75">
        <v>0</v>
      </c>
      <c r="J75">
        <v>0</v>
      </c>
      <c r="K75">
        <v>0</v>
      </c>
    </row>
    <row r="76" spans="1:11">
      <c r="A76" t="s">
        <v>1512</v>
      </c>
      <c r="B76" t="s">
        <v>1542</v>
      </c>
      <c r="C76" t="s">
        <v>1649</v>
      </c>
      <c r="D76">
        <v>0.25</v>
      </c>
      <c r="E76">
        <v>0</v>
      </c>
      <c r="F76">
        <v>0</v>
      </c>
      <c r="G76">
        <v>0</v>
      </c>
      <c r="H76">
        <v>0.25</v>
      </c>
      <c r="I76">
        <v>0</v>
      </c>
      <c r="J76">
        <v>0</v>
      </c>
      <c r="K76">
        <v>0</v>
      </c>
    </row>
    <row r="77" spans="1:11">
      <c r="A77" t="s">
        <v>1512</v>
      </c>
      <c r="B77" t="s">
        <v>1543</v>
      </c>
      <c r="C77" t="s">
        <v>1650</v>
      </c>
      <c r="D77">
        <v>0.25</v>
      </c>
      <c r="E77">
        <v>0</v>
      </c>
      <c r="F77">
        <v>0</v>
      </c>
      <c r="G77">
        <v>0</v>
      </c>
      <c r="H77">
        <v>0.25</v>
      </c>
      <c r="I77">
        <v>0</v>
      </c>
      <c r="J77">
        <v>0</v>
      </c>
      <c r="K77">
        <v>0</v>
      </c>
    </row>
    <row r="78" spans="1:11">
      <c r="A78" t="s">
        <v>1512</v>
      </c>
      <c r="B78" t="s">
        <v>1544</v>
      </c>
      <c r="C78" t="s">
        <v>1651</v>
      </c>
      <c r="D78">
        <v>0.25</v>
      </c>
      <c r="E78">
        <v>0</v>
      </c>
      <c r="F78">
        <v>0</v>
      </c>
      <c r="G78">
        <v>0</v>
      </c>
      <c r="H78">
        <v>0.25</v>
      </c>
      <c r="I78">
        <v>0</v>
      </c>
      <c r="J78">
        <v>0</v>
      </c>
      <c r="K78">
        <v>0</v>
      </c>
    </row>
    <row r="79" spans="1:11">
      <c r="A79" t="s">
        <v>1512</v>
      </c>
      <c r="B79" t="s">
        <v>1516</v>
      </c>
      <c r="C79" t="s">
        <v>1652</v>
      </c>
      <c r="D79">
        <v>0.25</v>
      </c>
      <c r="E79">
        <v>0.01</v>
      </c>
      <c r="F79">
        <v>0</v>
      </c>
      <c r="G79">
        <v>0</v>
      </c>
      <c r="H79">
        <v>0.25</v>
      </c>
      <c r="I79">
        <v>0</v>
      </c>
      <c r="J79">
        <v>0</v>
      </c>
      <c r="K79">
        <v>0</v>
      </c>
    </row>
    <row r="80" spans="1:11">
      <c r="A80" t="s">
        <v>1512</v>
      </c>
      <c r="B80" t="s">
        <v>1545</v>
      </c>
      <c r="C80" t="s">
        <v>1653</v>
      </c>
      <c r="D80">
        <v>0.25</v>
      </c>
      <c r="E80">
        <v>0</v>
      </c>
      <c r="F80">
        <v>0</v>
      </c>
      <c r="G80">
        <v>0</v>
      </c>
      <c r="H80">
        <v>0.25</v>
      </c>
      <c r="I80">
        <v>0</v>
      </c>
      <c r="J80">
        <v>0</v>
      </c>
      <c r="K80">
        <v>0</v>
      </c>
    </row>
    <row r="81" spans="1:11">
      <c r="A81" t="s">
        <v>1512</v>
      </c>
      <c r="B81" t="s">
        <v>1546</v>
      </c>
      <c r="C81" t="s">
        <v>1654</v>
      </c>
      <c r="D81">
        <v>0.25</v>
      </c>
      <c r="E81">
        <v>0</v>
      </c>
      <c r="F81">
        <v>0</v>
      </c>
      <c r="G81">
        <v>0</v>
      </c>
      <c r="H81">
        <v>0.25</v>
      </c>
      <c r="I81">
        <v>0</v>
      </c>
      <c r="J81">
        <v>0</v>
      </c>
      <c r="K81">
        <v>0</v>
      </c>
    </row>
    <row r="82" spans="1:11">
      <c r="A82" t="s">
        <v>1512</v>
      </c>
      <c r="B82" t="s">
        <v>1514</v>
      </c>
      <c r="C82" t="s">
        <v>1655</v>
      </c>
      <c r="D82">
        <v>0.25</v>
      </c>
      <c r="E82">
        <v>0</v>
      </c>
      <c r="F82">
        <v>0</v>
      </c>
      <c r="G82">
        <v>0</v>
      </c>
      <c r="H82">
        <v>0.25</v>
      </c>
      <c r="I82">
        <v>0</v>
      </c>
      <c r="J82">
        <v>0</v>
      </c>
      <c r="K82">
        <v>0</v>
      </c>
    </row>
    <row r="83" spans="1:11">
      <c r="A83" t="s">
        <v>1512</v>
      </c>
      <c r="B83" t="s">
        <v>1547</v>
      </c>
      <c r="C83" t="s">
        <v>1656</v>
      </c>
      <c r="D83">
        <v>0.24</v>
      </c>
      <c r="E83">
        <v>0</v>
      </c>
      <c r="F83">
        <v>0</v>
      </c>
      <c r="G83">
        <v>0</v>
      </c>
      <c r="H83">
        <v>0.24</v>
      </c>
      <c r="I83">
        <v>0</v>
      </c>
      <c r="J83">
        <v>0</v>
      </c>
      <c r="K83">
        <v>0</v>
      </c>
    </row>
    <row r="84" spans="1:11">
      <c r="A84" t="s">
        <v>1512</v>
      </c>
      <c r="B84" t="s">
        <v>1543</v>
      </c>
      <c r="C84" t="s">
        <v>1657</v>
      </c>
      <c r="D84">
        <v>0.24</v>
      </c>
      <c r="E84">
        <v>0</v>
      </c>
      <c r="F84">
        <v>0</v>
      </c>
      <c r="G84">
        <v>0</v>
      </c>
      <c r="H84">
        <v>0.24</v>
      </c>
      <c r="I84">
        <v>0</v>
      </c>
      <c r="J84">
        <v>0</v>
      </c>
      <c r="K84">
        <v>0</v>
      </c>
    </row>
    <row r="85" spans="1:11">
      <c r="A85" t="s">
        <v>1512</v>
      </c>
      <c r="B85" t="s">
        <v>1533</v>
      </c>
      <c r="C85" t="s">
        <v>1658</v>
      </c>
      <c r="D85">
        <v>0.24</v>
      </c>
      <c r="E85">
        <v>0</v>
      </c>
      <c r="F85">
        <v>0</v>
      </c>
      <c r="G85">
        <v>0.02</v>
      </c>
      <c r="H85">
        <v>0.23</v>
      </c>
      <c r="I85">
        <v>0</v>
      </c>
      <c r="J85">
        <v>0</v>
      </c>
      <c r="K85">
        <v>0</v>
      </c>
    </row>
    <row r="86" spans="1:11">
      <c r="A86" t="s">
        <v>1512</v>
      </c>
      <c r="B86" t="s">
        <v>1548</v>
      </c>
      <c r="C86" t="s">
        <v>1659</v>
      </c>
      <c r="D86">
        <v>0.23</v>
      </c>
      <c r="E86">
        <v>0</v>
      </c>
      <c r="F86">
        <v>0</v>
      </c>
      <c r="G86">
        <v>0</v>
      </c>
      <c r="H86">
        <v>0.23</v>
      </c>
      <c r="I86">
        <v>0</v>
      </c>
      <c r="J86">
        <v>0</v>
      </c>
      <c r="K86">
        <v>0</v>
      </c>
    </row>
    <row r="87" spans="1:11">
      <c r="A87" t="s">
        <v>1512</v>
      </c>
      <c r="B87" t="s">
        <v>1549</v>
      </c>
      <c r="C87" t="s">
        <v>1660</v>
      </c>
      <c r="D87">
        <v>0.22</v>
      </c>
      <c r="E87">
        <v>0</v>
      </c>
      <c r="F87">
        <v>0</v>
      </c>
      <c r="G87">
        <v>0.22</v>
      </c>
      <c r="H87">
        <v>0</v>
      </c>
      <c r="I87">
        <v>0</v>
      </c>
      <c r="J87">
        <v>0</v>
      </c>
      <c r="K87">
        <v>0</v>
      </c>
    </row>
    <row r="88" spans="1:11">
      <c r="A88" t="s">
        <v>1512</v>
      </c>
      <c r="B88" t="s">
        <v>1543</v>
      </c>
      <c r="C88" t="s">
        <v>1661</v>
      </c>
      <c r="D88">
        <v>0.2</v>
      </c>
      <c r="E88">
        <v>0</v>
      </c>
      <c r="F88">
        <v>0</v>
      </c>
      <c r="G88">
        <v>0</v>
      </c>
      <c r="H88">
        <v>0.2</v>
      </c>
      <c r="I88">
        <v>0</v>
      </c>
      <c r="J88">
        <v>0</v>
      </c>
      <c r="K88">
        <v>0</v>
      </c>
    </row>
    <row r="89" spans="1:11">
      <c r="A89" t="s">
        <v>1512</v>
      </c>
      <c r="B89" t="s">
        <v>1537</v>
      </c>
      <c r="C89" t="s">
        <v>1662</v>
      </c>
      <c r="D89">
        <v>0.2</v>
      </c>
      <c r="E89">
        <v>0</v>
      </c>
      <c r="F89">
        <v>0</v>
      </c>
      <c r="G89">
        <v>0</v>
      </c>
      <c r="H89">
        <v>0.2</v>
      </c>
      <c r="I89">
        <v>0</v>
      </c>
      <c r="J89">
        <v>0</v>
      </c>
      <c r="K89">
        <v>0</v>
      </c>
    </row>
    <row r="90" spans="1:11">
      <c r="A90" t="s">
        <v>1512</v>
      </c>
      <c r="B90" t="s">
        <v>1550</v>
      </c>
      <c r="C90" t="s">
        <v>1663</v>
      </c>
      <c r="D90">
        <v>0.2</v>
      </c>
      <c r="E90">
        <v>0</v>
      </c>
      <c r="F90">
        <v>0</v>
      </c>
      <c r="G90">
        <v>0</v>
      </c>
      <c r="H90">
        <v>0.2</v>
      </c>
      <c r="I90">
        <v>0</v>
      </c>
      <c r="J90">
        <v>0</v>
      </c>
      <c r="K90">
        <v>0</v>
      </c>
    </row>
    <row r="91" spans="1:11">
      <c r="A91" t="s">
        <v>1512</v>
      </c>
      <c r="B91" t="s">
        <v>1551</v>
      </c>
      <c r="C91" t="s">
        <v>1664</v>
      </c>
      <c r="D91">
        <v>0.2</v>
      </c>
      <c r="E91">
        <v>0</v>
      </c>
      <c r="F91">
        <v>0</v>
      </c>
      <c r="G91">
        <v>0</v>
      </c>
      <c r="H91">
        <v>0.2</v>
      </c>
      <c r="I91">
        <v>0</v>
      </c>
      <c r="J91">
        <v>0</v>
      </c>
      <c r="K91">
        <v>0</v>
      </c>
    </row>
    <row r="92" spans="1:11">
      <c r="A92" t="s">
        <v>1512</v>
      </c>
      <c r="B92" t="s">
        <v>1552</v>
      </c>
      <c r="C92" t="s">
        <v>1665</v>
      </c>
      <c r="D92">
        <v>0.2</v>
      </c>
      <c r="E92">
        <v>0</v>
      </c>
      <c r="F92">
        <v>0</v>
      </c>
      <c r="G92">
        <v>0</v>
      </c>
      <c r="H92">
        <v>0.2</v>
      </c>
      <c r="I92">
        <v>0</v>
      </c>
      <c r="J92">
        <v>0</v>
      </c>
      <c r="K92">
        <v>0</v>
      </c>
    </row>
    <row r="93" spans="1:11">
      <c r="A93" t="s">
        <v>1512</v>
      </c>
      <c r="B93" t="s">
        <v>1543</v>
      </c>
      <c r="C93" t="s">
        <v>1666</v>
      </c>
      <c r="D93">
        <v>0.2</v>
      </c>
      <c r="E93">
        <v>0</v>
      </c>
      <c r="F93">
        <v>0</v>
      </c>
      <c r="G93">
        <v>0</v>
      </c>
      <c r="H93">
        <v>0.2</v>
      </c>
      <c r="I93">
        <v>0</v>
      </c>
      <c r="J93">
        <v>0</v>
      </c>
      <c r="K93">
        <v>0</v>
      </c>
    </row>
    <row r="94" spans="1:11">
      <c r="A94" t="s">
        <v>1512</v>
      </c>
      <c r="B94" t="s">
        <v>1553</v>
      </c>
      <c r="C94" t="s">
        <v>1667</v>
      </c>
      <c r="D94">
        <v>0.2</v>
      </c>
      <c r="E94">
        <v>0</v>
      </c>
      <c r="F94">
        <v>0</v>
      </c>
      <c r="G94">
        <v>0</v>
      </c>
      <c r="H94">
        <v>0.2</v>
      </c>
      <c r="I94">
        <v>0</v>
      </c>
      <c r="J94">
        <v>0</v>
      </c>
      <c r="K94">
        <v>0</v>
      </c>
    </row>
    <row r="95" spans="1:11">
      <c r="A95" t="s">
        <v>1512</v>
      </c>
      <c r="B95" t="s">
        <v>1536</v>
      </c>
      <c r="C95" t="s">
        <v>1668</v>
      </c>
      <c r="D95">
        <v>0.2</v>
      </c>
      <c r="E95">
        <v>0</v>
      </c>
      <c r="F95">
        <v>0</v>
      </c>
      <c r="G95">
        <v>0</v>
      </c>
      <c r="H95">
        <v>0.2</v>
      </c>
      <c r="I95">
        <v>0</v>
      </c>
      <c r="J95">
        <v>0</v>
      </c>
      <c r="K95">
        <v>0</v>
      </c>
    </row>
    <row r="96" spans="1:11">
      <c r="A96" t="s">
        <v>1512</v>
      </c>
      <c r="B96" t="s">
        <v>1554</v>
      </c>
      <c r="C96" t="s">
        <v>1669</v>
      </c>
      <c r="D96">
        <v>0.2</v>
      </c>
      <c r="E96">
        <v>0</v>
      </c>
      <c r="F96">
        <v>0</v>
      </c>
      <c r="G96">
        <v>0</v>
      </c>
      <c r="H96">
        <v>0.2</v>
      </c>
      <c r="I96">
        <v>0</v>
      </c>
      <c r="J96">
        <v>0</v>
      </c>
      <c r="K96">
        <v>0</v>
      </c>
    </row>
    <row r="97" spans="1:11">
      <c r="A97" t="s">
        <v>1512</v>
      </c>
      <c r="B97" t="s">
        <v>1542</v>
      </c>
      <c r="C97" t="s">
        <v>1670</v>
      </c>
      <c r="D97">
        <v>0.2</v>
      </c>
      <c r="E97">
        <v>0</v>
      </c>
      <c r="F97">
        <v>0</v>
      </c>
      <c r="G97">
        <v>0</v>
      </c>
      <c r="H97">
        <v>0.2</v>
      </c>
      <c r="I97">
        <v>0</v>
      </c>
      <c r="J97">
        <v>0</v>
      </c>
      <c r="K97">
        <v>0</v>
      </c>
    </row>
    <row r="98" spans="1:11">
      <c r="A98" t="s">
        <v>1512</v>
      </c>
      <c r="B98" t="s">
        <v>1532</v>
      </c>
      <c r="C98" t="s">
        <v>1671</v>
      </c>
      <c r="D98">
        <v>0.2</v>
      </c>
      <c r="E98">
        <v>0</v>
      </c>
      <c r="F98">
        <v>0</v>
      </c>
      <c r="G98">
        <v>0</v>
      </c>
      <c r="H98">
        <v>0.2</v>
      </c>
      <c r="I98">
        <v>0</v>
      </c>
      <c r="J98">
        <v>0</v>
      </c>
      <c r="K98">
        <v>0</v>
      </c>
    </row>
    <row r="99" spans="1:11">
      <c r="A99" t="s">
        <v>1512</v>
      </c>
      <c r="B99" t="s">
        <v>1555</v>
      </c>
      <c r="C99" t="s">
        <v>1672</v>
      </c>
      <c r="D99">
        <v>0.2</v>
      </c>
      <c r="E99">
        <v>0</v>
      </c>
      <c r="F99">
        <v>0</v>
      </c>
      <c r="G99">
        <v>0</v>
      </c>
      <c r="H99">
        <v>0.2</v>
      </c>
      <c r="I99">
        <v>0</v>
      </c>
      <c r="J99">
        <v>0</v>
      </c>
      <c r="K99">
        <v>0</v>
      </c>
    </row>
    <row r="100" spans="1:11">
      <c r="A100" t="s">
        <v>1512</v>
      </c>
      <c r="B100" t="s">
        <v>1543</v>
      </c>
      <c r="C100" t="s">
        <v>1673</v>
      </c>
      <c r="D100">
        <v>0.2</v>
      </c>
      <c r="E100">
        <v>0</v>
      </c>
      <c r="F100">
        <v>0</v>
      </c>
      <c r="G100">
        <v>0</v>
      </c>
      <c r="H100">
        <v>0.2</v>
      </c>
      <c r="I100">
        <v>0</v>
      </c>
      <c r="J100">
        <v>0</v>
      </c>
      <c r="K100">
        <v>0</v>
      </c>
    </row>
    <row r="101" spans="1:11">
      <c r="A101" t="s">
        <v>1512</v>
      </c>
      <c r="B101" t="s">
        <v>1556</v>
      </c>
      <c r="C101" t="s">
        <v>1674</v>
      </c>
      <c r="D101">
        <v>0.2</v>
      </c>
      <c r="E101">
        <v>0</v>
      </c>
      <c r="F101">
        <v>0</v>
      </c>
      <c r="G101">
        <v>0</v>
      </c>
      <c r="H101">
        <v>0.2</v>
      </c>
      <c r="I101">
        <v>0</v>
      </c>
      <c r="J101">
        <v>0</v>
      </c>
      <c r="K101">
        <v>0</v>
      </c>
    </row>
    <row r="102" spans="1:11">
      <c r="A102" t="s">
        <v>1512</v>
      </c>
      <c r="B102" t="s">
        <v>1540</v>
      </c>
      <c r="C102" t="s">
        <v>1675</v>
      </c>
      <c r="D102">
        <v>0.2</v>
      </c>
      <c r="E102">
        <v>0</v>
      </c>
      <c r="F102">
        <v>0</v>
      </c>
      <c r="G102">
        <v>0</v>
      </c>
      <c r="H102">
        <v>0.2</v>
      </c>
      <c r="I102">
        <v>0</v>
      </c>
      <c r="J102">
        <v>0</v>
      </c>
      <c r="K102">
        <v>0</v>
      </c>
    </row>
    <row r="103" spans="1:11">
      <c r="A103" t="s">
        <v>1512</v>
      </c>
      <c r="B103" t="s">
        <v>1543</v>
      </c>
      <c r="C103" t="s">
        <v>1676</v>
      </c>
      <c r="D103">
        <v>0.2</v>
      </c>
      <c r="E103">
        <v>0</v>
      </c>
      <c r="F103">
        <v>0</v>
      </c>
      <c r="G103">
        <v>0</v>
      </c>
      <c r="H103">
        <v>0.2</v>
      </c>
      <c r="I103">
        <v>0</v>
      </c>
      <c r="J103">
        <v>0</v>
      </c>
      <c r="K103">
        <v>0</v>
      </c>
    </row>
    <row r="104" spans="1:11">
      <c r="A104" t="s">
        <v>1512</v>
      </c>
      <c r="B104" t="s">
        <v>1557</v>
      </c>
      <c r="C104" t="s">
        <v>1677</v>
      </c>
      <c r="D104">
        <v>0.2</v>
      </c>
      <c r="E104">
        <v>0</v>
      </c>
      <c r="F104">
        <v>0</v>
      </c>
      <c r="G104">
        <v>0</v>
      </c>
      <c r="H104">
        <v>0.2</v>
      </c>
      <c r="I104">
        <v>0</v>
      </c>
      <c r="J104">
        <v>0</v>
      </c>
      <c r="K104">
        <v>0</v>
      </c>
    </row>
    <row r="105" spans="1:11">
      <c r="A105" t="s">
        <v>1512</v>
      </c>
      <c r="B105" t="s">
        <v>1558</v>
      </c>
      <c r="C105" t="s">
        <v>1678</v>
      </c>
      <c r="D105">
        <v>0.2</v>
      </c>
      <c r="E105">
        <v>0</v>
      </c>
      <c r="F105">
        <v>0</v>
      </c>
      <c r="G105">
        <v>0</v>
      </c>
      <c r="H105">
        <v>0.2</v>
      </c>
      <c r="I105">
        <v>0</v>
      </c>
      <c r="J105">
        <v>0</v>
      </c>
      <c r="K105">
        <v>0</v>
      </c>
    </row>
    <row r="106" spans="1:11">
      <c r="A106" t="s">
        <v>1512</v>
      </c>
      <c r="B106" t="s">
        <v>1558</v>
      </c>
      <c r="C106" t="s">
        <v>1679</v>
      </c>
      <c r="D106">
        <v>0.2</v>
      </c>
      <c r="E106">
        <v>0</v>
      </c>
      <c r="F106">
        <v>0</v>
      </c>
      <c r="G106">
        <v>0</v>
      </c>
      <c r="H106">
        <v>0.2</v>
      </c>
      <c r="I106">
        <v>0</v>
      </c>
      <c r="J106">
        <v>0</v>
      </c>
      <c r="K106">
        <v>0</v>
      </c>
    </row>
    <row r="107" spans="1:11">
      <c r="A107" t="s">
        <v>1512</v>
      </c>
      <c r="B107" t="s">
        <v>1559</v>
      </c>
      <c r="C107" t="s">
        <v>1680</v>
      </c>
      <c r="D107">
        <v>0.2</v>
      </c>
      <c r="E107">
        <v>0</v>
      </c>
      <c r="F107">
        <v>0</v>
      </c>
      <c r="G107">
        <v>0</v>
      </c>
      <c r="H107">
        <v>0.2</v>
      </c>
      <c r="I107">
        <v>0</v>
      </c>
      <c r="J107">
        <v>0</v>
      </c>
      <c r="K107">
        <v>0</v>
      </c>
    </row>
    <row r="108" spans="1:11">
      <c r="A108" t="s">
        <v>1512</v>
      </c>
      <c r="B108" t="s">
        <v>1560</v>
      </c>
      <c r="C108" t="s">
        <v>1681</v>
      </c>
      <c r="D108">
        <v>0.2</v>
      </c>
      <c r="E108">
        <v>0</v>
      </c>
      <c r="F108">
        <v>0</v>
      </c>
      <c r="G108">
        <v>0</v>
      </c>
      <c r="H108">
        <v>0.2</v>
      </c>
      <c r="I108">
        <v>0</v>
      </c>
      <c r="J108">
        <v>0</v>
      </c>
      <c r="K108">
        <v>0</v>
      </c>
    </row>
    <row r="109" spans="1:11">
      <c r="A109" t="s">
        <v>1512</v>
      </c>
      <c r="B109" t="s">
        <v>1532</v>
      </c>
      <c r="C109" t="s">
        <v>1682</v>
      </c>
      <c r="D109">
        <v>0.2</v>
      </c>
      <c r="E109">
        <v>0</v>
      </c>
      <c r="F109">
        <v>0</v>
      </c>
      <c r="G109">
        <v>0</v>
      </c>
      <c r="H109">
        <v>0.2</v>
      </c>
      <c r="I109">
        <v>0</v>
      </c>
      <c r="J109">
        <v>0</v>
      </c>
      <c r="K109">
        <v>0</v>
      </c>
    </row>
    <row r="110" spans="1:11">
      <c r="A110" t="s">
        <v>1512</v>
      </c>
      <c r="B110" t="s">
        <v>1536</v>
      </c>
      <c r="C110" t="s">
        <v>1683</v>
      </c>
      <c r="D110">
        <v>0.2</v>
      </c>
      <c r="E110">
        <v>0</v>
      </c>
      <c r="F110">
        <v>0</v>
      </c>
      <c r="G110">
        <v>0</v>
      </c>
      <c r="H110">
        <v>0.2</v>
      </c>
      <c r="I110">
        <v>0</v>
      </c>
      <c r="J110">
        <v>0</v>
      </c>
      <c r="K110">
        <v>0</v>
      </c>
    </row>
    <row r="111" spans="1:11">
      <c r="A111" t="s">
        <v>1512</v>
      </c>
      <c r="B111" t="s">
        <v>1532</v>
      </c>
      <c r="C111" t="s">
        <v>1684</v>
      </c>
      <c r="D111">
        <v>0.2</v>
      </c>
      <c r="E111">
        <v>0</v>
      </c>
      <c r="F111">
        <v>0</v>
      </c>
      <c r="G111">
        <v>0</v>
      </c>
      <c r="H111">
        <v>0.2</v>
      </c>
      <c r="I111">
        <v>0</v>
      </c>
      <c r="J111">
        <v>0</v>
      </c>
      <c r="K111">
        <v>0</v>
      </c>
    </row>
    <row r="112" spans="1:11">
      <c r="A112" t="s">
        <v>1512</v>
      </c>
      <c r="B112" t="s">
        <v>1561</v>
      </c>
      <c r="C112" t="s">
        <v>1685</v>
      </c>
      <c r="D112">
        <v>0.2</v>
      </c>
      <c r="E112">
        <v>0</v>
      </c>
      <c r="F112">
        <v>0</v>
      </c>
      <c r="G112">
        <v>0</v>
      </c>
      <c r="H112">
        <v>0.2</v>
      </c>
      <c r="I112">
        <v>0</v>
      </c>
      <c r="J112">
        <v>0</v>
      </c>
      <c r="K112">
        <v>0</v>
      </c>
    </row>
    <row r="113" spans="1:11">
      <c r="A113" t="s">
        <v>1512</v>
      </c>
      <c r="B113" t="s">
        <v>1555</v>
      </c>
      <c r="C113" t="s">
        <v>1686</v>
      </c>
      <c r="D113">
        <v>0.2</v>
      </c>
      <c r="E113">
        <v>0</v>
      </c>
      <c r="F113">
        <v>0</v>
      </c>
      <c r="G113">
        <v>0</v>
      </c>
      <c r="H113">
        <v>0.2</v>
      </c>
      <c r="I113">
        <v>0</v>
      </c>
      <c r="J113">
        <v>0</v>
      </c>
      <c r="K113">
        <v>0</v>
      </c>
    </row>
    <row r="114" spans="1:11">
      <c r="A114" t="s">
        <v>1512</v>
      </c>
      <c r="B114" t="s">
        <v>1562</v>
      </c>
      <c r="C114" t="s">
        <v>1687</v>
      </c>
      <c r="D114">
        <v>0.2</v>
      </c>
      <c r="E114">
        <v>0</v>
      </c>
      <c r="F114">
        <v>0</v>
      </c>
      <c r="G114">
        <v>0</v>
      </c>
      <c r="H114">
        <v>0.2</v>
      </c>
      <c r="I114">
        <v>0</v>
      </c>
      <c r="J114">
        <v>0</v>
      </c>
      <c r="K114">
        <v>0</v>
      </c>
    </row>
    <row r="115" spans="1:11">
      <c r="A115" t="s">
        <v>1512</v>
      </c>
      <c r="B115" t="s">
        <v>1563</v>
      </c>
      <c r="C115" t="s">
        <v>1688</v>
      </c>
      <c r="D115">
        <v>0.2</v>
      </c>
      <c r="E115">
        <v>0</v>
      </c>
      <c r="F115">
        <v>0</v>
      </c>
      <c r="G115">
        <v>0</v>
      </c>
      <c r="H115">
        <v>0.2</v>
      </c>
      <c r="I115">
        <v>0</v>
      </c>
      <c r="J115">
        <v>0</v>
      </c>
      <c r="K115">
        <v>0</v>
      </c>
    </row>
    <row r="116" spans="1:11">
      <c r="A116" t="s">
        <v>1512</v>
      </c>
      <c r="B116" t="s">
        <v>1543</v>
      </c>
      <c r="C116" t="s">
        <v>1689</v>
      </c>
      <c r="D116">
        <v>0.2</v>
      </c>
      <c r="E116">
        <v>0</v>
      </c>
      <c r="F116">
        <v>0</v>
      </c>
      <c r="G116">
        <v>0</v>
      </c>
      <c r="H116">
        <v>0.2</v>
      </c>
      <c r="I116">
        <v>0</v>
      </c>
      <c r="J116">
        <v>0</v>
      </c>
      <c r="K116">
        <v>0</v>
      </c>
    </row>
    <row r="117" spans="1:11">
      <c r="A117" t="s">
        <v>1512</v>
      </c>
      <c r="B117" t="s">
        <v>1536</v>
      </c>
      <c r="C117" t="s">
        <v>1690</v>
      </c>
      <c r="D117">
        <v>0.2</v>
      </c>
      <c r="E117">
        <v>0</v>
      </c>
      <c r="F117">
        <v>0</v>
      </c>
      <c r="G117">
        <v>0</v>
      </c>
      <c r="H117">
        <v>0.2</v>
      </c>
      <c r="I117">
        <v>0</v>
      </c>
      <c r="J117">
        <v>0</v>
      </c>
      <c r="K117">
        <v>0</v>
      </c>
    </row>
    <row r="118" spans="1:11">
      <c r="A118" t="s">
        <v>1512</v>
      </c>
      <c r="B118" t="s">
        <v>1564</v>
      </c>
      <c r="C118" t="s">
        <v>1691</v>
      </c>
      <c r="D118">
        <v>0.2</v>
      </c>
      <c r="E118">
        <v>0</v>
      </c>
      <c r="F118">
        <v>0</v>
      </c>
      <c r="G118">
        <v>0</v>
      </c>
      <c r="H118">
        <v>0.2</v>
      </c>
      <c r="I118">
        <v>0</v>
      </c>
      <c r="J118">
        <v>0</v>
      </c>
      <c r="K118">
        <v>0</v>
      </c>
    </row>
    <row r="119" spans="1:11">
      <c r="A119" t="s">
        <v>1512</v>
      </c>
      <c r="B119" t="s">
        <v>1532</v>
      </c>
      <c r="C119" t="s">
        <v>1692</v>
      </c>
      <c r="D119">
        <v>0.2</v>
      </c>
      <c r="E119">
        <v>0</v>
      </c>
      <c r="F119">
        <v>0</v>
      </c>
      <c r="G119">
        <v>0</v>
      </c>
      <c r="H119">
        <v>0.2</v>
      </c>
      <c r="I119">
        <v>0</v>
      </c>
      <c r="J119">
        <v>0</v>
      </c>
      <c r="K119">
        <v>0</v>
      </c>
    </row>
    <row r="120" spans="1:11">
      <c r="A120" t="s">
        <v>1512</v>
      </c>
      <c r="B120" t="s">
        <v>1514</v>
      </c>
      <c r="C120" t="s">
        <v>1693</v>
      </c>
      <c r="D120">
        <v>0.2</v>
      </c>
      <c r="E120">
        <v>0</v>
      </c>
      <c r="F120">
        <v>0</v>
      </c>
      <c r="G120">
        <v>0</v>
      </c>
      <c r="H120">
        <v>0.2</v>
      </c>
      <c r="I120">
        <v>0</v>
      </c>
      <c r="J120">
        <v>0</v>
      </c>
      <c r="K120">
        <v>0</v>
      </c>
    </row>
    <row r="121" spans="1:11">
      <c r="A121" t="s">
        <v>1512</v>
      </c>
      <c r="B121" t="s">
        <v>1543</v>
      </c>
      <c r="C121" t="s">
        <v>1694</v>
      </c>
      <c r="D121">
        <v>0.2</v>
      </c>
      <c r="E121">
        <v>0</v>
      </c>
      <c r="F121">
        <v>0</v>
      </c>
      <c r="G121">
        <v>0</v>
      </c>
      <c r="H121">
        <v>0.2</v>
      </c>
      <c r="I121">
        <v>0</v>
      </c>
      <c r="J121">
        <v>0</v>
      </c>
      <c r="K121">
        <v>0</v>
      </c>
    </row>
    <row r="122" spans="1:11">
      <c r="A122" t="s">
        <v>1512</v>
      </c>
      <c r="B122" t="s">
        <v>1536</v>
      </c>
      <c r="C122" t="s">
        <v>1695</v>
      </c>
      <c r="D122">
        <v>0.2</v>
      </c>
      <c r="E122">
        <v>0</v>
      </c>
      <c r="F122">
        <v>0</v>
      </c>
      <c r="G122">
        <v>0</v>
      </c>
      <c r="H122">
        <v>0.2</v>
      </c>
      <c r="I122">
        <v>0</v>
      </c>
      <c r="J122">
        <v>0</v>
      </c>
      <c r="K122">
        <v>0</v>
      </c>
    </row>
    <row r="123" spans="1:11">
      <c r="A123" t="s">
        <v>1512</v>
      </c>
      <c r="B123" t="s">
        <v>1532</v>
      </c>
      <c r="C123" t="s">
        <v>1696</v>
      </c>
      <c r="D123">
        <v>0.19</v>
      </c>
      <c r="E123">
        <v>0</v>
      </c>
      <c r="F123">
        <v>0</v>
      </c>
      <c r="G123">
        <v>0</v>
      </c>
      <c r="H123">
        <v>0.19</v>
      </c>
      <c r="I123">
        <v>0</v>
      </c>
      <c r="J123">
        <v>0</v>
      </c>
      <c r="K123">
        <v>0</v>
      </c>
    </row>
    <row r="124" spans="1:11">
      <c r="A124" t="s">
        <v>1512</v>
      </c>
      <c r="B124" t="s">
        <v>1565</v>
      </c>
      <c r="C124" t="s">
        <v>1697</v>
      </c>
      <c r="D124">
        <v>0.19</v>
      </c>
      <c r="E124">
        <v>0</v>
      </c>
      <c r="F124">
        <v>0</v>
      </c>
      <c r="G124">
        <v>0</v>
      </c>
      <c r="H124">
        <v>0.19</v>
      </c>
      <c r="I124">
        <v>0</v>
      </c>
      <c r="J124">
        <v>0</v>
      </c>
      <c r="K124">
        <v>0</v>
      </c>
    </row>
    <row r="125" spans="1:11">
      <c r="A125" t="s">
        <v>1512</v>
      </c>
      <c r="B125" t="s">
        <v>1534</v>
      </c>
      <c r="C125" t="s">
        <v>1698</v>
      </c>
      <c r="D125">
        <v>0.19</v>
      </c>
      <c r="E125">
        <v>0</v>
      </c>
      <c r="F125">
        <v>0</v>
      </c>
      <c r="G125">
        <v>0</v>
      </c>
      <c r="H125">
        <v>0.19</v>
      </c>
      <c r="I125">
        <v>0</v>
      </c>
      <c r="J125">
        <v>0</v>
      </c>
      <c r="K125">
        <v>0</v>
      </c>
    </row>
    <row r="126" spans="1:11">
      <c r="A126" t="s">
        <v>1512</v>
      </c>
      <c r="B126" t="s">
        <v>1566</v>
      </c>
      <c r="C126" t="s">
        <v>1699</v>
      </c>
      <c r="D126">
        <v>0.19</v>
      </c>
      <c r="E126">
        <v>0</v>
      </c>
      <c r="F126">
        <v>0</v>
      </c>
      <c r="G126">
        <v>0</v>
      </c>
      <c r="H126">
        <v>0.19</v>
      </c>
      <c r="I126">
        <v>0</v>
      </c>
      <c r="J126">
        <v>0</v>
      </c>
      <c r="K126">
        <v>0</v>
      </c>
    </row>
    <row r="127" spans="1:11">
      <c r="A127" t="s">
        <v>1512</v>
      </c>
      <c r="B127" t="s">
        <v>1543</v>
      </c>
      <c r="C127" t="s">
        <v>1700</v>
      </c>
      <c r="D127">
        <v>0.19</v>
      </c>
      <c r="E127">
        <v>0</v>
      </c>
      <c r="F127">
        <v>0</v>
      </c>
      <c r="G127">
        <v>0</v>
      </c>
      <c r="H127">
        <v>0.19</v>
      </c>
      <c r="I127">
        <v>0</v>
      </c>
      <c r="J127">
        <v>0</v>
      </c>
      <c r="K127">
        <v>0</v>
      </c>
    </row>
    <row r="128" spans="1:11">
      <c r="A128" t="s">
        <v>1512</v>
      </c>
      <c r="B128" t="s">
        <v>1567</v>
      </c>
      <c r="C128" t="s">
        <v>1701</v>
      </c>
      <c r="D128">
        <v>0.19</v>
      </c>
      <c r="E128">
        <v>0</v>
      </c>
      <c r="F128">
        <v>0</v>
      </c>
      <c r="G128">
        <v>0</v>
      </c>
      <c r="H128">
        <v>0.19</v>
      </c>
      <c r="I128">
        <v>0</v>
      </c>
      <c r="J128">
        <v>0</v>
      </c>
      <c r="K128">
        <v>0</v>
      </c>
    </row>
    <row r="129" spans="1:11">
      <c r="A129" t="s">
        <v>1512</v>
      </c>
      <c r="B129" t="s">
        <v>1567</v>
      </c>
      <c r="C129" t="s">
        <v>1702</v>
      </c>
      <c r="D129">
        <v>0.19</v>
      </c>
      <c r="E129">
        <v>0</v>
      </c>
      <c r="F129">
        <v>0</v>
      </c>
      <c r="G129">
        <v>0</v>
      </c>
      <c r="H129">
        <v>0.19</v>
      </c>
      <c r="I129">
        <v>0</v>
      </c>
      <c r="J129">
        <v>0</v>
      </c>
      <c r="K129">
        <v>0</v>
      </c>
    </row>
    <row r="130" spans="1:11">
      <c r="A130" t="s">
        <v>1512</v>
      </c>
      <c r="B130" t="s">
        <v>1547</v>
      </c>
      <c r="C130" t="s">
        <v>1703</v>
      </c>
      <c r="D130">
        <v>0.19</v>
      </c>
      <c r="E130">
        <v>0</v>
      </c>
      <c r="F130">
        <v>0</v>
      </c>
      <c r="G130">
        <v>0</v>
      </c>
      <c r="H130">
        <v>0.19</v>
      </c>
      <c r="I130">
        <v>0</v>
      </c>
      <c r="J130">
        <v>0</v>
      </c>
      <c r="K130">
        <v>0</v>
      </c>
    </row>
    <row r="131" spans="1:11">
      <c r="A131" t="s">
        <v>1512</v>
      </c>
      <c r="B131" t="s">
        <v>1568</v>
      </c>
      <c r="C131" t="s">
        <v>1704</v>
      </c>
      <c r="D131">
        <v>0.19</v>
      </c>
      <c r="E131">
        <v>0</v>
      </c>
      <c r="F131">
        <v>0</v>
      </c>
      <c r="G131">
        <v>0</v>
      </c>
      <c r="H131">
        <v>0.19</v>
      </c>
      <c r="I131">
        <v>0</v>
      </c>
      <c r="J131">
        <v>0</v>
      </c>
      <c r="K131">
        <v>0</v>
      </c>
    </row>
    <row r="132" spans="1:11">
      <c r="A132" t="s">
        <v>1512</v>
      </c>
      <c r="B132" t="s">
        <v>1532</v>
      </c>
      <c r="C132" t="s">
        <v>1705</v>
      </c>
      <c r="D132">
        <v>0.19</v>
      </c>
      <c r="E132">
        <v>0</v>
      </c>
      <c r="F132">
        <v>0</v>
      </c>
      <c r="G132">
        <v>0</v>
      </c>
      <c r="H132">
        <v>0.19</v>
      </c>
      <c r="I132">
        <v>0</v>
      </c>
      <c r="J132">
        <v>0</v>
      </c>
      <c r="K132">
        <v>0</v>
      </c>
    </row>
    <row r="133" spans="1:11">
      <c r="A133" t="s">
        <v>1512</v>
      </c>
      <c r="B133" t="s">
        <v>1569</v>
      </c>
      <c r="C133" t="s">
        <v>1706</v>
      </c>
      <c r="D133">
        <v>0.19</v>
      </c>
      <c r="E133">
        <v>0</v>
      </c>
      <c r="F133">
        <v>0</v>
      </c>
      <c r="G133">
        <v>0</v>
      </c>
      <c r="H133">
        <v>0.19</v>
      </c>
      <c r="I133">
        <v>0</v>
      </c>
      <c r="J133">
        <v>0</v>
      </c>
      <c r="K133">
        <v>0</v>
      </c>
    </row>
    <row r="134" spans="1:11">
      <c r="A134" t="s">
        <v>1512</v>
      </c>
      <c r="B134" t="s">
        <v>1540</v>
      </c>
      <c r="C134" t="s">
        <v>1707</v>
      </c>
      <c r="D134">
        <v>0.19</v>
      </c>
      <c r="E134">
        <v>0</v>
      </c>
      <c r="F134">
        <v>0</v>
      </c>
      <c r="G134">
        <v>0</v>
      </c>
      <c r="H134">
        <v>0.19</v>
      </c>
      <c r="I134">
        <v>0</v>
      </c>
      <c r="J134">
        <v>0</v>
      </c>
      <c r="K134">
        <v>0</v>
      </c>
    </row>
    <row r="135" spans="1:11">
      <c r="A135" t="s">
        <v>1512</v>
      </c>
      <c r="B135" t="s">
        <v>1570</v>
      </c>
      <c r="C135" t="s">
        <v>1708</v>
      </c>
      <c r="D135">
        <v>0.19</v>
      </c>
      <c r="E135">
        <v>0</v>
      </c>
      <c r="F135">
        <v>0</v>
      </c>
      <c r="G135">
        <v>0</v>
      </c>
      <c r="H135">
        <v>0.19</v>
      </c>
      <c r="I135">
        <v>0</v>
      </c>
      <c r="J135">
        <v>0</v>
      </c>
      <c r="K135">
        <v>0</v>
      </c>
    </row>
    <row r="136" spans="1:11">
      <c r="A136" t="s">
        <v>1512</v>
      </c>
      <c r="B136" t="s">
        <v>1570</v>
      </c>
      <c r="C136" t="s">
        <v>1709</v>
      </c>
      <c r="D136">
        <v>0.19</v>
      </c>
      <c r="E136">
        <v>0</v>
      </c>
      <c r="F136">
        <v>0</v>
      </c>
      <c r="G136">
        <v>0</v>
      </c>
      <c r="H136">
        <v>0.19</v>
      </c>
      <c r="I136">
        <v>0</v>
      </c>
      <c r="J136">
        <v>0</v>
      </c>
      <c r="K136">
        <v>0</v>
      </c>
    </row>
    <row r="137" spans="1:11">
      <c r="A137" t="s">
        <v>1512</v>
      </c>
      <c r="B137" t="s">
        <v>1543</v>
      </c>
      <c r="C137" t="s">
        <v>1710</v>
      </c>
      <c r="D137">
        <v>0.19</v>
      </c>
      <c r="E137">
        <v>0</v>
      </c>
      <c r="F137">
        <v>0</v>
      </c>
      <c r="G137">
        <v>0</v>
      </c>
      <c r="H137">
        <v>0.19</v>
      </c>
      <c r="I137">
        <v>0</v>
      </c>
      <c r="J137">
        <v>0</v>
      </c>
      <c r="K137">
        <v>0</v>
      </c>
    </row>
    <row r="138" spans="1:11">
      <c r="A138" t="s">
        <v>1512</v>
      </c>
      <c r="B138" t="s">
        <v>1514</v>
      </c>
      <c r="C138" t="s">
        <v>1711</v>
      </c>
      <c r="D138">
        <v>0.19</v>
      </c>
      <c r="E138">
        <v>0</v>
      </c>
      <c r="F138">
        <v>0</v>
      </c>
      <c r="G138">
        <v>0</v>
      </c>
      <c r="H138">
        <v>0.19</v>
      </c>
      <c r="I138">
        <v>0</v>
      </c>
      <c r="J138">
        <v>0</v>
      </c>
      <c r="K138">
        <v>0</v>
      </c>
    </row>
    <row r="139" spans="1:11">
      <c r="A139" t="s">
        <v>1512</v>
      </c>
      <c r="B139" t="s">
        <v>1546</v>
      </c>
      <c r="C139" t="s">
        <v>1712</v>
      </c>
      <c r="D139">
        <v>0.19</v>
      </c>
      <c r="E139">
        <v>0</v>
      </c>
      <c r="F139">
        <v>0</v>
      </c>
      <c r="G139">
        <v>0</v>
      </c>
      <c r="H139">
        <v>0.19</v>
      </c>
      <c r="I139">
        <v>0</v>
      </c>
      <c r="J139">
        <v>0</v>
      </c>
      <c r="K139">
        <v>0</v>
      </c>
    </row>
    <row r="140" spans="1:11">
      <c r="A140" t="s">
        <v>1512</v>
      </c>
      <c r="B140" t="s">
        <v>1571</v>
      </c>
      <c r="C140" t="s">
        <v>1713</v>
      </c>
      <c r="D140">
        <v>0.19</v>
      </c>
      <c r="E140">
        <v>0</v>
      </c>
      <c r="F140">
        <v>0</v>
      </c>
      <c r="G140">
        <v>0</v>
      </c>
      <c r="H140">
        <v>0.19</v>
      </c>
      <c r="I140">
        <v>0</v>
      </c>
      <c r="J140">
        <v>0</v>
      </c>
      <c r="K140">
        <v>0</v>
      </c>
    </row>
    <row r="141" spans="1:11">
      <c r="A141" t="s">
        <v>1512</v>
      </c>
      <c r="B141" t="s">
        <v>1532</v>
      </c>
      <c r="C141" t="s">
        <v>1714</v>
      </c>
      <c r="D141">
        <v>0.19</v>
      </c>
      <c r="E141">
        <v>0</v>
      </c>
      <c r="F141">
        <v>0</v>
      </c>
      <c r="G141">
        <v>0</v>
      </c>
      <c r="H141">
        <v>0.19</v>
      </c>
      <c r="I141">
        <v>0</v>
      </c>
      <c r="J141">
        <v>0</v>
      </c>
      <c r="K141">
        <v>0</v>
      </c>
    </row>
    <row r="142" spans="1:11">
      <c r="A142" t="s">
        <v>1512</v>
      </c>
      <c r="B142" t="s">
        <v>1572</v>
      </c>
      <c r="C142" t="s">
        <v>1715</v>
      </c>
      <c r="D142">
        <v>0.19</v>
      </c>
      <c r="E142">
        <v>0</v>
      </c>
      <c r="F142">
        <v>0</v>
      </c>
      <c r="G142">
        <v>0</v>
      </c>
      <c r="H142">
        <v>0.19</v>
      </c>
      <c r="I142">
        <v>0</v>
      </c>
      <c r="J142">
        <v>0</v>
      </c>
      <c r="K142">
        <v>0</v>
      </c>
    </row>
    <row r="143" spans="1:11">
      <c r="A143" t="s">
        <v>1512</v>
      </c>
      <c r="B143" t="s">
        <v>1557</v>
      </c>
      <c r="C143" t="s">
        <v>1716</v>
      </c>
      <c r="D143">
        <v>0.19</v>
      </c>
      <c r="E143">
        <v>0</v>
      </c>
      <c r="F143">
        <v>0</v>
      </c>
      <c r="G143">
        <v>0</v>
      </c>
      <c r="H143">
        <v>0.19</v>
      </c>
      <c r="I143">
        <v>0</v>
      </c>
      <c r="J143">
        <v>0</v>
      </c>
      <c r="K143">
        <v>0</v>
      </c>
    </row>
    <row r="144" spans="1:11">
      <c r="A144" t="s">
        <v>1512</v>
      </c>
      <c r="B144" t="s">
        <v>1548</v>
      </c>
      <c r="C144" t="s">
        <v>1717</v>
      </c>
      <c r="D144">
        <v>0.19</v>
      </c>
      <c r="E144">
        <v>0</v>
      </c>
      <c r="F144">
        <v>0</v>
      </c>
      <c r="G144">
        <v>0</v>
      </c>
      <c r="H144">
        <v>0.19</v>
      </c>
      <c r="I144">
        <v>0</v>
      </c>
      <c r="J144">
        <v>0</v>
      </c>
      <c r="K144">
        <v>0</v>
      </c>
    </row>
    <row r="145" spans="1:11">
      <c r="A145" t="s">
        <v>1512</v>
      </c>
      <c r="B145" t="s">
        <v>1557</v>
      </c>
      <c r="C145" t="s">
        <v>1718</v>
      </c>
      <c r="D145">
        <v>0.19</v>
      </c>
      <c r="E145">
        <v>0</v>
      </c>
      <c r="F145">
        <v>0</v>
      </c>
      <c r="G145">
        <v>0</v>
      </c>
      <c r="H145">
        <v>0.19</v>
      </c>
      <c r="I145">
        <v>0</v>
      </c>
      <c r="J145">
        <v>0</v>
      </c>
      <c r="K145">
        <v>0</v>
      </c>
    </row>
    <row r="146" spans="1:11">
      <c r="A146" t="s">
        <v>1512</v>
      </c>
      <c r="B146" t="s">
        <v>1573</v>
      </c>
      <c r="C146" t="s">
        <v>1719</v>
      </c>
      <c r="D146">
        <v>0.19</v>
      </c>
      <c r="E146">
        <v>0</v>
      </c>
      <c r="F146">
        <v>0</v>
      </c>
      <c r="G146">
        <v>0</v>
      </c>
      <c r="H146">
        <v>0.19</v>
      </c>
      <c r="I146">
        <v>0</v>
      </c>
      <c r="J146">
        <v>0</v>
      </c>
      <c r="K146">
        <v>0</v>
      </c>
    </row>
    <row r="147" spans="1:11">
      <c r="A147" t="s">
        <v>1512</v>
      </c>
      <c r="B147" t="s">
        <v>1545</v>
      </c>
      <c r="C147" t="s">
        <v>1720</v>
      </c>
      <c r="D147">
        <v>0.19</v>
      </c>
      <c r="E147">
        <v>0</v>
      </c>
      <c r="F147">
        <v>0</v>
      </c>
      <c r="G147">
        <v>0</v>
      </c>
      <c r="H147">
        <v>0.19</v>
      </c>
      <c r="I147">
        <v>0</v>
      </c>
      <c r="J147">
        <v>0</v>
      </c>
      <c r="K147">
        <v>0</v>
      </c>
    </row>
    <row r="148" spans="1:11">
      <c r="A148" t="s">
        <v>1512</v>
      </c>
      <c r="B148" t="s">
        <v>1536</v>
      </c>
      <c r="C148" t="s">
        <v>1721</v>
      </c>
      <c r="D148">
        <v>0.18</v>
      </c>
      <c r="E148">
        <v>0</v>
      </c>
      <c r="F148">
        <v>0</v>
      </c>
      <c r="G148">
        <v>0</v>
      </c>
      <c r="H148">
        <v>0.18</v>
      </c>
      <c r="I148">
        <v>0</v>
      </c>
      <c r="J148">
        <v>0</v>
      </c>
      <c r="K148">
        <v>0</v>
      </c>
    </row>
    <row r="149" spans="1:11">
      <c r="A149" t="s">
        <v>1512</v>
      </c>
      <c r="B149" t="s">
        <v>1574</v>
      </c>
      <c r="C149" t="s">
        <v>1722</v>
      </c>
      <c r="D149">
        <v>0.18</v>
      </c>
      <c r="E149">
        <v>0</v>
      </c>
      <c r="F149">
        <v>0</v>
      </c>
      <c r="G149">
        <v>0</v>
      </c>
      <c r="H149">
        <v>0.18</v>
      </c>
      <c r="I149">
        <v>0</v>
      </c>
      <c r="J149">
        <v>0</v>
      </c>
      <c r="K149">
        <v>0</v>
      </c>
    </row>
    <row r="150" spans="1:11">
      <c r="A150" t="s">
        <v>1512</v>
      </c>
      <c r="B150" t="s">
        <v>1557</v>
      </c>
      <c r="C150" t="s">
        <v>1723</v>
      </c>
      <c r="D150">
        <v>0.18</v>
      </c>
      <c r="E150">
        <v>0</v>
      </c>
      <c r="F150">
        <v>0</v>
      </c>
      <c r="G150">
        <v>0</v>
      </c>
      <c r="H150">
        <v>0.18</v>
      </c>
      <c r="I150">
        <v>0</v>
      </c>
      <c r="J150">
        <v>0</v>
      </c>
      <c r="K150">
        <v>0</v>
      </c>
    </row>
    <row r="151" spans="1:11">
      <c r="A151" t="s">
        <v>1512</v>
      </c>
      <c r="B151" t="s">
        <v>1575</v>
      </c>
      <c r="C151" t="s">
        <v>1724</v>
      </c>
      <c r="D151">
        <v>0.18</v>
      </c>
      <c r="E151">
        <v>0</v>
      </c>
      <c r="F151">
        <v>0</v>
      </c>
      <c r="G151">
        <v>0</v>
      </c>
      <c r="H151">
        <v>0.18</v>
      </c>
      <c r="I151">
        <v>0</v>
      </c>
      <c r="J151">
        <v>0</v>
      </c>
      <c r="K151">
        <v>0</v>
      </c>
    </row>
    <row r="152" spans="1:11">
      <c r="A152" t="s">
        <v>1512</v>
      </c>
      <c r="B152" t="s">
        <v>1544</v>
      </c>
      <c r="C152" t="s">
        <v>1725</v>
      </c>
      <c r="D152">
        <v>0.18</v>
      </c>
      <c r="E152">
        <v>0</v>
      </c>
      <c r="F152">
        <v>0</v>
      </c>
      <c r="G152">
        <v>0</v>
      </c>
      <c r="H152">
        <v>0.18</v>
      </c>
      <c r="I152">
        <v>0</v>
      </c>
      <c r="J152">
        <v>0</v>
      </c>
      <c r="K152">
        <v>0</v>
      </c>
    </row>
    <row r="153" spans="1:11">
      <c r="A153" t="s">
        <v>1512</v>
      </c>
      <c r="B153" t="s">
        <v>1576</v>
      </c>
      <c r="C153" t="s">
        <v>1726</v>
      </c>
      <c r="D153">
        <v>0.18</v>
      </c>
      <c r="E153">
        <v>0</v>
      </c>
      <c r="F153">
        <v>0</v>
      </c>
      <c r="G153">
        <v>0</v>
      </c>
      <c r="H153">
        <v>0.18</v>
      </c>
      <c r="I153">
        <v>0</v>
      </c>
      <c r="J153">
        <v>0</v>
      </c>
      <c r="K153">
        <v>0</v>
      </c>
    </row>
    <row r="154" spans="1:11">
      <c r="A154" t="s">
        <v>1512</v>
      </c>
      <c r="B154" t="s">
        <v>1540</v>
      </c>
      <c r="C154" t="s">
        <v>1727</v>
      </c>
      <c r="D154">
        <v>0.18</v>
      </c>
      <c r="E154">
        <v>0</v>
      </c>
      <c r="F154">
        <v>0</v>
      </c>
      <c r="G154">
        <v>0</v>
      </c>
      <c r="H154">
        <v>0.18</v>
      </c>
      <c r="I154">
        <v>0</v>
      </c>
      <c r="J154">
        <v>0</v>
      </c>
      <c r="K154">
        <v>0</v>
      </c>
    </row>
    <row r="155" spans="1:11">
      <c r="A155" t="s">
        <v>1512</v>
      </c>
      <c r="B155" t="s">
        <v>1540</v>
      </c>
      <c r="C155" t="s">
        <v>1728</v>
      </c>
      <c r="D155">
        <v>0.18</v>
      </c>
      <c r="E155">
        <v>0</v>
      </c>
      <c r="F155">
        <v>0</v>
      </c>
      <c r="G155">
        <v>0</v>
      </c>
      <c r="H155">
        <v>0.18</v>
      </c>
      <c r="I155">
        <v>0</v>
      </c>
      <c r="J155">
        <v>0</v>
      </c>
      <c r="K155">
        <v>0</v>
      </c>
    </row>
    <row r="156" spans="1:11">
      <c r="A156" t="s">
        <v>1512</v>
      </c>
      <c r="B156" t="s">
        <v>1553</v>
      </c>
      <c r="C156" t="s">
        <v>1729</v>
      </c>
      <c r="D156">
        <v>0.18</v>
      </c>
      <c r="E156">
        <v>0</v>
      </c>
      <c r="F156">
        <v>0</v>
      </c>
      <c r="G156">
        <v>0</v>
      </c>
      <c r="H156">
        <v>0.18</v>
      </c>
      <c r="I156">
        <v>0</v>
      </c>
      <c r="J156">
        <v>0</v>
      </c>
      <c r="K156">
        <v>0</v>
      </c>
    </row>
    <row r="157" spans="1:11">
      <c r="A157" t="s">
        <v>1512</v>
      </c>
      <c r="B157" t="s">
        <v>1517</v>
      </c>
      <c r="C157" t="s">
        <v>1730</v>
      </c>
      <c r="D157">
        <v>0.18</v>
      </c>
      <c r="E157">
        <v>0.18</v>
      </c>
      <c r="F157">
        <v>0</v>
      </c>
      <c r="G157">
        <v>0</v>
      </c>
      <c r="H157">
        <v>0</v>
      </c>
      <c r="I157">
        <v>0</v>
      </c>
      <c r="J157">
        <v>0</v>
      </c>
      <c r="K157">
        <v>0</v>
      </c>
    </row>
    <row r="158" spans="1:11">
      <c r="A158" t="s">
        <v>1512</v>
      </c>
      <c r="B158" t="s">
        <v>1577</v>
      </c>
      <c r="C158" t="s">
        <v>1731</v>
      </c>
      <c r="D158">
        <v>0.1</v>
      </c>
      <c r="E158">
        <v>0</v>
      </c>
      <c r="F158">
        <v>0</v>
      </c>
      <c r="G158">
        <v>0.09</v>
      </c>
      <c r="H158">
        <v>0</v>
      </c>
      <c r="I158">
        <v>0</v>
      </c>
      <c r="J158">
        <v>0.04</v>
      </c>
      <c r="K158">
        <v>0</v>
      </c>
    </row>
    <row r="159" spans="1:11">
      <c r="A159" t="s">
        <v>1512</v>
      </c>
      <c r="B159" t="s">
        <v>1525</v>
      </c>
      <c r="C159" t="s">
        <v>1732</v>
      </c>
      <c r="D159">
        <v>0.09</v>
      </c>
      <c r="E159">
        <v>0</v>
      </c>
      <c r="F159">
        <v>0</v>
      </c>
      <c r="G159">
        <v>0.08</v>
      </c>
      <c r="H159">
        <v>0</v>
      </c>
      <c r="I159">
        <v>0</v>
      </c>
      <c r="J159">
        <v>0.04</v>
      </c>
      <c r="K159">
        <v>0</v>
      </c>
    </row>
    <row r="160" spans="1:11">
      <c r="A160" t="s">
        <v>1512</v>
      </c>
      <c r="B160" t="s">
        <v>1577</v>
      </c>
      <c r="C160" t="s">
        <v>1733</v>
      </c>
      <c r="D160">
        <v>0.09</v>
      </c>
      <c r="E160">
        <v>0</v>
      </c>
      <c r="F160">
        <v>0</v>
      </c>
      <c r="G160">
        <v>0.09</v>
      </c>
      <c r="H160">
        <v>0</v>
      </c>
      <c r="I160">
        <v>0</v>
      </c>
      <c r="J160">
        <v>0.02</v>
      </c>
      <c r="K160">
        <v>0</v>
      </c>
    </row>
    <row r="161" spans="1:11">
      <c r="A161" t="s">
        <v>1512</v>
      </c>
      <c r="B161" t="s">
        <v>1577</v>
      </c>
      <c r="C161" t="s">
        <v>1734</v>
      </c>
      <c r="D161">
        <v>0.09</v>
      </c>
      <c r="E161">
        <v>0</v>
      </c>
      <c r="F161">
        <v>0</v>
      </c>
      <c r="G161">
        <v>0.09</v>
      </c>
      <c r="H161">
        <v>0</v>
      </c>
      <c r="I161">
        <v>0</v>
      </c>
      <c r="J161">
        <v>0</v>
      </c>
      <c r="K161">
        <v>0</v>
      </c>
    </row>
    <row r="162" spans="1:11">
      <c r="A162" t="s">
        <v>1512</v>
      </c>
      <c r="B162" t="s">
        <v>1525</v>
      </c>
      <c r="C162" t="s">
        <v>1735</v>
      </c>
      <c r="D162">
        <v>0.08</v>
      </c>
      <c r="E162">
        <v>0</v>
      </c>
      <c r="F162">
        <v>0</v>
      </c>
      <c r="G162">
        <v>0.08</v>
      </c>
      <c r="H162">
        <v>0</v>
      </c>
      <c r="I162">
        <v>0</v>
      </c>
      <c r="J162">
        <v>0</v>
      </c>
      <c r="K162">
        <v>0</v>
      </c>
    </row>
    <row r="163" spans="1:11">
      <c r="A163" t="s">
        <v>1512</v>
      </c>
      <c r="B163" t="s">
        <v>1525</v>
      </c>
      <c r="C163" t="s">
        <v>1736</v>
      </c>
      <c r="D163">
        <v>0.08</v>
      </c>
      <c r="E163">
        <v>0</v>
      </c>
      <c r="F163">
        <v>0</v>
      </c>
      <c r="G163">
        <v>0.08</v>
      </c>
      <c r="H163">
        <v>0</v>
      </c>
      <c r="I163">
        <v>0</v>
      </c>
      <c r="J163">
        <v>0</v>
      </c>
      <c r="K163">
        <v>0</v>
      </c>
    </row>
    <row r="164" spans="1:11">
      <c r="A164" t="s">
        <v>1512</v>
      </c>
      <c r="B164" t="s">
        <v>1578</v>
      </c>
      <c r="C164" t="s">
        <v>1737</v>
      </c>
      <c r="D164">
        <v>0.07000000000000001</v>
      </c>
      <c r="E164">
        <v>0</v>
      </c>
      <c r="F164">
        <v>0</v>
      </c>
      <c r="G164">
        <v>0.01</v>
      </c>
      <c r="H164">
        <v>0</v>
      </c>
      <c r="I164">
        <v>0</v>
      </c>
      <c r="J164">
        <v>0.07000000000000001</v>
      </c>
      <c r="K164">
        <v>0</v>
      </c>
    </row>
    <row r="165" spans="1:11">
      <c r="A165" t="s">
        <v>1512</v>
      </c>
      <c r="B165" t="s">
        <v>1518</v>
      </c>
      <c r="C165" t="s">
        <v>1738</v>
      </c>
      <c r="D165">
        <v>0.06</v>
      </c>
      <c r="E165">
        <v>0</v>
      </c>
      <c r="F165">
        <v>0</v>
      </c>
      <c r="G165">
        <v>0.06</v>
      </c>
      <c r="H165">
        <v>0</v>
      </c>
      <c r="I165">
        <v>0</v>
      </c>
      <c r="J165">
        <v>0</v>
      </c>
      <c r="K165">
        <v>0</v>
      </c>
    </row>
    <row r="166" spans="1:11">
      <c r="A166" t="s">
        <v>1512</v>
      </c>
      <c r="B166" t="s">
        <v>1517</v>
      </c>
      <c r="C166" t="s">
        <v>1739</v>
      </c>
      <c r="D166">
        <v>0.06</v>
      </c>
      <c r="E166">
        <v>0.06</v>
      </c>
      <c r="F166">
        <v>0</v>
      </c>
      <c r="G166">
        <v>0</v>
      </c>
      <c r="H166">
        <v>0</v>
      </c>
      <c r="I166">
        <v>0</v>
      </c>
      <c r="J166">
        <v>0</v>
      </c>
      <c r="K166">
        <v>0</v>
      </c>
    </row>
    <row r="167" spans="1:11">
      <c r="A167" t="s">
        <v>1512</v>
      </c>
      <c r="B167" t="s">
        <v>1524</v>
      </c>
      <c r="C167" t="s">
        <v>1740</v>
      </c>
      <c r="D167">
        <v>0.06</v>
      </c>
      <c r="E167">
        <v>0</v>
      </c>
      <c r="F167">
        <v>0</v>
      </c>
      <c r="G167">
        <v>0.06</v>
      </c>
      <c r="H167">
        <v>0</v>
      </c>
      <c r="I167">
        <v>0</v>
      </c>
      <c r="J167">
        <v>0</v>
      </c>
      <c r="K167">
        <v>0</v>
      </c>
    </row>
    <row r="168" spans="1:11">
      <c r="A168" t="s">
        <v>1512</v>
      </c>
      <c r="B168" t="s">
        <v>1525</v>
      </c>
      <c r="C168" t="s">
        <v>1741</v>
      </c>
      <c r="D168">
        <v>0.06</v>
      </c>
      <c r="E168">
        <v>0</v>
      </c>
      <c r="F168">
        <v>0</v>
      </c>
      <c r="G168">
        <v>0.06</v>
      </c>
      <c r="H168">
        <v>0</v>
      </c>
      <c r="I168">
        <v>0</v>
      </c>
      <c r="J168">
        <v>0</v>
      </c>
      <c r="K168">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8"/>
  <sheetViews>
    <sheetView workbookViewId="0"/>
  </sheetViews>
  <sheetFormatPr defaultRowHeight="15"/>
  <sheetData>
    <row r="1" spans="1:14">
      <c r="A1" s="1" t="s">
        <v>2003</v>
      </c>
      <c r="B1" s="1"/>
      <c r="C1" s="1">
        <v>2.524281754253159</v>
      </c>
      <c r="D1" s="1"/>
      <c r="F1" s="1" t="s">
        <v>2023</v>
      </c>
      <c r="G1" s="1"/>
      <c r="H1" s="1"/>
      <c r="I1" s="1"/>
      <c r="K1" s="1" t="s">
        <v>2086</v>
      </c>
      <c r="L1" s="1"/>
      <c r="M1" s="1"/>
      <c r="N1" s="1"/>
    </row>
    <row r="2" spans="1:14">
      <c r="A2" s="1" t="s">
        <v>2004</v>
      </c>
      <c r="B2" s="1"/>
      <c r="C2" s="1"/>
      <c r="D2" s="1"/>
      <c r="F2" s="1" t="s">
        <v>2024</v>
      </c>
      <c r="G2" s="1" t="s">
        <v>2025</v>
      </c>
      <c r="H2" s="1"/>
      <c r="I2" s="1" t="s">
        <v>2026</v>
      </c>
      <c r="K2" s="1" t="s">
        <v>2024</v>
      </c>
      <c r="L2" s="1" t="s">
        <v>2025</v>
      </c>
      <c r="M2" s="1"/>
      <c r="N2" s="1" t="s">
        <v>2026</v>
      </c>
    </row>
    <row r="3" spans="1:14">
      <c r="A3" s="1" t="s">
        <v>2005</v>
      </c>
      <c r="B3" s="1" t="s">
        <v>2006</v>
      </c>
      <c r="C3" s="1" t="s">
        <v>2007</v>
      </c>
      <c r="D3" s="1" t="s">
        <v>2008</v>
      </c>
      <c r="F3" t="s">
        <v>2027</v>
      </c>
      <c r="G3" t="s">
        <v>2028</v>
      </c>
      <c r="I3">
        <v>2</v>
      </c>
      <c r="K3" t="s">
        <v>2087</v>
      </c>
      <c r="L3" t="s">
        <v>2088</v>
      </c>
      <c r="N3">
        <v>2</v>
      </c>
    </row>
    <row r="4" spans="1:14">
      <c r="A4" t="s">
        <v>2009</v>
      </c>
      <c r="B4">
        <v>4</v>
      </c>
      <c r="C4">
        <v>2</v>
      </c>
      <c r="D4">
        <v>2</v>
      </c>
      <c r="F4" t="s">
        <v>2029</v>
      </c>
      <c r="G4" t="s">
        <v>2030</v>
      </c>
      <c r="I4">
        <v>0</v>
      </c>
      <c r="K4" t="s">
        <v>2087</v>
      </c>
      <c r="L4" t="s">
        <v>2089</v>
      </c>
      <c r="N4">
        <v>2</v>
      </c>
    </row>
    <row r="5" spans="1:14">
      <c r="A5" t="s">
        <v>2010</v>
      </c>
      <c r="B5">
        <v>6</v>
      </c>
      <c r="C5">
        <v>3</v>
      </c>
      <c r="D5">
        <v>2</v>
      </c>
      <c r="F5" t="s">
        <v>2029</v>
      </c>
      <c r="G5" t="s">
        <v>2031</v>
      </c>
      <c r="I5">
        <v>1</v>
      </c>
      <c r="K5" t="s">
        <v>2090</v>
      </c>
      <c r="L5" t="s">
        <v>2091</v>
      </c>
      <c r="N5">
        <v>2</v>
      </c>
    </row>
    <row r="6" spans="1:14">
      <c r="A6" t="s">
        <v>2011</v>
      </c>
      <c r="B6">
        <v>4</v>
      </c>
      <c r="C6">
        <v>2</v>
      </c>
      <c r="D6">
        <v>2</v>
      </c>
      <c r="F6" t="s">
        <v>2029</v>
      </c>
      <c r="G6" t="s">
        <v>2032</v>
      </c>
      <c r="I6">
        <v>0</v>
      </c>
    </row>
    <row r="7" spans="1:14">
      <c r="A7" t="s">
        <v>2012</v>
      </c>
      <c r="B7">
        <v>6</v>
      </c>
      <c r="C7">
        <v>3</v>
      </c>
      <c r="D7">
        <v>2</v>
      </c>
      <c r="F7" t="s">
        <v>2033</v>
      </c>
      <c r="G7" t="s">
        <v>2031</v>
      </c>
      <c r="I7">
        <v>1</v>
      </c>
      <c r="K7" s="1" t="s">
        <v>2092</v>
      </c>
      <c r="L7" s="1"/>
      <c r="M7" s="1"/>
      <c r="N7" s="1"/>
    </row>
    <row r="8" spans="1:14">
      <c r="A8" t="s">
        <v>2013</v>
      </c>
      <c r="B8">
        <v>16</v>
      </c>
      <c r="C8">
        <v>8</v>
      </c>
      <c r="D8">
        <v>2</v>
      </c>
      <c r="K8" s="1" t="s">
        <v>2024</v>
      </c>
      <c r="L8" s="1" t="s">
        <v>2025</v>
      </c>
      <c r="M8" s="1"/>
      <c r="N8" s="1" t="s">
        <v>2026</v>
      </c>
    </row>
    <row r="9" spans="1:14">
      <c r="A9" t="s">
        <v>2014</v>
      </c>
      <c r="B9">
        <v>6</v>
      </c>
      <c r="C9">
        <v>3</v>
      </c>
      <c r="D9">
        <v>2</v>
      </c>
      <c r="F9" s="1" t="s">
        <v>2034</v>
      </c>
      <c r="G9" s="1"/>
      <c r="H9" s="1"/>
      <c r="I9" s="1"/>
      <c r="K9" t="s">
        <v>2093</v>
      </c>
      <c r="L9" t="s">
        <v>2036</v>
      </c>
      <c r="N9">
        <v>2</v>
      </c>
    </row>
    <row r="10" spans="1:14">
      <c r="A10" t="s">
        <v>2015</v>
      </c>
      <c r="B10">
        <v>5</v>
      </c>
      <c r="C10">
        <v>3</v>
      </c>
      <c r="D10">
        <v>1.666666666666667</v>
      </c>
      <c r="F10" s="1" t="s">
        <v>2024</v>
      </c>
      <c r="G10" s="1" t="s">
        <v>2025</v>
      </c>
      <c r="H10" s="1"/>
      <c r="I10" s="1" t="s">
        <v>2026</v>
      </c>
      <c r="K10" t="s">
        <v>2094</v>
      </c>
      <c r="L10" t="s">
        <v>2095</v>
      </c>
      <c r="N10">
        <v>2</v>
      </c>
    </row>
    <row r="11" spans="1:14">
      <c r="A11" t="s">
        <v>2016</v>
      </c>
      <c r="B11">
        <v>16</v>
      </c>
      <c r="C11">
        <v>10</v>
      </c>
      <c r="D11">
        <v>1.6</v>
      </c>
      <c r="F11" t="s">
        <v>2035</v>
      </c>
      <c r="G11" t="s">
        <v>2036</v>
      </c>
      <c r="I11">
        <v>2</v>
      </c>
    </row>
    <row r="12" spans="1:14">
      <c r="A12" t="s">
        <v>2017</v>
      </c>
      <c r="B12">
        <v>6</v>
      </c>
      <c r="C12">
        <v>4</v>
      </c>
      <c r="D12">
        <v>1.5</v>
      </c>
      <c r="F12" t="s">
        <v>2035</v>
      </c>
      <c r="G12" t="s">
        <v>2037</v>
      </c>
      <c r="I12">
        <v>1</v>
      </c>
      <c r="K12" s="1" t="s">
        <v>2096</v>
      </c>
      <c r="L12" s="1"/>
      <c r="M12" s="1"/>
      <c r="N12" s="1"/>
    </row>
    <row r="13" spans="1:14">
      <c r="A13" t="s">
        <v>2018</v>
      </c>
      <c r="B13">
        <v>12</v>
      </c>
      <c r="C13">
        <v>11</v>
      </c>
      <c r="D13">
        <v>1.090909090909091</v>
      </c>
      <c r="F13" t="s">
        <v>2038</v>
      </c>
      <c r="G13" t="s">
        <v>2039</v>
      </c>
      <c r="I13">
        <v>2</v>
      </c>
      <c r="K13" s="1" t="s">
        <v>2024</v>
      </c>
      <c r="L13" s="1" t="s">
        <v>2025</v>
      </c>
      <c r="M13" s="1"/>
      <c r="N13" s="1" t="s">
        <v>2026</v>
      </c>
    </row>
    <row r="14" spans="1:14">
      <c r="A14" t="s">
        <v>2019</v>
      </c>
      <c r="B14">
        <v>5</v>
      </c>
      <c r="C14">
        <v>5</v>
      </c>
      <c r="D14">
        <v>1</v>
      </c>
      <c r="F14" t="s">
        <v>2040</v>
      </c>
      <c r="G14" t="s">
        <v>2041</v>
      </c>
      <c r="I14">
        <v>1</v>
      </c>
      <c r="K14" t="s">
        <v>2097</v>
      </c>
      <c r="L14" t="s">
        <v>2098</v>
      </c>
      <c r="N14">
        <v>2</v>
      </c>
    </row>
    <row r="15" spans="1:14">
      <c r="A15" t="s">
        <v>2020</v>
      </c>
      <c r="B15">
        <v>14</v>
      </c>
      <c r="C15">
        <v>14</v>
      </c>
      <c r="D15">
        <v>1</v>
      </c>
      <c r="F15" t="s">
        <v>2040</v>
      </c>
      <c r="G15" t="s">
        <v>2042</v>
      </c>
      <c r="I15">
        <v>2</v>
      </c>
      <c r="K15" t="s">
        <v>2017</v>
      </c>
      <c r="L15" t="s">
        <v>2099</v>
      </c>
      <c r="N15">
        <v>0</v>
      </c>
    </row>
    <row r="16" spans="1:14">
      <c r="A16" t="s">
        <v>2021</v>
      </c>
      <c r="B16">
        <v>4</v>
      </c>
      <c r="C16">
        <v>5</v>
      </c>
      <c r="D16">
        <v>0.8</v>
      </c>
      <c r="F16" t="s">
        <v>2043</v>
      </c>
      <c r="G16" t="s">
        <v>2044</v>
      </c>
      <c r="I16">
        <v>2</v>
      </c>
      <c r="K16" t="s">
        <v>2017</v>
      </c>
      <c r="L16" t="s">
        <v>2100</v>
      </c>
      <c r="N16">
        <v>2</v>
      </c>
    </row>
    <row r="17" spans="1:14">
      <c r="A17" t="s">
        <v>2022</v>
      </c>
      <c r="B17">
        <v>7</v>
      </c>
      <c r="C17">
        <v>11</v>
      </c>
      <c r="D17">
        <v>0.6363636363636364</v>
      </c>
      <c r="F17" t="s">
        <v>2043</v>
      </c>
      <c r="G17" t="s">
        <v>2045</v>
      </c>
      <c r="I17">
        <v>0</v>
      </c>
      <c r="K17" t="s">
        <v>2101</v>
      </c>
      <c r="L17" t="s">
        <v>2098</v>
      </c>
      <c r="N17">
        <v>2</v>
      </c>
    </row>
    <row r="18" spans="1:14">
      <c r="F18" t="s">
        <v>2046</v>
      </c>
      <c r="G18" t="s">
        <v>2041</v>
      </c>
      <c r="I18">
        <v>2</v>
      </c>
    </row>
    <row r="19" spans="1:14">
      <c r="F19" t="s">
        <v>2046</v>
      </c>
      <c r="G19" t="s">
        <v>2042</v>
      </c>
      <c r="I19">
        <v>2</v>
      </c>
      <c r="K19" s="1" t="s">
        <v>2102</v>
      </c>
      <c r="L19" s="1"/>
      <c r="M19" s="1"/>
      <c r="N19" s="1"/>
    </row>
    <row r="20" spans="1:14">
      <c r="F20" t="s">
        <v>2046</v>
      </c>
      <c r="G20" t="s">
        <v>2047</v>
      </c>
      <c r="I20">
        <v>2</v>
      </c>
      <c r="K20" s="1" t="s">
        <v>2024</v>
      </c>
      <c r="L20" s="1" t="s">
        <v>2025</v>
      </c>
      <c r="M20" s="1"/>
      <c r="N20" s="1" t="s">
        <v>2026</v>
      </c>
    </row>
    <row r="21" spans="1:14">
      <c r="K21" t="s">
        <v>2103</v>
      </c>
      <c r="L21" t="s">
        <v>2036</v>
      </c>
      <c r="N21">
        <v>1</v>
      </c>
    </row>
    <row r="22" spans="1:14">
      <c r="F22" s="1" t="s">
        <v>2048</v>
      </c>
      <c r="G22" s="1"/>
      <c r="H22" s="1"/>
      <c r="I22" s="1"/>
      <c r="K22" t="s">
        <v>2104</v>
      </c>
      <c r="L22" t="s">
        <v>2036</v>
      </c>
      <c r="N22">
        <v>0</v>
      </c>
    </row>
    <row r="23" spans="1:14">
      <c r="F23" s="1" t="s">
        <v>2024</v>
      </c>
      <c r="G23" s="1" t="s">
        <v>2025</v>
      </c>
      <c r="H23" s="1"/>
      <c r="I23" s="1" t="s">
        <v>2026</v>
      </c>
      <c r="K23" t="s">
        <v>2105</v>
      </c>
      <c r="L23" t="s">
        <v>2036</v>
      </c>
      <c r="N23">
        <v>2</v>
      </c>
    </row>
    <row r="24" spans="1:14">
      <c r="F24" t="s">
        <v>2049</v>
      </c>
      <c r="G24" t="s">
        <v>2050</v>
      </c>
      <c r="I24">
        <v>0</v>
      </c>
      <c r="K24" t="s">
        <v>2106</v>
      </c>
      <c r="L24" t="s">
        <v>2107</v>
      </c>
      <c r="N24">
        <v>0</v>
      </c>
    </row>
    <row r="25" spans="1:14">
      <c r="F25" t="s">
        <v>2049</v>
      </c>
      <c r="G25" t="s">
        <v>2051</v>
      </c>
      <c r="I25">
        <v>2</v>
      </c>
      <c r="K25" t="s">
        <v>2106</v>
      </c>
      <c r="L25" t="s">
        <v>2108</v>
      </c>
      <c r="N25">
        <v>2</v>
      </c>
    </row>
    <row r="26" spans="1:14">
      <c r="F26" t="s">
        <v>2052</v>
      </c>
      <c r="G26" t="s">
        <v>2053</v>
      </c>
      <c r="I26">
        <v>1</v>
      </c>
      <c r="K26" t="s">
        <v>2106</v>
      </c>
      <c r="L26" t="s">
        <v>2109</v>
      </c>
      <c r="N26">
        <v>0</v>
      </c>
    </row>
    <row r="27" spans="1:14">
      <c r="F27" t="s">
        <v>2052</v>
      </c>
      <c r="G27" t="s">
        <v>2054</v>
      </c>
      <c r="I27">
        <v>0</v>
      </c>
      <c r="K27" t="s">
        <v>2106</v>
      </c>
      <c r="L27" t="s">
        <v>2110</v>
      </c>
      <c r="N27">
        <v>0</v>
      </c>
    </row>
    <row r="28" spans="1:14">
      <c r="F28" t="s">
        <v>2052</v>
      </c>
      <c r="G28" t="s">
        <v>2055</v>
      </c>
      <c r="I28">
        <v>3</v>
      </c>
      <c r="K28" t="s">
        <v>2106</v>
      </c>
      <c r="L28" t="s">
        <v>2111</v>
      </c>
      <c r="N28">
        <v>0</v>
      </c>
    </row>
    <row r="29" spans="1:14">
      <c r="F29" t="s">
        <v>2056</v>
      </c>
      <c r="G29" t="s">
        <v>2057</v>
      </c>
      <c r="I29">
        <v>1</v>
      </c>
      <c r="K29" t="s">
        <v>2106</v>
      </c>
      <c r="L29" t="s">
        <v>2112</v>
      </c>
      <c r="N29">
        <v>0</v>
      </c>
    </row>
    <row r="30" spans="1:14">
      <c r="F30" t="s">
        <v>2056</v>
      </c>
      <c r="G30" t="s">
        <v>2050</v>
      </c>
      <c r="I30">
        <v>0</v>
      </c>
      <c r="K30" t="s">
        <v>2106</v>
      </c>
      <c r="L30" t="s">
        <v>2113</v>
      </c>
      <c r="N30">
        <v>2</v>
      </c>
    </row>
    <row r="31" spans="1:14">
      <c r="F31" t="s">
        <v>2056</v>
      </c>
      <c r="G31" t="s">
        <v>2051</v>
      </c>
      <c r="I31">
        <v>2</v>
      </c>
      <c r="K31" t="s">
        <v>2106</v>
      </c>
      <c r="L31" t="s">
        <v>2114</v>
      </c>
      <c r="N31">
        <v>0</v>
      </c>
    </row>
    <row r="32" spans="1:14">
      <c r="F32" t="s">
        <v>2056</v>
      </c>
      <c r="G32" t="s">
        <v>2058</v>
      </c>
      <c r="I32">
        <v>1</v>
      </c>
    </row>
    <row r="33" spans="6:14">
      <c r="F33" t="s">
        <v>2059</v>
      </c>
      <c r="G33" t="s">
        <v>2050</v>
      </c>
      <c r="I33">
        <v>0</v>
      </c>
      <c r="K33" s="1" t="s">
        <v>2115</v>
      </c>
      <c r="L33" s="1"/>
      <c r="M33" s="1"/>
      <c r="N33" s="1"/>
    </row>
    <row r="34" spans="6:14">
      <c r="F34" t="s">
        <v>2059</v>
      </c>
      <c r="G34" t="s">
        <v>2051</v>
      </c>
      <c r="I34">
        <v>2</v>
      </c>
      <c r="K34" s="1" t="s">
        <v>2024</v>
      </c>
      <c r="L34" s="1" t="s">
        <v>2025</v>
      </c>
      <c r="M34" s="1"/>
      <c r="N34" s="1" t="s">
        <v>2026</v>
      </c>
    </row>
    <row r="35" spans="6:14">
      <c r="K35" t="s">
        <v>2116</v>
      </c>
      <c r="L35" t="s">
        <v>2117</v>
      </c>
      <c r="N35">
        <v>2</v>
      </c>
    </row>
    <row r="36" spans="6:14">
      <c r="F36" s="1" t="s">
        <v>2060</v>
      </c>
      <c r="G36" s="1"/>
      <c r="H36" s="1"/>
      <c r="I36" s="1"/>
      <c r="K36" t="s">
        <v>2118</v>
      </c>
      <c r="L36" t="s">
        <v>2119</v>
      </c>
      <c r="N36">
        <v>2</v>
      </c>
    </row>
    <row r="37" spans="6:14">
      <c r="F37" s="1" t="s">
        <v>2024</v>
      </c>
      <c r="G37" s="1" t="s">
        <v>2025</v>
      </c>
      <c r="H37" s="1"/>
      <c r="I37" s="1" t="s">
        <v>2026</v>
      </c>
      <c r="K37" t="s">
        <v>2120</v>
      </c>
      <c r="L37" t="s">
        <v>2121</v>
      </c>
      <c r="N37">
        <v>2</v>
      </c>
    </row>
    <row r="38" spans="6:14">
      <c r="F38" t="s">
        <v>2061</v>
      </c>
      <c r="G38" t="s">
        <v>2036</v>
      </c>
      <c r="I38">
        <v>2</v>
      </c>
    </row>
    <row r="39" spans="6:14">
      <c r="F39" t="s">
        <v>2062</v>
      </c>
      <c r="G39" t="s">
        <v>2036</v>
      </c>
      <c r="I39">
        <v>2</v>
      </c>
      <c r="K39" s="1" t="s">
        <v>2122</v>
      </c>
      <c r="L39" s="1"/>
      <c r="M39" s="1"/>
      <c r="N39" s="1"/>
    </row>
    <row r="40" spans="6:14">
      <c r="F40" t="s">
        <v>2063</v>
      </c>
      <c r="G40" t="s">
        <v>2036</v>
      </c>
      <c r="I40">
        <v>2</v>
      </c>
      <c r="K40" s="1" t="s">
        <v>2024</v>
      </c>
      <c r="L40" s="1" t="s">
        <v>2025</v>
      </c>
      <c r="M40" s="1"/>
      <c r="N40" s="1" t="s">
        <v>2026</v>
      </c>
    </row>
    <row r="41" spans="6:14">
      <c r="K41" t="s">
        <v>2009</v>
      </c>
      <c r="L41" t="s">
        <v>2123</v>
      </c>
      <c r="N41">
        <v>2</v>
      </c>
    </row>
    <row r="42" spans="6:14">
      <c r="F42" s="1" t="s">
        <v>2064</v>
      </c>
      <c r="G42" s="1"/>
      <c r="H42" s="1"/>
      <c r="I42" s="1"/>
      <c r="K42" t="s">
        <v>2009</v>
      </c>
      <c r="L42" t="s">
        <v>2124</v>
      </c>
      <c r="N42">
        <v>2</v>
      </c>
    </row>
    <row r="43" spans="6:14">
      <c r="F43" s="1" t="s">
        <v>2024</v>
      </c>
      <c r="G43" s="1" t="s">
        <v>2025</v>
      </c>
      <c r="H43" s="1"/>
      <c r="I43" s="1" t="s">
        <v>2026</v>
      </c>
    </row>
    <row r="44" spans="6:14">
      <c r="F44" t="s">
        <v>2065</v>
      </c>
      <c r="G44" t="s">
        <v>2028</v>
      </c>
      <c r="I44">
        <v>1</v>
      </c>
      <c r="K44" s="1" t="s">
        <v>2125</v>
      </c>
      <c r="L44" s="1"/>
      <c r="M44" s="1"/>
      <c r="N44" s="1"/>
    </row>
    <row r="45" spans="6:14">
      <c r="F45" t="s">
        <v>2065</v>
      </c>
      <c r="G45" t="s">
        <v>2036</v>
      </c>
      <c r="I45">
        <v>1</v>
      </c>
      <c r="K45" s="1" t="s">
        <v>2024</v>
      </c>
      <c r="L45" s="1" t="s">
        <v>2025</v>
      </c>
      <c r="M45" s="1"/>
      <c r="N45" s="1" t="s">
        <v>2026</v>
      </c>
    </row>
    <row r="46" spans="6:14">
      <c r="F46" t="s">
        <v>2065</v>
      </c>
      <c r="G46" t="s">
        <v>2066</v>
      </c>
      <c r="I46">
        <v>1</v>
      </c>
      <c r="K46" t="s">
        <v>2126</v>
      </c>
      <c r="L46" t="s">
        <v>2047</v>
      </c>
      <c r="N46">
        <v>2</v>
      </c>
    </row>
    <row r="47" spans="6:14">
      <c r="F47" t="s">
        <v>2067</v>
      </c>
      <c r="G47" t="s">
        <v>2036</v>
      </c>
      <c r="I47">
        <v>1</v>
      </c>
      <c r="K47" t="s">
        <v>2127</v>
      </c>
      <c r="L47" t="s">
        <v>2047</v>
      </c>
      <c r="N47">
        <v>2</v>
      </c>
    </row>
    <row r="48" spans="6:14">
      <c r="F48" t="s">
        <v>2067</v>
      </c>
      <c r="G48" t="s">
        <v>2047</v>
      </c>
      <c r="I48">
        <v>2</v>
      </c>
      <c r="K48" t="s">
        <v>2128</v>
      </c>
      <c r="L48" t="s">
        <v>2036</v>
      </c>
      <c r="N48">
        <v>1</v>
      </c>
    </row>
    <row r="49" spans="6:14">
      <c r="F49" t="s">
        <v>2068</v>
      </c>
      <c r="G49" t="s">
        <v>2069</v>
      </c>
      <c r="I49">
        <v>0</v>
      </c>
    </row>
    <row r="50" spans="6:14">
      <c r="F50" t="s">
        <v>2068</v>
      </c>
      <c r="G50" t="s">
        <v>2036</v>
      </c>
      <c r="I50">
        <v>0</v>
      </c>
      <c r="K50" s="1" t="s">
        <v>2129</v>
      </c>
      <c r="L50" s="1"/>
      <c r="M50" s="1"/>
      <c r="N50" s="1"/>
    </row>
    <row r="51" spans="6:14">
      <c r="F51" t="s">
        <v>2070</v>
      </c>
      <c r="G51" t="s">
        <v>2069</v>
      </c>
      <c r="I51">
        <v>0</v>
      </c>
      <c r="K51" s="1" t="s">
        <v>2024</v>
      </c>
      <c r="L51" s="1" t="s">
        <v>2025</v>
      </c>
      <c r="M51" s="1"/>
      <c r="N51" s="1" t="s">
        <v>2026</v>
      </c>
    </row>
    <row r="52" spans="6:14">
      <c r="F52" t="s">
        <v>2070</v>
      </c>
      <c r="G52" t="s">
        <v>2036</v>
      </c>
      <c r="I52">
        <v>2</v>
      </c>
      <c r="K52" t="s">
        <v>2130</v>
      </c>
      <c r="L52" t="s">
        <v>2031</v>
      </c>
      <c r="N52">
        <v>1</v>
      </c>
    </row>
    <row r="53" spans="6:14">
      <c r="F53" t="s">
        <v>2071</v>
      </c>
      <c r="G53" t="s">
        <v>2036</v>
      </c>
      <c r="I53">
        <v>0</v>
      </c>
      <c r="K53" t="s">
        <v>2130</v>
      </c>
      <c r="L53" t="s">
        <v>2131</v>
      </c>
      <c r="N53">
        <v>1</v>
      </c>
    </row>
    <row r="54" spans="6:14">
      <c r="F54" t="s">
        <v>2072</v>
      </c>
      <c r="G54" t="s">
        <v>2073</v>
      </c>
      <c r="I54">
        <v>1</v>
      </c>
      <c r="K54" t="s">
        <v>2130</v>
      </c>
      <c r="L54" t="s">
        <v>2132</v>
      </c>
      <c r="N54">
        <v>1</v>
      </c>
    </row>
    <row r="55" spans="6:14">
      <c r="F55" t="s">
        <v>2074</v>
      </c>
      <c r="G55" t="s">
        <v>2075</v>
      </c>
      <c r="I55">
        <v>2</v>
      </c>
      <c r="K55" t="s">
        <v>2130</v>
      </c>
      <c r="L55" t="s">
        <v>2133</v>
      </c>
      <c r="N55">
        <v>1</v>
      </c>
    </row>
    <row r="56" spans="6:14">
      <c r="F56" t="s">
        <v>2074</v>
      </c>
      <c r="G56" t="s">
        <v>2076</v>
      </c>
      <c r="I56">
        <v>2</v>
      </c>
      <c r="K56" t="s">
        <v>2134</v>
      </c>
      <c r="L56" t="s">
        <v>2135</v>
      </c>
      <c r="N56">
        <v>1</v>
      </c>
    </row>
    <row r="57" spans="6:14">
      <c r="F57" t="s">
        <v>2077</v>
      </c>
      <c r="G57" t="s">
        <v>2047</v>
      </c>
      <c r="I57">
        <v>1</v>
      </c>
    </row>
    <row r="59" spans="6:14">
      <c r="F59" s="1" t="s">
        <v>2078</v>
      </c>
      <c r="G59" s="1"/>
      <c r="H59" s="1"/>
      <c r="I59" s="1"/>
    </row>
    <row r="60" spans="6:14">
      <c r="F60" s="1" t="s">
        <v>2024</v>
      </c>
      <c r="G60" s="1" t="s">
        <v>2025</v>
      </c>
      <c r="H60" s="1"/>
      <c r="I60" s="1" t="s">
        <v>2026</v>
      </c>
    </row>
    <row r="61" spans="6:14">
      <c r="F61" t="s">
        <v>2079</v>
      </c>
      <c r="G61" t="s">
        <v>2057</v>
      </c>
      <c r="I61">
        <v>2</v>
      </c>
    </row>
    <row r="62" spans="6:14">
      <c r="F62" t="s">
        <v>2079</v>
      </c>
      <c r="G62" t="s">
        <v>2036</v>
      </c>
      <c r="I62">
        <v>2</v>
      </c>
    </row>
    <row r="63" spans="6:14">
      <c r="F63" t="s">
        <v>2079</v>
      </c>
      <c r="G63" t="s">
        <v>2080</v>
      </c>
      <c r="I63">
        <v>2</v>
      </c>
    </row>
    <row r="64" spans="6:14">
      <c r="F64" t="s">
        <v>2081</v>
      </c>
      <c r="G64" t="s">
        <v>2036</v>
      </c>
      <c r="I64">
        <v>2</v>
      </c>
    </row>
    <row r="65" spans="6:9">
      <c r="F65" t="s">
        <v>2082</v>
      </c>
      <c r="G65" t="s">
        <v>2036</v>
      </c>
      <c r="I65">
        <v>2</v>
      </c>
    </row>
    <row r="66" spans="6:9">
      <c r="F66" t="s">
        <v>2083</v>
      </c>
      <c r="G66" t="s">
        <v>2036</v>
      </c>
      <c r="I66">
        <v>2</v>
      </c>
    </row>
    <row r="67" spans="6:9">
      <c r="F67" t="s">
        <v>2084</v>
      </c>
      <c r="G67" t="s">
        <v>2036</v>
      </c>
      <c r="I67">
        <v>2</v>
      </c>
    </row>
    <row r="68" spans="6:9">
      <c r="F68" t="s">
        <v>2085</v>
      </c>
      <c r="G68" t="s">
        <v>2036</v>
      </c>
      <c r="I68">
        <v>2</v>
      </c>
    </row>
  </sheetData>
  <mergeCells count="115">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F59:I59"/>
    <mergeCell ref="G60:H60"/>
    <mergeCell ref="G61:H61"/>
    <mergeCell ref="G62:H62"/>
    <mergeCell ref="G63:H63"/>
    <mergeCell ref="G64:H64"/>
    <mergeCell ref="G65:H65"/>
    <mergeCell ref="G66:H66"/>
    <mergeCell ref="G67:H67"/>
    <mergeCell ref="G68:H68"/>
    <mergeCell ref="K1:N1"/>
    <mergeCell ref="L2:M2"/>
    <mergeCell ref="L3:M3"/>
    <mergeCell ref="L4:M4"/>
    <mergeCell ref="L5:M5"/>
    <mergeCell ref="K7:N7"/>
    <mergeCell ref="L8:M8"/>
    <mergeCell ref="L9:M9"/>
    <mergeCell ref="L10:M10"/>
    <mergeCell ref="K12:N12"/>
    <mergeCell ref="L13:M13"/>
    <mergeCell ref="L14:M14"/>
    <mergeCell ref="L15:M15"/>
    <mergeCell ref="L16:M16"/>
    <mergeCell ref="L17:M17"/>
    <mergeCell ref="K19:N19"/>
    <mergeCell ref="L20:M20"/>
    <mergeCell ref="L21:M21"/>
    <mergeCell ref="L22:M22"/>
    <mergeCell ref="L23:M23"/>
    <mergeCell ref="L24:M24"/>
    <mergeCell ref="L25:M25"/>
    <mergeCell ref="L26:M26"/>
    <mergeCell ref="L27:M27"/>
    <mergeCell ref="L28:M28"/>
    <mergeCell ref="L29:M29"/>
    <mergeCell ref="L30:M30"/>
    <mergeCell ref="L31:M31"/>
    <mergeCell ref="K33:N33"/>
    <mergeCell ref="L34:M34"/>
    <mergeCell ref="L35:M35"/>
    <mergeCell ref="L36:M36"/>
    <mergeCell ref="L37:M37"/>
    <mergeCell ref="K39:N39"/>
    <mergeCell ref="L40:M40"/>
    <mergeCell ref="L41:M41"/>
    <mergeCell ref="L42:M42"/>
    <mergeCell ref="K44:N44"/>
    <mergeCell ref="L45:M45"/>
    <mergeCell ref="L46:M46"/>
    <mergeCell ref="L47:M47"/>
    <mergeCell ref="L48:M48"/>
    <mergeCell ref="K50:N50"/>
    <mergeCell ref="L51:M51"/>
    <mergeCell ref="L52:M52"/>
    <mergeCell ref="L53:M53"/>
    <mergeCell ref="L54:M54"/>
    <mergeCell ref="L55:M55"/>
    <mergeCell ref="L56:M56"/>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32"/>
  <sheetViews>
    <sheetView workbookViewId="0"/>
  </sheetViews>
  <sheetFormatPr defaultRowHeight="15" outlineLevelRow="1"/>
  <sheetData>
    <row r="1" spans="1:2">
      <c r="A1" s="1" t="s">
        <v>2143</v>
      </c>
    </row>
    <row r="2" spans="1:2">
      <c r="A2" s="1" t="s">
        <v>2142</v>
      </c>
    </row>
    <row r="3" spans="1:2">
      <c r="A3" s="1" t="s">
        <v>2141</v>
      </c>
    </row>
    <row r="4" spans="1:2">
      <c r="A4" s="1" t="s">
        <v>2140</v>
      </c>
    </row>
    <row r="5" spans="1:2" hidden="1" outlineLevel="1" collapsed="1">
      <c r="A5" t="s">
        <v>2136</v>
      </c>
    </row>
    <row r="6" spans="1:2" hidden="1" outlineLevel="1" collapsed="1">
      <c r="A6" t="s">
        <v>2137</v>
      </c>
    </row>
    <row r="7" spans="1:2" hidden="1" outlineLevel="1" collapsed="1">
      <c r="A7" t="s">
        <v>2138</v>
      </c>
    </row>
    <row r="8" spans="1:2" hidden="1" outlineLevel="1" collapsed="1">
      <c r="A8" t="s">
        <v>2139</v>
      </c>
    </row>
    <row r="10" spans="1:2">
      <c r="A10" s="1" t="s">
        <v>2159</v>
      </c>
      <c r="B10" s="1"/>
    </row>
    <row r="11" spans="1:2">
      <c r="A11" s="1" t="s">
        <v>2142</v>
      </c>
      <c r="B11" s="1"/>
    </row>
    <row r="12" spans="1:2">
      <c r="A12" s="1" t="s">
        <v>2147</v>
      </c>
      <c r="B12" s="1" t="s">
        <v>2141</v>
      </c>
    </row>
    <row r="13" spans="1:2">
      <c r="A13" s="1" t="s">
        <v>2146</v>
      </c>
      <c r="B13" s="1" t="s">
        <v>2158</v>
      </c>
    </row>
    <row r="14" spans="1:2" hidden="1" outlineLevel="1" collapsed="1">
      <c r="A14" t="s">
        <v>2144</v>
      </c>
      <c r="B14" t="s">
        <v>2148</v>
      </c>
    </row>
    <row r="15" spans="1:2" hidden="1" outlineLevel="1" collapsed="1">
      <c r="A15" t="s">
        <v>2145</v>
      </c>
      <c r="B15" t="s">
        <v>2149</v>
      </c>
    </row>
    <row r="16" spans="1:2" hidden="1" outlineLevel="1" collapsed="1">
      <c r="B16" t="s">
        <v>2150</v>
      </c>
    </row>
    <row r="17" spans="1:2" hidden="1" outlineLevel="1" collapsed="1">
      <c r="B17" t="s">
        <v>2151</v>
      </c>
    </row>
    <row r="18" spans="1:2" hidden="1" outlineLevel="1" collapsed="1">
      <c r="B18" t="s">
        <v>2138</v>
      </c>
    </row>
    <row r="19" spans="1:2" hidden="1" outlineLevel="1" collapsed="1">
      <c r="B19" t="s">
        <v>2144</v>
      </c>
    </row>
    <row r="20" spans="1:2" hidden="1" outlineLevel="1" collapsed="1">
      <c r="B20" t="s">
        <v>2145</v>
      </c>
    </row>
    <row r="21" spans="1:2" hidden="1" outlineLevel="1" collapsed="1">
      <c r="B21" t="s">
        <v>2152</v>
      </c>
    </row>
    <row r="22" spans="1:2" hidden="1" outlineLevel="1" collapsed="1">
      <c r="B22" t="s">
        <v>2153</v>
      </c>
    </row>
    <row r="23" spans="1:2" hidden="1" outlineLevel="1" collapsed="1">
      <c r="B23" t="s">
        <v>2154</v>
      </c>
    </row>
    <row r="24" spans="1:2" hidden="1" outlineLevel="1" collapsed="1">
      <c r="B24" t="s">
        <v>2155</v>
      </c>
    </row>
    <row r="25" spans="1:2" hidden="1" outlineLevel="1" collapsed="1">
      <c r="B25" t="s">
        <v>2156</v>
      </c>
    </row>
    <row r="26" spans="1:2" hidden="1" outlineLevel="1" collapsed="1">
      <c r="B26" t="s">
        <v>2157</v>
      </c>
    </row>
    <row r="28" spans="1:2">
      <c r="A28" s="1" t="s">
        <v>2164</v>
      </c>
    </row>
    <row r="29" spans="1:2">
      <c r="A29" s="1" t="s">
        <v>2163</v>
      </c>
    </row>
    <row r="30" spans="1:2">
      <c r="A30" s="1" t="s">
        <v>2162</v>
      </c>
    </row>
    <row r="31" spans="1:2">
      <c r="A31" s="1" t="s">
        <v>2161</v>
      </c>
    </row>
    <row r="32" spans="1:2" hidden="1" outlineLevel="1" collapsed="1">
      <c r="A32" t="s">
        <v>2160</v>
      </c>
    </row>
  </sheetData>
  <mergeCells count="2">
    <mergeCell ref="A11:B11"/>
    <mergeCell ref="A10:B10"/>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3"/>
  <sheetViews>
    <sheetView workbookViewId="0"/>
  </sheetViews>
  <sheetFormatPr defaultRowHeight="15" outlineLevelRow="1"/>
  <sheetData>
    <row r="1" spans="1:7">
      <c r="A1" s="1" t="s">
        <v>2165</v>
      </c>
      <c r="B1" s="1"/>
      <c r="C1" s="1"/>
      <c r="D1" s="1"/>
      <c r="E1" s="1"/>
      <c r="F1" s="1"/>
      <c r="G1" s="1"/>
    </row>
    <row r="2" spans="1:7">
      <c r="A2" s="1" t="s">
        <v>2166</v>
      </c>
      <c r="B2" s="8" t="s">
        <v>2167</v>
      </c>
      <c r="C2" s="1" t="s">
        <v>2168</v>
      </c>
      <c r="D2" s="1"/>
      <c r="E2" s="8">
        <v>100</v>
      </c>
      <c r="F2" s="1" t="s">
        <v>2169</v>
      </c>
      <c r="G2" s="8">
        <v>2302</v>
      </c>
    </row>
    <row r="3" spans="1:7" hidden="1" outlineLevel="1" collapsed="1">
      <c r="A3" s="1" t="s">
        <v>2170</v>
      </c>
      <c r="B3" s="9" t="s">
        <v>2171</v>
      </c>
      <c r="C3" s="9"/>
      <c r="D3" s="9"/>
      <c r="E3" s="9"/>
      <c r="F3" s="9"/>
      <c r="G3" s="9"/>
    </row>
    <row r="4" spans="1:7" hidden="1" outlineLevel="1" collapsed="1">
      <c r="A4" s="1" t="s">
        <v>2172</v>
      </c>
      <c r="B4" s="1" t="s">
        <v>2173</v>
      </c>
      <c r="C4" s="1" t="s">
        <v>2174</v>
      </c>
      <c r="D4" s="1" t="s">
        <v>2175</v>
      </c>
      <c r="E4" s="1" t="s">
        <v>2176</v>
      </c>
      <c r="F4" s="1" t="s">
        <v>2177</v>
      </c>
      <c r="G4" s="1" t="s">
        <v>2178</v>
      </c>
    </row>
    <row r="5" spans="1:7" hidden="1" outlineLevel="1" collapsed="1"/>
    <row r="7" spans="1:7">
      <c r="A7" s="1" t="s">
        <v>2179</v>
      </c>
      <c r="B7" s="1"/>
      <c r="C7" s="1"/>
      <c r="D7" s="1"/>
      <c r="E7" s="1"/>
      <c r="F7" s="1"/>
      <c r="G7" s="1"/>
    </row>
    <row r="8" spans="1:7">
      <c r="A8" s="1" t="s">
        <v>2166</v>
      </c>
      <c r="B8" s="8" t="s">
        <v>1761</v>
      </c>
      <c r="C8" s="1" t="s">
        <v>2168</v>
      </c>
      <c r="D8" s="1"/>
      <c r="E8" s="8">
        <v>84.28</v>
      </c>
      <c r="F8" s="1" t="s">
        <v>2169</v>
      </c>
      <c r="G8" s="8">
        <v>1994</v>
      </c>
    </row>
    <row r="9" spans="1:7" hidden="1" outlineLevel="1" collapsed="1">
      <c r="A9" s="1" t="s">
        <v>2170</v>
      </c>
      <c r="B9" s="9" t="s">
        <v>2180</v>
      </c>
      <c r="C9" s="9"/>
      <c r="D9" s="9"/>
      <c r="E9" s="9"/>
      <c r="F9" s="9"/>
      <c r="G9" s="9"/>
    </row>
    <row r="10" spans="1:7" hidden="1" outlineLevel="1" collapsed="1">
      <c r="A10" s="1" t="s">
        <v>2172</v>
      </c>
      <c r="B10" s="1" t="s">
        <v>2173</v>
      </c>
      <c r="C10" s="1" t="s">
        <v>2174</v>
      </c>
      <c r="D10" s="1" t="s">
        <v>2175</v>
      </c>
      <c r="E10" s="1" t="s">
        <v>2176</v>
      </c>
      <c r="F10" s="1" t="s">
        <v>2177</v>
      </c>
      <c r="G10" s="1" t="s">
        <v>2178</v>
      </c>
    </row>
    <row r="11" spans="1:7" hidden="1" outlineLevel="1" collapsed="1">
      <c r="A11">
        <v>1</v>
      </c>
      <c r="B11">
        <v>308</v>
      </c>
      <c r="D11" t="s">
        <v>2182</v>
      </c>
      <c r="G11" t="s">
        <v>2185</v>
      </c>
    </row>
    <row r="12" spans="1:7" hidden="1" outlineLevel="1" collapsed="1">
      <c r="A12">
        <v>309</v>
      </c>
      <c r="B12">
        <v>402</v>
      </c>
      <c r="C12" t="s">
        <v>2181</v>
      </c>
      <c r="D12" t="s">
        <v>2183</v>
      </c>
      <c r="E12" t="s">
        <v>2184</v>
      </c>
      <c r="G12" t="s">
        <v>2185</v>
      </c>
    </row>
    <row r="13"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7"/>
  <sheetViews>
    <sheetView workbookViewId="0"/>
  </sheetViews>
  <sheetFormatPr defaultRowHeight="15"/>
  <sheetData>
    <row r="1" spans="1:7">
      <c r="A1" s="1" t="s">
        <v>2186</v>
      </c>
      <c r="B1" s="1"/>
      <c r="C1" s="1"/>
      <c r="D1" s="1"/>
      <c r="E1" s="1"/>
      <c r="F1" s="1"/>
      <c r="G1" s="1"/>
    </row>
    <row r="2" spans="1:7">
      <c r="A2" s="1" t="s">
        <v>2172</v>
      </c>
      <c r="B2" s="1" t="s">
        <v>2173</v>
      </c>
      <c r="C2" s="1" t="s">
        <v>2175</v>
      </c>
      <c r="D2" s="1" t="s">
        <v>2174</v>
      </c>
      <c r="E2" s="1" t="s">
        <v>2176</v>
      </c>
      <c r="F2" s="1" t="s">
        <v>2177</v>
      </c>
      <c r="G2" s="1" t="s">
        <v>2178</v>
      </c>
    </row>
    <row r="3" spans="1:7">
      <c r="A3">
        <v>469</v>
      </c>
      <c r="B3">
        <v>469</v>
      </c>
      <c r="C3" t="s">
        <v>2183</v>
      </c>
      <c r="D3" s="9" t="s">
        <v>2187</v>
      </c>
      <c r="E3" s="9" t="s">
        <v>2188</v>
      </c>
      <c r="G3" t="s">
        <v>2189</v>
      </c>
    </row>
    <row r="4" spans="1:7">
      <c r="A4">
        <v>548</v>
      </c>
      <c r="B4">
        <v>548</v>
      </c>
      <c r="C4" t="s">
        <v>2183</v>
      </c>
      <c r="D4" s="9" t="s">
        <v>2190</v>
      </c>
      <c r="E4" s="9" t="s">
        <v>2191</v>
      </c>
      <c r="F4" t="s">
        <v>2192</v>
      </c>
      <c r="G4" t="s">
        <v>2193</v>
      </c>
    </row>
    <row r="5" spans="1:7">
      <c r="A5">
        <v>1484</v>
      </c>
      <c r="B5">
        <v>1484</v>
      </c>
      <c r="C5" t="s">
        <v>2183</v>
      </c>
      <c r="D5" s="9" t="s">
        <v>2187</v>
      </c>
      <c r="E5" s="9" t="s">
        <v>2191</v>
      </c>
      <c r="F5" t="s">
        <v>2194</v>
      </c>
      <c r="G5" t="s">
        <v>2195</v>
      </c>
    </row>
    <row r="6" spans="1:7">
      <c r="A6">
        <v>1575</v>
      </c>
      <c r="B6">
        <v>1575</v>
      </c>
      <c r="C6" t="s">
        <v>2183</v>
      </c>
      <c r="D6" s="9" t="s">
        <v>2190</v>
      </c>
      <c r="E6" s="9" t="s">
        <v>2196</v>
      </c>
      <c r="G6" t="s">
        <v>2197</v>
      </c>
    </row>
    <row r="7" spans="1:7">
      <c r="A7">
        <v>1777</v>
      </c>
      <c r="B7">
        <v>1777</v>
      </c>
      <c r="C7" t="s">
        <v>2183</v>
      </c>
      <c r="D7" s="9" t="s">
        <v>2188</v>
      </c>
      <c r="E7" s="9" t="s">
        <v>2198</v>
      </c>
      <c r="F7" t="s">
        <v>2199</v>
      </c>
      <c r="G7" t="s">
        <v>2200</v>
      </c>
    </row>
    <row r="8" spans="1:7">
      <c r="A8">
        <v>1927</v>
      </c>
      <c r="B8">
        <v>1927</v>
      </c>
      <c r="C8" t="s">
        <v>2183</v>
      </c>
      <c r="D8" s="9" t="s">
        <v>2201</v>
      </c>
      <c r="E8" s="9" t="s">
        <v>2190</v>
      </c>
      <c r="F8" t="s">
        <v>2202</v>
      </c>
      <c r="G8" t="s">
        <v>2203</v>
      </c>
    </row>
    <row r="10" spans="1:7">
      <c r="A10" s="1" t="s">
        <v>2204</v>
      </c>
      <c r="B10" s="1"/>
      <c r="C10" s="1"/>
      <c r="D10" s="1"/>
      <c r="E10" s="1"/>
      <c r="F10" s="1"/>
      <c r="G10" s="1"/>
    </row>
    <row r="11" spans="1:7">
      <c r="A11" s="1" t="s">
        <v>2172</v>
      </c>
      <c r="B11" s="1" t="s">
        <v>2173</v>
      </c>
      <c r="C11" s="1" t="s">
        <v>2175</v>
      </c>
      <c r="D11" s="1" t="s">
        <v>2174</v>
      </c>
      <c r="E11" s="1" t="s">
        <v>2176</v>
      </c>
      <c r="F11" s="1" t="s">
        <v>2177</v>
      </c>
      <c r="G11" s="1" t="s">
        <v>2178</v>
      </c>
    </row>
    <row r="12" spans="1:7">
      <c r="A12">
        <v>1452</v>
      </c>
      <c r="B12">
        <v>1452</v>
      </c>
      <c r="C12" t="s">
        <v>2183</v>
      </c>
      <c r="D12" s="9" t="s">
        <v>2201</v>
      </c>
      <c r="E12" s="9" t="s">
        <v>2191</v>
      </c>
      <c r="F12" t="s">
        <v>2194</v>
      </c>
      <c r="G12" t="s">
        <v>2205</v>
      </c>
    </row>
    <row r="13" spans="1:7">
      <c r="A13">
        <v>2140</v>
      </c>
      <c r="B13">
        <v>2140</v>
      </c>
      <c r="C13" t="s">
        <v>2183</v>
      </c>
      <c r="D13" s="9" t="s">
        <v>2206</v>
      </c>
      <c r="E13" s="9" t="s">
        <v>2207</v>
      </c>
      <c r="F13" t="s">
        <v>2208</v>
      </c>
      <c r="G13" t="s">
        <v>2209</v>
      </c>
    </row>
    <row r="14" spans="1:7">
      <c r="A14">
        <v>2148</v>
      </c>
      <c r="B14">
        <v>2148</v>
      </c>
      <c r="C14" t="s">
        <v>2183</v>
      </c>
      <c r="D14" s="9" t="s">
        <v>2206</v>
      </c>
      <c r="E14" s="9" t="s">
        <v>2210</v>
      </c>
      <c r="F14" t="s">
        <v>2208</v>
      </c>
      <c r="G14" t="s">
        <v>2211</v>
      </c>
    </row>
    <row r="15" spans="1:7">
      <c r="A15">
        <v>2150</v>
      </c>
      <c r="B15">
        <v>2150</v>
      </c>
      <c r="C15" t="s">
        <v>2183</v>
      </c>
      <c r="D15" s="9" t="s">
        <v>2190</v>
      </c>
      <c r="E15" s="9" t="s">
        <v>2191</v>
      </c>
      <c r="F15" t="s">
        <v>2208</v>
      </c>
      <c r="G15" t="s">
        <v>2212</v>
      </c>
    </row>
    <row r="16" spans="1:7">
      <c r="A16">
        <v>2171</v>
      </c>
      <c r="B16">
        <v>2171</v>
      </c>
      <c r="C16" t="s">
        <v>2183</v>
      </c>
      <c r="D16" s="9" t="s">
        <v>2210</v>
      </c>
      <c r="E16" s="9" t="s">
        <v>2191</v>
      </c>
      <c r="F16" t="s">
        <v>2208</v>
      </c>
      <c r="G16" t="s">
        <v>2213</v>
      </c>
    </row>
    <row r="17" spans="1:7">
      <c r="A17">
        <v>2174</v>
      </c>
      <c r="B17">
        <v>2174</v>
      </c>
      <c r="C17" t="s">
        <v>2183</v>
      </c>
      <c r="D17" s="9" t="s">
        <v>2214</v>
      </c>
      <c r="E17" s="9" t="s">
        <v>2191</v>
      </c>
      <c r="F17" t="s">
        <v>2208</v>
      </c>
      <c r="G17" t="s">
        <v>2215</v>
      </c>
    </row>
  </sheetData>
  <mergeCells count="2">
    <mergeCell ref="A1:G1"/>
    <mergeCell ref="A10:G10"/>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28"/>
  <sheetViews>
    <sheetView workbookViewId="0"/>
  </sheetViews>
  <sheetFormatPr defaultRowHeight="15"/>
  <sheetData>
    <row r="1" spans="1:26">
      <c r="I1" s="1" t="s">
        <v>2261</v>
      </c>
      <c r="J1" s="1"/>
      <c r="K1" s="1"/>
      <c r="L1" s="1"/>
      <c r="M1" s="1"/>
      <c r="N1" s="1"/>
      <c r="O1" s="1"/>
      <c r="P1" s="1"/>
      <c r="Q1" s="1" t="s">
        <v>2262</v>
      </c>
      <c r="R1" s="1"/>
      <c r="S1" s="1"/>
      <c r="T1" s="1"/>
      <c r="U1" s="1"/>
      <c r="V1" s="1"/>
      <c r="W1" s="1"/>
      <c r="X1" s="1"/>
      <c r="Y1" s="1" t="s">
        <v>2263</v>
      </c>
      <c r="Z1" s="1"/>
    </row>
    <row r="2" spans="1:26">
      <c r="I2" s="6" t="s">
        <v>2235</v>
      </c>
      <c r="J2" s="6" t="s">
        <v>2264</v>
      </c>
      <c r="K2" s="6" t="s">
        <v>2265</v>
      </c>
      <c r="L2" s="6" t="s">
        <v>2236</v>
      </c>
      <c r="M2" s="6" t="s">
        <v>2217</v>
      </c>
      <c r="N2" s="6" t="s">
        <v>2266</v>
      </c>
      <c r="O2" s="6" t="s">
        <v>2267</v>
      </c>
      <c r="P2" s="6" t="s">
        <v>2268</v>
      </c>
      <c r="Q2" s="6" t="s">
        <v>2269</v>
      </c>
      <c r="R2" s="6" t="s">
        <v>2270</v>
      </c>
      <c r="S2" s="6" t="s">
        <v>2271</v>
      </c>
      <c r="T2" s="6" t="s">
        <v>2272</v>
      </c>
      <c r="U2" s="6" t="s">
        <v>2273</v>
      </c>
      <c r="V2" s="6" t="s">
        <v>2274</v>
      </c>
      <c r="W2" s="6" t="s">
        <v>2275</v>
      </c>
      <c r="X2" s="6" t="s">
        <v>2276</v>
      </c>
      <c r="Y2" s="6" t="s">
        <v>2240</v>
      </c>
      <c r="Z2" s="6" t="s">
        <v>2241</v>
      </c>
    </row>
    <row r="3" spans="1:26">
      <c r="A3" s="1" t="s">
        <v>2216</v>
      </c>
      <c r="B3" s="1"/>
      <c r="C3" s="1"/>
      <c r="D3" s="1"/>
      <c r="E3" s="1"/>
      <c r="I3" t="s">
        <v>2277</v>
      </c>
      <c r="J3" t="s">
        <v>2279</v>
      </c>
      <c r="K3" t="s">
        <v>2281</v>
      </c>
      <c r="L3" t="s">
        <v>2251</v>
      </c>
      <c r="M3" t="s">
        <v>2220</v>
      </c>
      <c r="N3">
        <v>110</v>
      </c>
      <c r="O3" t="s">
        <v>2284</v>
      </c>
      <c r="P3" t="s">
        <v>2285</v>
      </c>
      <c r="Y3">
        <v>1</v>
      </c>
      <c r="Z3">
        <v>0</v>
      </c>
    </row>
    <row r="4" spans="1:26">
      <c r="A4" s="10" t="s">
        <v>2217</v>
      </c>
      <c r="B4" s="10" t="s">
        <v>2172</v>
      </c>
      <c r="C4" s="10" t="s">
        <v>2173</v>
      </c>
      <c r="D4" s="10" t="s">
        <v>2218</v>
      </c>
      <c r="E4" s="10" t="s">
        <v>2219</v>
      </c>
      <c r="I4" t="s">
        <v>2278</v>
      </c>
      <c r="J4" t="s">
        <v>2279</v>
      </c>
      <c r="K4" t="s">
        <v>2281</v>
      </c>
      <c r="L4" t="s">
        <v>2251</v>
      </c>
      <c r="M4" t="s">
        <v>2208</v>
      </c>
      <c r="N4">
        <v>116</v>
      </c>
      <c r="O4" t="s">
        <v>2284</v>
      </c>
      <c r="P4" t="s">
        <v>2286</v>
      </c>
      <c r="Y4">
        <v>0</v>
      </c>
      <c r="Z4">
        <v>0</v>
      </c>
    </row>
    <row r="5" spans="1:26">
      <c r="A5" t="s">
        <v>2192</v>
      </c>
      <c r="B5">
        <v>531</v>
      </c>
      <c r="C5">
        <v>790</v>
      </c>
      <c r="D5">
        <v>259</v>
      </c>
      <c r="E5" t="s">
        <v>2221</v>
      </c>
      <c r="I5" t="s">
        <v>2228</v>
      </c>
      <c r="J5" t="s">
        <v>2280</v>
      </c>
      <c r="K5" t="s">
        <v>2282</v>
      </c>
      <c r="L5" t="s">
        <v>2283</v>
      </c>
      <c r="M5" t="s">
        <v>2208</v>
      </c>
      <c r="N5">
        <v>117</v>
      </c>
      <c r="O5" t="s">
        <v>2284</v>
      </c>
      <c r="P5" t="s">
        <v>2286</v>
      </c>
      <c r="Y5">
        <v>1</v>
      </c>
      <c r="Z5">
        <v>1</v>
      </c>
    </row>
    <row r="6" spans="1:26">
      <c r="A6" t="s">
        <v>2194</v>
      </c>
      <c r="B6">
        <v>1392</v>
      </c>
      <c r="C6">
        <v>1540</v>
      </c>
      <c r="D6">
        <v>148</v>
      </c>
      <c r="E6" t="s">
        <v>2221</v>
      </c>
    </row>
    <row r="7" spans="1:26">
      <c r="A7" t="s">
        <v>2199</v>
      </c>
      <c r="B7">
        <v>1730</v>
      </c>
      <c r="C7">
        <v>1846</v>
      </c>
      <c r="D7">
        <v>116</v>
      </c>
      <c r="E7" t="s">
        <v>2221</v>
      </c>
    </row>
    <row r="8" spans="1:26">
      <c r="A8" t="s">
        <v>2202</v>
      </c>
      <c r="B8">
        <v>1851</v>
      </c>
      <c r="C8">
        <v>1976</v>
      </c>
      <c r="D8">
        <v>125</v>
      </c>
      <c r="E8" t="s">
        <v>2221</v>
      </c>
    </row>
    <row r="9" spans="1:26">
      <c r="A9" t="s">
        <v>2220</v>
      </c>
      <c r="B9">
        <v>2012</v>
      </c>
      <c r="C9">
        <v>2114</v>
      </c>
      <c r="D9">
        <v>102</v>
      </c>
      <c r="E9" t="s">
        <v>2221</v>
      </c>
    </row>
    <row r="10" spans="1:26">
      <c r="A10" t="s">
        <v>2208</v>
      </c>
      <c r="B10">
        <v>2135</v>
      </c>
      <c r="C10">
        <v>2238</v>
      </c>
      <c r="D10">
        <v>103</v>
      </c>
      <c r="E10" t="s">
        <v>2221</v>
      </c>
    </row>
    <row r="12" spans="1:26">
      <c r="A12" s="1" t="s">
        <v>2222</v>
      </c>
      <c r="B12" s="1"/>
      <c r="C12" s="1"/>
      <c r="D12" s="1"/>
      <c r="E12" s="1"/>
    </row>
    <row r="13" spans="1:26">
      <c r="A13" s="10" t="s">
        <v>2223</v>
      </c>
      <c r="B13" s="10" t="s">
        <v>2224</v>
      </c>
      <c r="C13" s="10" t="s">
        <v>2225</v>
      </c>
      <c r="D13" s="10" t="s">
        <v>2226</v>
      </c>
      <c r="E13" s="10" t="s">
        <v>2227</v>
      </c>
    </row>
    <row r="14" spans="1:26">
      <c r="A14" t="s">
        <v>2228</v>
      </c>
      <c r="B14" t="s">
        <v>2230</v>
      </c>
      <c r="C14" t="s">
        <v>2230</v>
      </c>
      <c r="D14">
        <v>1</v>
      </c>
      <c r="E14">
        <v>1</v>
      </c>
    </row>
    <row r="15" spans="1:26">
      <c r="A15" t="s">
        <v>2228</v>
      </c>
      <c r="B15" t="s">
        <v>2231</v>
      </c>
      <c r="C15" t="s">
        <v>2231</v>
      </c>
      <c r="D15">
        <v>1</v>
      </c>
      <c r="E15">
        <v>1</v>
      </c>
    </row>
    <row r="16" spans="1:26">
      <c r="A16" t="s">
        <v>2229</v>
      </c>
      <c r="B16" t="s">
        <v>2232</v>
      </c>
      <c r="C16" t="s">
        <v>2233</v>
      </c>
      <c r="D16">
        <v>1</v>
      </c>
      <c r="E16">
        <v>0</v>
      </c>
    </row>
    <row r="18" spans="1:7">
      <c r="A18" s="1" t="s">
        <v>2234</v>
      </c>
      <c r="B18" s="1"/>
      <c r="C18" s="1"/>
      <c r="D18" s="1"/>
      <c r="E18" s="1"/>
      <c r="F18" s="1"/>
      <c r="G18" s="1"/>
    </row>
    <row r="19" spans="1:7">
      <c r="A19" s="10" t="s">
        <v>2235</v>
      </c>
      <c r="B19" s="10" t="s">
        <v>2236</v>
      </c>
      <c r="C19" s="10" t="s">
        <v>2237</v>
      </c>
      <c r="D19" s="10" t="s">
        <v>2238</v>
      </c>
      <c r="E19" s="10" t="s">
        <v>2239</v>
      </c>
      <c r="F19" s="10" t="s">
        <v>2240</v>
      </c>
      <c r="G19" s="10" t="s">
        <v>2241</v>
      </c>
    </row>
    <row r="20" spans="1:7">
      <c r="A20" t="s">
        <v>2242</v>
      </c>
      <c r="B20" t="s">
        <v>2251</v>
      </c>
      <c r="C20">
        <v>95.7</v>
      </c>
      <c r="D20" t="s">
        <v>1757</v>
      </c>
      <c r="E20" t="s">
        <v>2258</v>
      </c>
    </row>
    <row r="21" spans="1:7">
      <c r="A21" t="s">
        <v>2243</v>
      </c>
      <c r="B21" t="s">
        <v>2251</v>
      </c>
      <c r="C21">
        <v>66.3</v>
      </c>
    </row>
    <row r="22" spans="1:7">
      <c r="A22" t="s">
        <v>2244</v>
      </c>
      <c r="B22" t="s">
        <v>2252</v>
      </c>
      <c r="C22">
        <v>63.3</v>
      </c>
      <c r="D22" t="s">
        <v>2253</v>
      </c>
      <c r="E22" t="s">
        <v>2259</v>
      </c>
    </row>
    <row r="23" spans="1:7">
      <c r="A23" t="s">
        <v>2245</v>
      </c>
      <c r="B23" t="s">
        <v>2252</v>
      </c>
      <c r="C23">
        <v>63.3</v>
      </c>
      <c r="D23" t="s">
        <v>2253</v>
      </c>
      <c r="E23" t="s">
        <v>2259</v>
      </c>
    </row>
    <row r="24" spans="1:7">
      <c r="A24" t="s">
        <v>2246</v>
      </c>
      <c r="B24" t="s">
        <v>2251</v>
      </c>
      <c r="C24">
        <v>63.1</v>
      </c>
      <c r="D24" t="s">
        <v>2254</v>
      </c>
      <c r="E24" t="s">
        <v>2260</v>
      </c>
    </row>
    <row r="25" spans="1:7">
      <c r="A25" t="s">
        <v>2247</v>
      </c>
      <c r="B25" t="s">
        <v>2252</v>
      </c>
      <c r="C25">
        <v>62.2</v>
      </c>
      <c r="D25" t="s">
        <v>2255</v>
      </c>
      <c r="E25" t="s">
        <v>2259</v>
      </c>
    </row>
    <row r="26" spans="1:7">
      <c r="A26" t="s">
        <v>2248</v>
      </c>
      <c r="B26" t="s">
        <v>2251</v>
      </c>
      <c r="C26">
        <v>61.8</v>
      </c>
      <c r="D26" t="s">
        <v>2256</v>
      </c>
      <c r="E26" t="s">
        <v>2258</v>
      </c>
    </row>
    <row r="27" spans="1:7">
      <c r="A27" t="s">
        <v>2249</v>
      </c>
      <c r="B27" t="s">
        <v>2251</v>
      </c>
      <c r="C27">
        <v>61.8</v>
      </c>
      <c r="D27" t="s">
        <v>2256</v>
      </c>
      <c r="E27" t="s">
        <v>2258</v>
      </c>
    </row>
    <row r="28" spans="1:7">
      <c r="A28" t="s">
        <v>2250</v>
      </c>
      <c r="B28" t="s">
        <v>2251</v>
      </c>
      <c r="C28">
        <v>61.6</v>
      </c>
      <c r="D28" t="s">
        <v>2257</v>
      </c>
      <c r="E28" t="s">
        <v>2258</v>
      </c>
    </row>
  </sheetData>
  <mergeCells count="6">
    <mergeCell ref="A3:E3"/>
    <mergeCell ref="A12:E12"/>
    <mergeCell ref="A18:G18"/>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2021-06-11T11:01:57Z</dcterms:created>
  <dcterms:modified xsi:type="dcterms:W3CDTF">2021-06-11T11:01:57Z</dcterms:modified>
</cp:coreProperties>
</file>