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<sst xmlns="http://schemas.openxmlformats.org/spreadsheetml/2006/main" count="1812" uniqueCount="1154">
  <si>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</si>
  <si>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</si>
  <si>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</si>
  <si>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</si>
  <si>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</si>
  <si>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</si>
  <si>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</si>
  <si>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</si>
  <si>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</si>
  <si>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</si>
  <si>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</si>
  <si>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</si>
  <si>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</si>
  <si>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</si>
  <si>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</si>
  <si>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</si>
  <si>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</si>
  <si>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</si>
  <si>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</si>
  <si>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Daytime Restricted Feeding Affects Day-Night Variations in Mouse Cerebellar Proteome.</t>
  </si>
  <si>
    <t>Identification of a novel 4-gene diagnostic model for atrial fibrillation risk based on integrated analysis across independent data sets.</t>
  </si>
  <si>
    <t>The role of phosphoprotein phosphatases catalytic subunit genes in pancreatic cancer.</t>
  </si>
  <si>
    <t>Genomic characterization of a PPP1CB-ALK fusion with fusion gene amplification in a congenital glioblastoma.</t>
  </si>
  <si>
    <t>MicroRNAs in amniotic fluid and maternal blood plasma associated with sex determination and early gonad differentiation in cattle.</t>
  </si>
  <si>
    <t>Noonan syndrome with loose anagen hair with variants in the PPP1CB gene: First familial case reported.</t>
  </si>
  <si>
    <t>Plasma miR-218a-5p as a biomarker for acute cholestatic liver injury in rats and investigation of its pathophysiological roles.</t>
  </si>
  <si>
    <t>Novel PPP1CB-ALK fusion in spindle cell tumor defined by S100 and CD34 coexpression and distinctive stromal and perivascular hyalinization.</t>
  </si>
  <si>
    <t>A Wide Spectrum of Genetic Disorders Causing Severe Childhood Epilepsy in Taiwan: A Case Series of Ultrarare Genetic Cause and Novel Mutation Analysis in a Pilot Study.</t>
  </si>
  <si>
    <t>Targeted fusion analysis can aid in the classification and treatment of pediatric glioma, ependymoma, and glioneuronal tumors.</t>
  </si>
  <si>
    <t>Identification of downregulated circRNAs from tissue and plasma of patients with gastric cancer and construction of a circRNA-miRNA-mRNA network.</t>
  </si>
  <si>
    <t>Activating MRAS mutations cause Noonan syndrome associated with hypertrophic cardiomyopathy.</t>
  </si>
  <si>
    <t>Integrative genomics analysis of eQTL and GWAS summary data identifies PPP1CB as a novel bone mineral density risk genes.</t>
  </si>
  <si>
    <t>MicroRNAs in ascending thoracic aortic aneurysms.</t>
  </si>
  <si>
    <t>A case report of Noonan syndrome-like disorder with loose anagen hair 2 treated with recombinant human growth hormone.</t>
  </si>
  <si>
    <t>AMPactivated protein kinase family member 5 is an independent prognostic indicator of pancreatic adenocarcinoma: A study based on The Cancer Genome Atlas.</t>
  </si>
  <si>
    <t>Gene expression profile analysis of ENO1 knockdown in gastric cancer cell line MGC-803.</t>
  </si>
  <si>
    <t>Myosin phosphatase: Unexpected functions of a long-known enzyme.</t>
  </si>
  <si>
    <t>Delineation of LZTR1 mutation-positive patients with Noonan syndrome and identification of LZTR1 binding to RAF1-PPP1CB complexes.</t>
  </si>
  <si>
    <t>Unusual high-grade and low-grade glioma in an infant with PPP1CB-ALK gene fusion.</t>
  </si>
  <si>
    <t>Comprehensive Profiling of the Circulatory miRNAome Response to a High Protein Diet in Elderly Men: A Potential Role in Inflammatory Response Modulation.</t>
  </si>
  <si>
    <t>From HDL-cholesterol to HDL-function: cholesterol efflux capacity determinants.</t>
  </si>
  <si>
    <t>Clinical and functional characterization of a novel RASopathy-causing SHOC2 mutation associated with prenatal-onset hypertrophic cardiomyopathy.</t>
  </si>
  <si>
    <t>HOXA2 activity regulation by cytoplasmic relocation, protein stabilization and post-translational modification.</t>
  </si>
  <si>
    <t>Chk2-dependent phosphorylation of myosin phosphatase targeting subunit 1 (MYPT1) regulates centrosome maturation.</t>
  </si>
  <si>
    <t>Inflammatory myofibroblastic tumor of the uterus - case report.</t>
  </si>
  <si>
    <t>Interaction of Structural Glycoprotein E2 of Classical Swine Fever Virus with Protein Phosphatase 1 Catalytic Subunit Beta (PPP1CB).</t>
  </si>
  <si>
    <t>SHOC2-MRAS-PP1 complex positively regulates RAF activity and contributes to Noonan syndrome pathogenesis.</t>
  </si>
  <si>
    <t>Cleft palate and hypopituitarism in a patient with Noonan-like syndrome with loose anagen hair-1.</t>
  </si>
  <si>
    <t>Epileptic spasms in PPP1CB-associated Noonan-like syndrome: a case report with clinical and therapeutic implications.</t>
  </si>
  <si>
    <t>Immunohistochemical and selected genetic reflex testing of all uterine leiomyosarcomas and STUMPs for ALK gene rearrangement may provide an effective screening tool in identifying uterine ALK-rearranged mesenchymal tumors.</t>
  </si>
  <si>
    <t>Myosin phosphatase accelerates cutaneous wound healing by regulating migration and differentiation of epidermal keratinocytes via Akt signaling pathway in human and murine skin.</t>
  </si>
  <si>
    <t>Genome-wide association study in Japanese females identifies fifteen novel skin-related trait associations.</t>
  </si>
  <si>
    <t>Proteomic response of the rat liver in differential swimming modes.</t>
  </si>
  <si>
    <t>Genomic Profiling of a Large Set of Diverse Pediatric Cancers Identifies Known and Novel Mutations across Tumor Spectra.</t>
  </si>
  <si>
    <t>Serine/threonine phosphatases and aquaporin-2 regulation in renal collecting duct.</t>
  </si>
  <si>
    <t>Further evidence that variants in PPP1CB cause a rasopathy similar to Noonan syndrome with loose anagen hair.</t>
  </si>
  <si>
    <t>The recurrent PPP1CB mutation p.Pro49Arg in an additional Noonan-like syndrome individual: Broadening the clinical phenotype.</t>
  </si>
  <si>
    <t>Actomyosin drives cancer cell nuclear dysmorphia and threatens genome stability.</t>
  </si>
  <si>
    <t>De novo missense variants in PPP1CB are associated with intellectual disability and congenital heart disease.</t>
  </si>
  <si>
    <t>Novel PPP1CB-ALK fusion protein in a high-grade glioma of infancy.</t>
  </si>
  <si>
    <t>A novel rasopathy caused by recurrent de novo missense mutations in PPP1CB closely resembles Noonan syndrome with loose anagen hair.</t>
  </si>
  <si>
    <t>Transcriptome analysis of bovine oocytes from distinct follicle sizes: Insights from correlation network analysis.</t>
  </si>
  <si>
    <t>STRIPAK components determine mode of cancer cell migration and metastasis.</t>
  </si>
  <si>
    <t>The neuronal-specific SGK1.1 (SGK1_v2) kinase as a transcriptional modulator of BAG4, Brox, and PPP1CB genes expression.</t>
  </si>
  <si>
    <t>Protein Phosphatase 1 Beta is Modulated by Chronic Hypoxia and Involved in the Angiogenic Endothelial Cell Migration.</t>
  </si>
  <si>
    <t>Cardiac-specific deletion of protein phosphatase 1beta promotes increased myofilament protein phosphorylation and contractile alterations.</t>
  </si>
  <si>
    <t>Phosphoprotein phosphatase 1CB (PPP1CB), a novel adipogenic activator, promotes 3T3-L1 adipogenesis.</t>
  </si>
  <si>
    <t>The YPEL5-PPP1CB fusion transcript is detected in different hematological malignancies and in normal samples.</t>
  </si>
  <si>
    <t>Proteomics analysis of malignant and benign prostate tissue by 2D DIGE/MS reveals new insights into proteins involved in prostate cancer.</t>
  </si>
  <si>
    <t>Phosphoprotein phosphatase 1 complexes in spermatogenesis.</t>
  </si>
  <si>
    <t>De novo mutations in moderate or severe intellectual disability.</t>
  </si>
  <si>
    <t>Perinatal alpha-linolenic acid availability alters the expression of genes related to memory and to epigenetic machinery, and the Mecp2 DNA methylation in the whole brain of mouse offspring.</t>
  </si>
  <si>
    <t>Penostatin derivatives, a novel kind of protein phosphatase 1b inhibitors isolated from solid cultures of the entomogenous fungus Isaria tenuipes.</t>
  </si>
  <si>
    <t>Isoform-specific effects of protein phosphatase 1 on outside-in signalling of integrin alphaIIbbeta3: a story told by genetic manipulation of platelet surrogate cells.</t>
  </si>
  <si>
    <t>Myosin phosphatase modulates the cardiac cell fate by regulating the subcellular localization of Nkx2.5 in a Wnt/Rho-associated protein kinase-dependent pathway.</t>
  </si>
  <si>
    <t>Recurrent reciprocal RNA chimera involving YPEL5 and PPP1CB in chronic lymphocytic leukemia.</t>
  </si>
  <si>
    <t>Distinct roles for the alpha , beta and gamma1 isoforms of protein phosphatase 1 in the outside-in alphaIIbbeta3 integrin signalling-dependent functions.</t>
  </si>
  <si>
    <t>"Omics" of human sperm: profiling protein phosphatases.</t>
  </si>
  <si>
    <t>Effects of Dietary Fat Types on Growth Performance, Pork Quality, and Gene Expression in Growing-finishing Pigs.</t>
  </si>
  <si>
    <t>Tandem affinity purification in transgenic mouse embryonic stem cells identifies DDOST as a novel PPP1CC2 interacting protein.</t>
  </si>
  <si>
    <t>Rapid dephosphorylation of G protein-coupled receptors by protein phosphatase 1beta is required for termination of beta-arrestin-dependent signaling.</t>
  </si>
  <si>
    <t>Differential expression patterns of capping protein, protein phosphatase 1, and casein kinase 1 may serve as diagnostic markers for malignant melanoma.</t>
  </si>
  <si>
    <t>Dephosphorylation of nucleophosmin by PP1beta facilitates pRB binding and consequent E2F1-dependent DNA repair.</t>
  </si>
  <si>
    <t>The ordering of expression among a few genes can provide simple cancer biomarkers and signal BRCA1 mutations.</t>
  </si>
  <si>
    <t>Proper chromatin condensation and maintenance of histone H3 phosphorylation during mouse oocyte meiosis requires protein phosphatase activity.</t>
  </si>
  <si>
    <t>Identification of a differentially expressed gene PPP1CB between porcine Longissimus dorsi of Meishan and Large WhitexMeishan hybrids.</t>
  </si>
  <si>
    <t>[Lung squamous cell carcinoma-related genes cloned by using suppression subtractive hybridization].</t>
  </si>
  <si>
    <t>Molecular cloning, identification and analysis of lung squamous cell carcinoma-related genes.</t>
  </si>
  <si>
    <t>Genetic alterations and expression of the protein phosphatase 1 genes in human cancers.</t>
  </si>
  <si>
    <t>Genetics of NIDDM in France: studies with 19 candidate genes in affected sib pairs.</t>
  </si>
  <si>
    <t>Molecular and linkage analysis of type-1 protein phosphatase catalytic beta-subunit gene: lack of evidence for its major role in insulin resistance in Pima Indians.</t>
  </si>
  <si>
    <t>Chromosomal localization of human, rat, and mouse protein phosphatase type 1 beta catalytic subunit genes (PPP1CB) by fluorescence in situ hybridization.</t>
  </si>
  <si>
    <t>Three genes for protein phosphatase 1 map to different human chromosomes: sequence, expression and gene localisation of protein serine/threonine phosphatase 1 beta (PPP1CB).</t>
  </si>
  <si>
    <t>Frontiers in molecular neuroscience</t>
  </si>
  <si>
    <t>Combinatorial chemistry &amp; high throughput screening</t>
  </si>
  <si>
    <t>Bioscience reports</t>
  </si>
  <si>
    <t>Cancer genetics</t>
  </si>
  <si>
    <t>Biology of reproduction</t>
  </si>
  <si>
    <t>American journal of medical genetics. Part A</t>
  </si>
  <si>
    <t>Journal of applied toxicology : JAT</t>
  </si>
  <si>
    <t>Genes, chromosomes &amp; cancer</t>
  </si>
  <si>
    <t>Journal of personalized medicine</t>
  </si>
  <si>
    <t>Pediatric blood &amp; cancer</t>
  </si>
  <si>
    <t>Journal of cellular biochemistry</t>
  </si>
  <si>
    <t>Human molecular genetics</t>
  </si>
  <si>
    <t>Molecular medicine reports</t>
  </si>
  <si>
    <t>Oncology letters</t>
  </si>
  <si>
    <t>Biochimica et biophysica acta. Molecular cell research</t>
  </si>
  <si>
    <t>Human genetics</t>
  </si>
  <si>
    <t>BMJ case reports</t>
  </si>
  <si>
    <t>Molecular nutrition &amp; food research</t>
  </si>
  <si>
    <t>Current opinion in lipidology</t>
  </si>
  <si>
    <t>Human mutation</t>
  </si>
  <si>
    <t>Biochimica et biophysica acta. Gene regulatory mechanisms</t>
  </si>
  <si>
    <t>Cell cycle (Georgetown, Tex.)</t>
  </si>
  <si>
    <t>Ceskoslovenska patologie</t>
  </si>
  <si>
    <t>Viruses</t>
  </si>
  <si>
    <t>Proceedings of the National Academy of Sciences of the United States of America</t>
  </si>
  <si>
    <t>BMC neurology</t>
  </si>
  <si>
    <t>Virchows Archiv : an international journal of pathology</t>
  </si>
  <si>
    <t>Biochimica et biophysica acta. Molecular basis of disease</t>
  </si>
  <si>
    <t>Scientific reports</t>
  </si>
  <si>
    <t>Clinical and experimental pharmacology &amp; physiology</t>
  </si>
  <si>
    <t>Cancer research</t>
  </si>
  <si>
    <t>American journal of physiology. Renal physiology</t>
  </si>
  <si>
    <t>Nature communications</t>
  </si>
  <si>
    <t>Molecular reproduction and development</t>
  </si>
  <si>
    <t>Nature cell biology</t>
  </si>
  <si>
    <t>International journal of molecular sciences</t>
  </si>
  <si>
    <t>Cellular physiology and biochemistry : international journal of experimental cellular physiology, biochemistry, and pharmacology</t>
  </si>
  <si>
    <t>Journal of molecular and cellular cardiology</t>
  </si>
  <si>
    <t>Biochemical and biophysical research communications</t>
  </si>
  <si>
    <t>Leukemia research reports</t>
  </si>
  <si>
    <t>The Prostate</t>
  </si>
  <si>
    <t>Current molecular pharmacology</t>
  </si>
  <si>
    <t>PLoS genetics</t>
  </si>
  <si>
    <t>International journal of developmental neuroscience : the official journal of the International Society for Developmental Neuroscience</t>
  </si>
  <si>
    <t>Molecules (Basel, Switzerland)</t>
  </si>
  <si>
    <t>Thrombosis and haemostasis</t>
  </si>
  <si>
    <t>Circulation research</t>
  </si>
  <si>
    <t>Omics : a journal of integrative biology</t>
  </si>
  <si>
    <t>Asian-Australasian journal of animal sciences</t>
  </si>
  <si>
    <t>Biochemistry</t>
  </si>
  <si>
    <t>The Journal of biological chemistry</t>
  </si>
  <si>
    <t>Melanoma research</t>
  </si>
  <si>
    <t>Molecular biology of the cell</t>
  </si>
  <si>
    <t>BMC bioinformatics</t>
  </si>
  <si>
    <t>Acta biochimica et biophysica Sinica</t>
  </si>
  <si>
    <t>Zhonghua wai ke za zhi [Chinese journal of surgery]</t>
  </si>
  <si>
    <t>Lung cancer (Amsterdam, Netherlands)</t>
  </si>
  <si>
    <t>International journal of oncology</t>
  </si>
  <si>
    <t>Diabetes</t>
  </si>
  <si>
    <t>Diabetologia</t>
  </si>
  <si>
    <t>Idengaku zasshi</t>
  </si>
  <si>
    <t>Biochimica et biophysica acta</t>
  </si>
  <si>
    <t>2021</t>
  </si>
  <si>
    <t>2020</t>
  </si>
  <si>
    <t>2019</t>
  </si>
  <si>
    <t>2018</t>
  </si>
  <si>
    <t>2017</t>
  </si>
  <si>
    <t>2016</t>
  </si>
  <si>
    <t>2015</t>
  </si>
  <si>
    <t>2014</t>
  </si>
  <si>
    <t>2013</t>
  </si>
  <si>
    <t>2012</t>
  </si>
  <si>
    <t>2011</t>
  </si>
  <si>
    <t>2010</t>
  </si>
  <si>
    <t>2009</t>
  </si>
  <si>
    <t>2007</t>
  </si>
  <si>
    <t>2006</t>
  </si>
  <si>
    <t>2003</t>
  </si>
  <si>
    <t>2002</t>
  </si>
  <si>
    <t>2001</t>
  </si>
  <si>
    <t>1997</t>
  </si>
  <si>
    <t>1995</t>
  </si>
  <si>
    <t>1994</t>
  </si>
  <si>
    <t>*PPP1CB / *argentinian / *rasopathies</t>
  </si>
  <si>
    <t>* PPP1CB-ALK / *CD34 / *S100 / *SOX10 / *kinases / *spindle cell tumors</t>
  </si>
  <si>
    <t>*CNS tumors / *ependymoma / *glioma / *glioneuronal / *molecular fusion / *pediatric / Biomarkers, Tumor/*genetics / Brain Neoplasms/classification/genetics/*pathology/therapy / Ependymoma/classification/genetics/*pathology/therapy / Glioma/classification/genetics/*pathology/therapy / Neoplasms, Neuroepithelial/classification/genetics/*pathology/therapy / Oncogene Proteins, Fusion/*genetics</t>
  </si>
  <si>
    <t>*GEO / *circRNA / *competitive endogenous RNA / *gastric cancer</t>
  </si>
  <si>
    <t>[]</t>
  </si>
  <si>
    <t>*BMD / *GWAS / *gene expression / *genetic variants / *osteoporosis / *susceptible genes / Bone Density/*genetics / *Genetic Predisposition to Disease / Osteoporosis/epidemiology/*genetics / Protein Phosphatase 1/*genetics/metabolism / *Quantitative Trait Loci</t>
  </si>
  <si>
    <t>*biomarkers / *microRNAs / *plasma samples / *thoracic aneurysms / Aortic Aneurysm, Thoracic/blood/diagnosis/*genetics/surgery / MicroRNAs/blood/*metabolism</t>
  </si>
  <si>
    <t>* PPP1CB / *Noonan syndrome-like disorder with loose anagen hair 2 (NSLH2) / *linear growth / *recombinant human growth hormone / *treatment / Human Growth Hormone/*administration &amp; dosage / Loose Anagen Hair Syndrome/complications/*drug therapy/genetics/pathology / Noonan Syndrome/complications/*drug therapy/genetics/pathology / Protein Phosphatase 1/*genetics</t>
  </si>
  <si>
    <t>Adenocarcinoma/genetics/metabolism/*pathology / Biomarkers, Tumor/*genetics/*metabolism / Pancreatic Neoplasms/genetics/metabolism/*pathology / Protein Kinases/*genetics/*metabolism / Repressor Proteins/*genetics/*metabolism</t>
  </si>
  <si>
    <t>*Cancer / *Cell cycle / *Dephosphorylation / *Development / *Gene expression / *Insulin resistance / *Interactome / *MYPT1/PPP1R12A / *Myosin phosphatase / *Neurotransmitter release / *Protein phosphatase 1 / Myosin-Light-Chain Phosphatase/*genetics/*metabolism/*physiology</t>
  </si>
  <si>
    <t>Biomarkers/*analysis / *Mutation / Noonan Syndrome/*genetics/metabolism/pathology / Protein Phosphatase 1/genetics/*metabolism / Proto-Oncogene Proteins c-raf/genetics/*metabolism / Transcription Factors/genetics/*metabolism</t>
  </si>
  <si>
    <t>Anaplastic Lymphoma Kinase/*genetics / Brain Neoplasms/*diagnostic imaging/genetics/pathology/surgery / *Gene Fusion / Glioma/*diagnostic imaging/genetics/pathology/surgery / Protein Phosphatase 2/*genetics</t>
  </si>
  <si>
    <t>*gene expression / *inflammation / *microRNA / *peripheral blood mononuclear cells / *sequencing / Cell-Free Nucleic Acids/*blood / Dietary Proteins/administration &amp; dosage/*pharmacology / MicroRNAs/*blood</t>
  </si>
  <si>
    <t>Cardiovascular Diseases/*blood/diagnosis/genetics/pathology / Cholesterol, HDL/*blood / Plaque, Atherosclerotic/*blood/diagnosis/genetics/pathology / *Polymorphism, Genetic / *Quantitative Trait, Heritable</t>
  </si>
  <si>
    <t>*MAPK signaling / *Noonan syndrome / *RASopathies / *SHOC2 / *hypertrophic cardiomyopathy / *loose anagen hair / *prenatal diagnosis / Cardiomyopathy, Hypertrophic/*congenital/genetics / Intracellular Signaling Peptides and Proteins/*chemistry/genetics/*metabolism / *Mutation</t>
  </si>
  <si>
    <t>*Activity regulation / *HOX / *KPC2 / *Nucleocytoplasmic shuttling / *PPP1CB / *Post-translational modifications / Cytoplasm/*genetics/metabolism / Homeodomain Proteins/*genetics / Protein Phosphatase 1/*genetics / Ubiquitin-Protein Ligases/*genetics</t>
  </si>
  <si>
    <t>Centrosome/*metabolism / Checkpoint Kinase 2/genetics/*metabolism / Mitosis/*genetics / Myosin-Light-Chain Phosphatase/genetics/*metabolism</t>
  </si>
  <si>
    <t>*Leiomyosarcoma / *Uterine Neoplasms</t>
  </si>
  <si>
    <t>*CSFV / *E2 / *Viral-Host protein interactions / *classical swine fever virus / *Catalytic Domain / Classical Swine Fever Virus/*growth &amp; development/immunology / *Host-Pathogen Interactions / Protein Phosphatase 1/*metabolism / Viral Envelope Proteins/*metabolism</t>
  </si>
  <si>
    <t>*MRAS / *Noonan syndrome / *PP1 / *RAS / *SHOC2 / Intracellular Signaling Peptides and Proteins/genetics/*metabolism / Noonan Syndrome/genetics/*metabolism / Protein Phosphatase 1/genetics/*metabolism / raf Kinases/*metabolism / ras Proteins/genetics/*metabolism</t>
  </si>
  <si>
    <t>* PPP1CB / * SHOC2 / *NS / *NS/LAH / *NSLH / *Noonan syndrome / *Noonan-like syndrome with loose anagen hair / *RAS-MAPK / *cleft palate / *hypopituitarism / Cleft Palate/*diagnosis/*genetics / *Genetic Association Studies/methods / Hypopituitarism/*diagnosis/*genetics / Loose Anagen Hair Syndrome/*diagnosis/*genetics / Noonan Syndrome/*diagnosis/*genetics</t>
  </si>
  <si>
    <t>Infant, Newborn, Diseases/*genetics / Protein Phosphatase 1/*genetics / Spasms, Infantile/diet therapy/*genetics</t>
  </si>
  <si>
    <t>Biomarkers, Tumor/*genetics/metabolism / *Gene Rearrangement / Genetic Testing/*methods / Leiomyosarcoma/diagnosis/*genetics/metabolism / Receptor Protein-Tyrosine Kinases/*genetics/metabolism / Smooth Muscle Tumor/diagnosis/*genetics/metabolism / Uterine Neoplasms/diagnosis/*genetics/metabolism</t>
  </si>
  <si>
    <t>*Ex vivo human biopsy / *Keratinocyte / *Myosin phosphatase / *Transglutaminase 1 / *Wound healing / Keratinocytes/*cytology/drug effects/metabolism / Myosin-Light-Chain Phosphatase/*genetics / Protein Phosphatase 1/*metabolism / Proto-Oncogene Proteins c-akt/*metabolism / Pyrans/*administration &amp; dosage/pharmacology / Spiro Compounds/*administration &amp; dosage/pharmacology / Wound Healing/*drug effects</t>
  </si>
  <si>
    <t>*Genome-Wide Association Study / *Polymorphism, Single Nucleotide / *Quantitative Trait Loci / Skin Pigmentation/*genetics</t>
  </si>
  <si>
    <t>*2-dimensional electrophoresis / *exhausted / *fatigue / *liver / *overtraining syndrome / *proteomics / Liver/*metabolism / *Proteomics / *Swimming</t>
  </si>
  <si>
    <t>Neoplasms/*genetics / *Transcriptome</t>
  </si>
  <si>
    <t>*LC-MS/MS / *collecting duct / *kidney / *systems biology / *vasopressin / Aquaporin 2/*metabolism / Kidney Tubules, Collecting/*metabolism / Phosphoprotein Phosphatases/*metabolism</t>
  </si>
  <si>
    <t>Loose Anagen Hair Syndrome/diagnosis/*genetics/pathology / Noonan Syndrome/diagnosis/*genetics/pathology / *Point Mutation / Protein Phosphatase 1/*genetics</t>
  </si>
  <si>
    <t>*Amino Acid Substitution / *Codon / *Mutation / Noonan Syndrome/*diagnosis/*genetics / *Phenotype / Protein Phosphatase 1/*genetics</t>
  </si>
  <si>
    <t>Actomyosin/*physiology / *Cell Nucleus Shape / Neoplasms/*pathology</t>
  </si>
  <si>
    <t>*Genetic Association Studies / Heart Defects, Congenital/*genetics/physiopathology / Intellectual Disability/*genetics/physiopathology / Protein Phosphatase 1/*genetics</t>
  </si>
  <si>
    <t>Brain Neoplasms/*surgery / Glioma/*surgery / Protein Phosphatase 1/*metabolism</t>
  </si>
  <si>
    <t>*Dandy-Walker malformation / *Noonan syndrome / *PPP1CB / *developmental delay / *loose anagen hair / *rasopathy / *short stature / Loose Anagen Hair Syndrome/*diagnosis/*genetics/metabolism / *Mutation, Missense / Noonan Syndrome/*diagnosis/*genetics/metabolism / Protein Phosphatase 1/*genetics</t>
  </si>
  <si>
    <t>Gene Expression Regulation/*physiology / Oocytes/cytology/*metabolism / Ovarian Follicle/cytology/*metabolism / Transcription, Genetic/*physiology</t>
  </si>
  <si>
    <t>Autoantigens/genetics/*metabolism / Breast Neoplasms/genetics/*pathology / Calmodulin-Binding Proteins/genetics/*metabolism / Carrier Proteins/genetics/*metabolism</t>
  </si>
  <si>
    <t>Adaptor Proteins, Signal Transducing/*genetics / Endosomal Sorting Complexes Required for Transport/*genetics / Gene Expression/*genetics / Immediate-Early Proteins/*genetics / Protein Phosphatase 1/*genetics / Protein-Serine-Threonine Kinases/*genetics / Transcription, Genetic/*genetics</t>
  </si>
  <si>
    <t>Cobalt/*pharmacology / Human Umbilical Vein Endothelial Cells/*drug effects/metabolism / Neovascularization, Pathologic/*metabolism / Protein Phosphatase 1/antagonists &amp; inhibitors/*metabolism / Tetralogy of Fallot/*metabolism/pathology/surgery</t>
  </si>
  <si>
    <t>Heart/*physiology / Myocardial Contraction/*genetics / Phosphoprotein Phosphatases/*genetics/metabolism / Protein Isoforms/*genetics</t>
  </si>
  <si>
    <t>Adipocytes/*enzymology/pathology / Adipogenesis/*genetics / Dietary Fats/*administration &amp; dosage / Obesity/enzymology/etiology/*genetics/pathology / Protein Phosphatase 1/antagonists &amp; inhibitors/genetics/*metabolism</t>
  </si>
  <si>
    <t>Gene Regulatory Networks/*genetics / *Prostate/pathology / Prostatic Neoplasms/*genetics/pathology / Proteomics/*methods / Two-Dimensional Difference Gel Electrophoresis/*methods</t>
  </si>
  <si>
    <t>Protein Phosphatase 1/genetics/*metabolism / *Spermatogenesis / Spermatozoa/*enzymology / Testis/*enzymology</t>
  </si>
  <si>
    <t>Epilepsy/*genetics/pathology / Intellectual Disability/*genetics/pathology</t>
  </si>
  <si>
    <t>*Brain/drug effects/growth &amp; development/metabolism / DNA Methylation/*drug effects / Epigenesis, Genetic/*drug effects / Methyl-CpG-Binding Protein 2/*genetics/metabolism / Prenatal Exposure Delayed Effects/*chemically induced/*physiopathology / alpha-Linolenic Acid/*toxicity</t>
  </si>
  <si>
    <t>Benzopyrans/chemistry/*isolation &amp; purification/pharmacology / Enzyme Inhibitors/chemical synthesis/chemistry/*pharmacology / Hypocreales/*drug effects/pathogenicity / Protein Phosphatase 1/*antagonists &amp; inhibitors/metabolism</t>
  </si>
  <si>
    <t>Integrin alpha2/*metabolism / Integrin beta3/*metabolism / Platelet Glycoprotein GPIIb-IIIa Complex/*metabolism / Protein Phosphatase 1/*metabolism / *Signal Transduction</t>
  </si>
  <si>
    <t>Growth Inhibitors/*physiology / Homeodomain Proteins/*metabolism / Myocytes, Cardiac/enzymology/metabolism/*physiology / Myosin-Light-Chain Phosphatase/metabolism/*physiology / Signal Transduction/*physiology / Transcription Factors/*metabolism / Wnt Signaling Pathway/*physiology / Wnt3A Protein/*physiology / rho-Associated Kinases/*physiology</t>
  </si>
  <si>
    <t>Cell Cycle Proteins/*genetics / Leukemia, Lymphocytic, Chronic, B-Cell/*genetics / Protein Phosphatase 1/*genetics / RNA, Neoplasm/*genetics</t>
  </si>
  <si>
    <t>Integrin alpha2/genetics/*metabolism / Integrin beta3/genetics/*metabolism / Platelet Glycoprotein GPIIb-IIIa Complex/genetics/*metabolism / Protein Phosphatase 1/genetics/*metabolism / *Signal Transduction/drug effects</t>
  </si>
  <si>
    <t>*Proteomics/methods / Spermatozoa/*metabolism/physiology</t>
  </si>
  <si>
    <t>Chromatography, Affinity/*methods / Embryonic Stem Cells/*metabolism / Phosphoprotein Phosphatases/*metabolism</t>
  </si>
  <si>
    <t>Arrestins/*metabolism / Protein Phosphatase 1/*metabolism / Receptors, Somatostatin/chemistry/*metabolism / *Signal Transduction/drug effects</t>
  </si>
  <si>
    <t>Biomarkers, Tumor/genetics/*metabolism / CapZ Actin Capping Protein/genetics/*metabolism / Casein Kinase I/genetics/*metabolism / Melanocytes/*enzymology/pathology / Melanoma/diagnosis/*enzymology/genetics/pathology / Protein Phosphatase 1/genetics/*metabolism</t>
  </si>
  <si>
    <t>*DNA Repair / E2F1 Transcription Factor/genetics/*metabolism/physiology / Nuclear Proteins/genetics/*metabolism/physiology / Protein Phosphatase 1/genetics/*metabolism/physiology / Retinoblastoma Protein/genetics/*metabolism/physiology</t>
  </si>
  <si>
    <t>Biomarkers, Tumor/*genetics / Breast Neoplasms/*genetics / Computational Biology/*methods / *Gene Expression Regulation, Neoplastic / *Genes, BRCA1</t>
  </si>
  <si>
    <t>Chromatin/drug effects/*metabolism / Histones/*metabolism / Meiosis/drug effects/*physiology / Oocytes/drug effects/metabolism/*physiology / Phosphoprotein Phosphatases/antagonists &amp; inhibitors/metabolism/*physiology / Protamine Kinase/*metabolism</t>
  </si>
  <si>
    <t>Hybrid Vigor/*genetics / Muscle, Skeletal/*enzymology / Phosphoprotein Phosphatases/chemistry/*genetics / Swine/*genetics</t>
  </si>
  <si>
    <t>Carcinoma, Squamous Cell/*genetics / *Gene Expression Regulation, Neoplastic / Lung Neoplasms/*genetics</t>
  </si>
  <si>
    <t>Carcinoma, Squamous Cell/*genetics / *Cloning, Molecular / *Gene Expression Profiling / *Gene Expression Regulation, Neoplastic / Lung Neoplasms/*genetics</t>
  </si>
  <si>
    <t>*Genes, Tumor Suppressor / *Mutation / Neoplasms/enzymology/*genetics / Phosphoprotein Phosphatases/*genetics/*metabolism / RNA, Messenger/*analysis</t>
  </si>
  <si>
    <t>Chromosomes, Human, Pair 11/*genetics / Chromosomes, Human, Pair 2/*genetics / Diabetes Mellitus, Type 2/*genetics</t>
  </si>
  <si>
    <t>*Genetic Linkage / Indians, North American/*genetics / Insulin Resistance/*genetics / Phosphoprotein Phosphatases/*genetics / *Polymorphism, Genetic</t>
  </si>
  <si>
    <t>*Chromosome Mapping / *In Situ Hybridization, Fluorescence / Phosphoprotein Phosphatases/*genetics</t>
  </si>
  <si>
    <t>Muscles/*enzymology / Phosphoprotein Phosphatases/*genetics</t>
  </si>
  <si>
    <t>The cerebellum harbors a circadian clock that can be shifted by scheduled mealtime and participates in behavioral anticipation of food access. Large-scale two-dimensional difference gel electrophoresis (2D-DIGE) combined with mass spectrometry was used to identify day-night variations in the cerebellar proteome of mice fed either during daytime or nighttime. Experimental conditions led to modified expression of 89 cerebellar proteins contained in 63 protein spots. Five and 33 spots were changed respectively by time-of-day or feeding conditions. Strikingly, several proteins of the heat-shock protein family (i.e., Hsp90aa1, 90ab1, 90b1, and Hspa2, 4, 5, 8, 9) were down-regulated in the cerebellum of daytime food-restricted mice. This was also the case for brain fatty acid protein (Fabp7) and enzymes involved in oxidative phosphorylation (Ndufs1) or folate metabolism (Aldh1l1). In contrast, aldolase C (Aldoc or zebrin II) and pyruvate carboxylase (Pc), two enzymes involved in carbohydrate metabolism, and vesicle-fusing ATPase (Nsf) were up-regulated during daytime restricted feeding, possibly reflecting increased neuronal activity. Significant feeding x time-of-day interactions were found for changes in the intensity of 20 spots. Guanine nucleotide-binding protein G(o) subunit alpha (Gnao1) was more expressed in the cerebellum before food access. Neuronal calcium-sensor proteins [i.e., parvalbumin (Pvalb) and visinin-like protein 1 (Vsnl1)] were inversely regulated in daytime food-restricted mice, compared to control mice fed at night. Furthermore, expression of three enzymes modulating the circadian clockwork, namely heterogeneous nuclear ribonucleoprotein K (Hnrnpk), serine/threonine-protein phosphatases 1 (Ppp1cc and Ppp1cb subunits) and 5 (Ppp5), was differentially altered by daytime restricted feeding. Besides cerebellar proteins affected only by feeding conditions or daily cues, specific changes in in protein abundance before food access may be related to behavioral anticipation of food access and/or feeding-induced shift of the cerebellar clockwork.</t>
  </si>
  <si>
    <t>BACKGROUND: Atrial fibrillation (AF) is the most common persistent arrhythmia and an important factor leading to cardiovascular morbidity and mortality. Several key genes and diagnostic markers have been discovered with the development of advanced modern molecular biology techniques, but the etiology and pathogenesis of AF remained unknown. METHODS: In this study, three chip-seq data sets and a RNA-seq data set were integrated as a comprehensive network for pathway analysis of the biological functions of related genes in AF, hoping to provide a better understanding on the etiology and pathogenesis of AF. RESULTS: Differential co-expression analysis identified 360 genes with specific expression in AF, and functional enrichment analysis further revealed that these genes were significantly correlated with focal expression (p &lt;0.01), autophagy (p &lt;0.01), and thyroid cancer. In addition, Af-specific protein-protein interaction (PPI) networks were constructed based on AF-specific expression genes. Network topology analysis identified PLEKHA7, YWHAQ, PPP1CB, WDR1, AKT1, IGF1R, CANX, MAPK1, SRPK2 and SRSF10 genes as hub genes of the networks, and they were considered as potential biomarkers of AF because they were found to participate in the development of AF through Oocyte meiosis and focal expression. Finally, a diagnostic model for AF established with support vector machine (SVM), demonstrated excellent predictive performance in internal and external data sets (AUC&gt;0.9) and in different platform data sets (mean AUC&gt;0.75). CONCLUSION: Finally, a diagnostic model for AF established, thus showing its potential in the early identification and prediction of AF.</t>
  </si>
  <si>
    <t>Compelling evidence suggests that phosphoprotein phosphatases (PPPs) are involved in a large spectrum of physiological and pathological processes, but little is known about their roles in pancreatic cancer. We investigated the expression level, prognostic value, and potential function of PPPs with data from Oncomine, GEPIA, THPA, and TCGA databases and an independent cohort of patients with pancreatic cancer. Among all the PPP catalytic subunits (PPPcs), the transcription levels of PPP1CA, PPP1CB, PPP3CA, PPP3CB, and PPP4C were higher in pancreatic cancer than in normal pancreas (P&lt;0.01, fold change &gt; 2). Kaplan-Meier analysis showed that high transcription levels of PPP1CA, PPP1CB, PPP2CA, PPP2CB, PPP3CA, and PPP4C correlated with poorer survival. In contrast, patients with high levels of PPP3CB, PPP3CC, PPP5C, PPP6C, and PPEF2 had much better prognoses. Data from THPA and patients with pancreatic cancer enrolled in our hospital also confirmed the prognostic value of PPP1CA, PPP1CB, PPP2CA, PPP2CB, PPP3CA, PPP3CB, and PPP6C at the protein level. In addition, the Pearson Chi-square test showed that PPP3CB level was significantly correlated with T and N stages. GO and KEGG analyses showed that the genes and pathways related to the pathogenesis and progression of pancreatic cancer were greatly affected by alterations in PPPcs. Results of the present study suggest that PPP1CA, PPP1CB, PPP2CA, PPP2CB, and PPP3CA have deleterious effects but PPP3CB, PPP5C, and PPP6C have beneficial effects on pancreatic cancer.</t>
  </si>
  <si>
    <t>ALK (Anaplastic lymphoma kinase) fusion proteins are oncogenic and have been seen in various tumors. PPP1CB-ALK fusions are rare but have been reported in a few patients with low- or high-grade gliomas. However, little is known regarding the mechanism of fusion formation and genomic break points of this fusion. We performed genomic characterization of a PPP1CB-ALK fusion with fusion gene amplification in a congenital glioblastoma. The PPP1CB-ALK consists of exons 1-5 of PPP1CB and exons 20-29 of ALK. The genomic translocation breakpoints were determined by real-time quantitative PCR (RT-qPCR) and Sanger sequencing of genomic DNA. Next generation sequencing, RT-qPCR and fluorescence in situ hybridization analyses demonstrated PPP1CB-ALK amplification. Copy number analyses of genes between PPP1CB and ALK using RT-qPCR suggest that the PPP1CB-ALK is likely the result of local chromothripsis followed by episomal amplification. Transcriptome sequencing demonstrated high-level SOX2 expression and predicted WNT/beta-catenin pathway activation, suggesting possible therapeutic approaches.</t>
  </si>
  <si>
    <t>MicroRNAs (miRNAs), as gene expression regulators, may play a critical role during the sex determination process. We hypothesised that the expression of miRNAs in amniotic fluid (AF) and maternal blood plasma (MP) during this process would be affected by the sex of the embryo. Amniotic fluid and MP were collected from six pregnant heifers (3 carrying a single male and 3 a single female embryo) following slaughter on Day 39 post insemination, coinciding with the peak of SRY expression. Samples (6 AF and 6 MP) were profiled using a miRNA Serum/Plasma Focus PCR Panel. Differentially expressed (DE) miRNAs were identified in AF (n = 5) and associated MP (n = 56) of male vs female embryos (P &lt; 0.05). Functional analysis showed that inflammatory and immune response were amongst the 13 biological processes enriched by miRNAs DE in MP in the male group (FDR &lt; 0.05), suggesting that these sex-dependent DE miRNAs may be implicated in modulating the receptivity of the dam to a male embryo. Further, we compared the downstream targets of the sex-dependent DE miRNAs detected in MP with genes previously identified as DE in male vs female genital ridges. The analyses revealed potential targets that might be important during this developmental stage such as SHROOM2, DDX3Y, SOX9, SRY, PPP1CB, JARID2, USP9X, KDM6A, and EIF2S3. Results from this study highlight novel aspects of sex determination and embryo-maternal communication in cattle such as the potential role of miRNAs in gonad development as well as in the modulation of the receptivity of the dam to a male embryo.</t>
  </si>
  <si>
    <t>Rasopathies are a group of phenotypically overlapping conditions that include Noonan, Noonan with multiple lentigines, Noonan with loose anagen hair, Costello, Cardio-facio-cutaneous, and Neurofibromatosis-Noonan syndromes. Noonan syndrome with loose anagen hair (NS-LAH) is clinically characterized by prominent forehead, macrocephaly, growth hormone deficiency, sparse, loose and slow-growing anagen hair, hyperpigmented skin with eczema or ichthyosis, mild psychomotor delays, hypernasal voices, and attention deficit hyperactivity disorder. Variants in SHOC2 are responsible for the majority of the cases. Gripp et al. identified four unrelated individuals with similar phenotype to NS-LAH with pathogenic variants in PPP1CB. In this study, we present one family and one patient with NS-LAH and variants in PPP1CB. The first patient belongs to a family with a likely pathogenic variant, c.545T&gt;A (p.Met182Lys), the first family published so far with a variant in this gene. The second patient harbors a de novo pathogenic variant, c.146C&gt;G (p.Pro49Arg). This study presents two additional patients with this rare syndrome in order to increase the clinical characterization of the syndrome and provide more evidence of the pathogenicity of the c.545T&gt;A (p.Met182Lys) variant in PPP1CB, a gene recently associated with NS-LAH.</t>
  </si>
  <si>
    <t>MicroRNAs (miRNA) have received considerable attention as potential biomarkers for drug-induced liver injury. We recently reported that the plasma levels of miR-143-3p and miR-218a-5p increased in severe cholestasis in rats. This study aimed to investigate whether these miRNAs increase in a severity-dependent manner and to elucidate their pathophysiological roles in cholestasis. Male Sprague-Dawley rats were orally administered different doses of alpha-naphthylisothiocyanate or 4,4-methylenedianiline to induce acute cholestasis. They were also orally administered acetaminophen or thioacetamide to induce hepatocellular injury. We found that plasma miR-143-3p and miR-218a-5p levels increased in a dose-dependent manner in cholestatic rats but not in hepatocellular injury. Bioinformatic analysis provided putative target genes of hsa-miR-218-5p, rno-miR-218a-5p, and mmu-miR-218-5p, among which GNAI2, PPP1CB, and PPP2R5A were experimentally validated as their direct target genes in human cholangiocyte line MMNK-1. Proliferation of MMNK-1 cells was significantly suppressed after overexpression of miR-218-5p and transduction of siRNAs for GNAI2, PPP1CB, and PPP2R5A. In the cholestatic livers of rats, Ppp1cb and Ppp2r5a expression levels decreased, whereas Gnai2 expression levels increased compared with those in vehicle-treated rats, suggesting that Ppp1cb and Ppp2r5a may be under the control of miR-218a-5p in vivo. In conclusion, our data suggest that miR-218(a)-5p is involved in the suppression of cholangiocyte proliferation by inhibiting the expression of PPP1CB and PPP2R5A, thereby contributing to the pathogenesis of cholestasis; and miR-218a-5p leaks into the plasma probably from damaged cholangiocytes in a severity-dependent manner in rats. Therefore, miR-218a-5p overexpression could be one of the underlying mechanisms of acute cholestatic liver injury in rats.</t>
  </si>
  <si>
    <t>A novel group of S100- and CD34-positive spindle cell tumors with distinctive stromal and perivascular hyalinization harboring recurrent gene fusions involving kinases including RAF1, BRAF, NTRK1/2/3, and RET have been recently reported. To our knowledge, no such cases harboring ALK rearrangements have been identified. We report a previously healthy 41-year-old male with a 12-cm intramuscular shoulder mass. The tumor was composed of bland-appearing spindled to epithelioid cells, arranged in a patternless pattern in a background of loose myxoid stroma containing striking amianthoid-like stromal collagen and perivascular rings. In accordance with the previously reported tumors, the tumor cells showed diffuse immunopositivity with S100 and CD34, while lacking SOX10 expression. Targeted RNA-based next-generation sequencing identified a novel serine/threonine-protein phosphatase PP1-beta-catalytic subunit (PPP1CB)-ALK fusion gene. Although ALK break-apart was not detected by FISH, likely due to a paracentric inversion of chromosome 2, the presence of the fusion was confirmed by Sanger sequencing showing a 10-bp linker between exon 6 of PPP1CB and intron 19 of ALK while maintaining reading frame. Subsequent ALK-1 immunostain exhibited diffuse cytoplasmic staining in the tumor cells. Our case expands the molecular genetic spectrum of the distinctive group of spindle cell tumors with CD34/S100+ immunophenotype, supporting the important role of various kinases as drivers of oncogenesis. Awareness of this entity including its unique morphologic and immunophenotypic features as well as its interchangeable kinase gene fusions is crucial for correct classification and potential targeted therapy, particularly in aggressive subsets.</t>
  </si>
  <si>
    <t>BACKGROUND: Pediatric epileptic encephalopathy and severe neurological disorders comprise a group of heterogenous diseases. We used whole-exome sequencing (WES) to identify genetic defects in pediatric patients. METHODS: Patients with refractory seizures using &gt;/=2 antiepileptic drugs (AEDs) receiving one AED and having neurodevelopmental regression or having severe neurological or neuromuscular disorders with unidentified causes were enrolled, of which 54 patients fulfilled the inclusion criteria, were enrolled, and underwent WES. RESULTS: Genetic diagnoses were confirmed in 24 patients. In the seizure group, KCNQ2, SCN1A, TBCID 24, GRIN1, IRF2BPL, MECP2, OSGEP, PACS1, PIGA, PPP1CB, SMARCA4, SUOX, SZT2, UBE3A, 16p13.11 microdeletion, [4p16.3p16.1(68,345-7,739,782)X1, 17q25.1q25.3(73,608,322-81,041,938)X3], and LAMA2 were identified. In the nonseizure group, SCN2A, SPTBN2, DMD, and FBN1 were identified. Ten novel mutations were identified. The recurrent genes included SCN1A, KCNQ2, and TBCID24. Male pediatric patients had a significantly higher (57% vs. 29%; p &lt; 0.05, odds ratio = 3.18) yield than their female counterparts. Seventeen genes were identified from the seizure groups, of which 82% were rare genetic etiologies for childhood seizure and did not appear recurrently in the case series. CONCLUSIONS: Wide genetic variation was identified for severe childhood seizures by WES. WES had a high yield, particularly in male infantile patients.</t>
  </si>
  <si>
    <t>BACKGROUND: The use of next-generation sequencing for fusion identification is being increasingly applied and aids our understanding of tumor biology. Some fusions are responsive to approved targeted agents, while others have future potential for therapeutic targeting. Although some pediatric central nervous system tumors may be cured with surgery alone, many require adjuvant therapy associated with acute and long-term toxicities. Identification of targetable fusions can shift the treatment paradigm toward earlier integration of molecularly targeted agents. METHODS: Patients diagnosed with glial, glioneuronal, and ependymal tumors between 2002 and 2019 were retrospectively reviewed for fusion testing. Testing was done primarily using the ArcherDx FusionPlex Solid Tumor panel, which assesses fusions in 53 genes. In contrast to many previously published series chronicling fusions in pediatric patients, we compared histological features and the tumor classification subtype with the specific fusion identified. RESULTS: We report 24 cases of glial, glioneuronal, or ependymal tumors from pediatric patients with identified fusions. With the exception of BRAF:KIAA1549 and pilocytic/pilomyxoid astrocytoma morphology, and possibly QKI-MYB and angiocentric glioma, there was not a strong correlation between histological features/tumor subtype and the specific fusion. We report the unusual fusions of PPP1CB-ALK, CIC-LEUTX, FGFR2-KIAA159, and MN1-CXXC5 and detail their morphological features. CONCLUSIONS: Fusion testing proved to be informative in a high percentage of cases. A large majority of fusion events in pediatric glial, glioneuronal, and ependymal tumors can be identified by relatively small gene panels.</t>
  </si>
  <si>
    <t>The connection between circular RNAs (circRNAs) and gastric cancer has been reported widely in recent years. However, previous studies have focused mainly on circRNAs from gastric cancer tissue. The objectives of the present study were to detect dysregulated circRNAs from both tissue and plasma of patients with gastric cancer and to explore their potential roles in the pathogenesis of gastric cancer. Expression profiles of circRNAs were obtained from the Gene Expression Omnibus (GEO) and analyzed using the GEO2R tool to identify differential expressed circRNAs. The significance threshold was set as |log2 (fold change)| &gt; 2 and adjusted P &lt; .05. The microRNA (miRNA) binding sites of the differentially expressed circRNAs were predicted using the Circular RNA Interactome web tool. TargetScan and the miRNet database were used to predict the miRNA target genes. Gene Ontology and Kyoto Encyclopedia of Genes and Genomes pathway analyses were performed using Database for Annotation Visualization and Integrated Discovery. Hub genes were identified and a network was constructed with Cytoscape. The overall survival rates for the selected miRNAs and messenger RNAs were evaluated by Kaplan-Meier Plotter. A total of three downregulated circRNAs (hsa_circ_0001190, hsa_circ_0036287, and hsa_circ_0048607) were identified in this study. Six miRNAs and eight hub genes met the significance criteria and were selected for further analysis. A circRNA-miRNA-hub gene network was constructed based on three circRNAs, six miRNAs, and eight hub genes. Evaluation of overall survival rates for the hub genes showed that low expression levels of GADD45A, PPP1CB, PJA2, and KLF2 were associated with poor overall survival. This study identified potential novel plasma circRNA biomarkers and provides insights into the underlying mechanisms of gastric cancer pathogenesis.</t>
  </si>
  <si>
    <t>The RASopathies are a group of genetic syndromes caused by upregulated RAS signaling. Noonan syndrome (NS), the most common entity among the RASopathies, is characterized mainly by short stature, cardiac anomalies and distinctive facial features. Mutations in multiple RAS-MAPK pathway-related genes have been associated with NS and related phenotypes. We describe two unrelated patients presenting with hypertrophic cardiomyopathy (HCM) and dysmorphic features suggestive of NS. One of them died in the neonatal period because of cardiac failure. Targeted sequencing revealed de novo MRAS variants, c.203C &gt; T (p.Thr68Ile) and c.67G &gt; C (p.Gly23Arg) as causative events. MRAS has only recently been related to NS based on the observation of two unrelated affected individuals with de novo variants involving the same codons here found mutated. Gly23 and Thr68 are highly conserved residues, and the corresponding codons are known hotspots for RASopathy-associated mutations in other RAS proteins. Functional analyses documented high level of activation of MRAS mutants due to impaired GTPase activity, which was associated with constitutive plasma membrane targeting, prolonged localization in non-raft microdomains, enhanced binding to PPP1CB and SHOC2 protein, and variably increased MAPK and PI3K-AKT activation. This report provides additional evidence that a narrow spectrum of activating mutations in MRAS represents another rare cause of NS, and that MRAS has to be counted among the RASopathy genes predisposing to HCM. Moreover, our findings further emphasize the relevance of the MRAS-SHOC2-PPP1CB axis in the control of MAPK signaling, and the contribution of both MAPK and PI3K-AKT pathways in MRAS functional upregulation.</t>
  </si>
  <si>
    <t>In recent years, multiple genome-wide association studies (GWAS) have identified numerous susceptibility variants and risk genes that demonstrate significant associations with bone mineral density (BMD). However, exploring how these genetic variants contribute risk to BMD remains a major challenge. We systematically integrated two independent expression quantitative trait loci (eQTL) data (N = 1890) and GWAS summary statistical data of BMD (N = 142,487) using Sherlock integrative analysis to reveal whether expression-associated variants confer risk to BMD. By using Sherlock integrative analysis and MAGMA gene-based analysis, we found there existed 36 promising genes, for example, PPP1CB, XBP1, and FDFT1, whose expression alterations may contribute susceptibility to BMD. Through a protein-protein interaction (PPI) network analysis, we further prioritized the PPP1CB as a hub gene that has interactions with predicted genes and BMD-associated genes. Two eSNPs of rs9309664 (PeQTL = 1.42 x 10-17 and PGWAS = 1.40 x 10-11) and rs7475 (PeQTL = 2.10 x 10-6 and PGWAS = 1.70 x 10-7) in PPP1CB were identified to be significantly associated with BMD risk. Consistently, differential gene expression analysis found that the PPP1CB gene showed significantly higher expression in low BMD samples than that in high BMD samples based on two independent expression datasets (P = 0.0026 and P = 0.043, respectively). Together, we provide a convergent line of evidence to support that the PPP1CB gene involves in the etiology of osteoporosis.</t>
  </si>
  <si>
    <t>Thoracic Aortic Aneurysm (TAA) is characterized by the dilation of the aorta and is fatal if not diagnosed and treated appropriately. The underlying genetic mechanisms have not been completely delineated, so better knowledge of the physiopathology of TAAs is needed to improve detection and therapy. MicroRNAs (miRNAs) regulate gene expression post-transcriptionally and are known to be involved in cardiovascular diseases (CVDs). The current study aimed to identify miRNAs that can be used as possible biomarkers for the early diagnosis of patients with ascending TAAs (ATAAs). MiRNA expression was profiled by NanoString nCounter technology using 12 samples including tissue and pre- and post-surgical plasma from ATAA patients. Four miRNAs were selected and further validated by real time polymerase chain reaction (RT-PCR) in 22 plasma samples from which three miRNAs (hsa-miR140-5p, hsa-miR-191-5p and hsa-miR-214-3p) showed significant expression level differences between the two types of plasma samples. Further analyses of the corresponding predicted target genes by these miRNAs, revealed two genes (Myotubularin-related protein 4 (MTMR4) and Phosphatase 1 catalytic subunit beta (PPP1CB)) whose expression was inversely correlated with the expression of their respective miRNAs. Overall, in this pilot study, we identified three miRNAs that might serve as potential biomarkers and therapeutic targets in ATAA.</t>
  </si>
  <si>
    <t>Protein phosphatase 1 catalytic subunit beta (PPP1CB) is a disease-causing gene of Noonan-like syndrome, which acts via the RAS/MAPK pathway. To date, only 17 patients diagnosed with PPP1CB-related Noonan-like syndrome have been reported around the world, with few reports in Asia. Twelve reported patients are of short stature and only one patient was treated with growth hormone (GH); however, follow-up data is lacking. To the best of our knowledge, this is the first reported patient with complete recombinant human growth hormone (rhGH) treatment follow-up data; the patient has a de novo c.146C&gt;G (p.Pro49Arg) mutation in the PPP1CB gene. The hair pattern of the patient (coarse, curly, slow growing, and fragile) combined with Noonan dysmorphic features, developmental delay, and congenital heart disease, are highly consistent with the typical features observed in Noonan syndrome-like disorder with loose anagen hair 2 (NSLH2). rhGH treatment, administered for 3 years and 8 months, promoted the patient's linear growth. Our findings expand the data regarding the treatment of short stature in patients with NSLH2 caused by PPP1CB mutation. Clinical manifestation, growth and development process, and rhGH therapy effect data will aid in future revision of the relevant diagnosis and treatment guidelines.</t>
  </si>
  <si>
    <t>Pancreatic adenocarcinoma (PAAD) is a common and highly malignant tumor. The identification of prognostic biomarkers for PAAD could provide invaluable information for clinical treatment. AMPactivated protein kinase family member 5 (ARK5) is a member of the AMPK family that mediates the migration of PAAD cells. In the present study, ARK5 expression was evaluated using bioinformatics analysis in public datasets from The Cancer Genome Atlas. The expression levels of ARK5 in PAAD tumor tissue were significantly increased, compared with matched noncancerous tissues. ARK5 target genes were then predicted and Gene Ontology Biological Processes, Kyoto Encyclopedia of Genes and Genomes pathway analysis and Reactome gene sets were used to determine the functions associated with the target genes. A proteinprotein interaction network was also constructed to find out the node genes and observe their association with the overall survival rate of PAAD. A total of nine node genes were identified in the PPI network, of which six were significantly upregulated in PAAD tissue, compared with matched normal tissue. The prognostic value of each node gene was evaluated by comparing the overall survival in patients with PAAD stratified according to the expression levels of these genes. Overall survival was significantly reduced in patients with high pololike kinase1 (PLK1) or protein phosphatase 1 catalytic subunit beta (PPP1CB) expression, compared with patients with low expression of these genes. To further evaluate the relationship between PAAD and ARK5, ARK5 immunohistochemical staining was performed in a tissue microarray consisting of 112 tumor samples from patients with PAAD and adjacent normal tissue samples. ARK5 protein expression in PAAD tissue was markedly increased, compared with noncancerous tissue (P=7.631x1011). Moreover, ARK5 protein levels were associated with N stage (P=0.018). The overall survival of patients with PAAD with high ARK5 protein expression levels was reduced (P=0.014), compared with patients with low expression. In conclusion, these findings suggested that ARK5 may represent an independent prognostic indicator of PAAD.</t>
  </si>
  <si>
    <t>Gastric cancer (GC) is the third leading cause of cancer-associated mortality. In a previous study, we identified that alpha-enolase (ENO1) promoted cell migration in GC, but the underlying molecular mechanisms remain to be fully elucidated. In the present study, small interfering RNAs were identified to interfere with ENO1 expression. The cDNA expression profiling was performed using an Affymetrix mRNA array platform to identify genes that may be associated with ENO1 in human GC cell line MGC-803. The differentially expressed genes (DEGs) were identified using the reverse transcription-quantitative polymerase chain reaction, followed by a series of bioinformatic analyses. As a result, there were 448 DEGs, among which 183 (40.85%) were downregulated. The most significant functional terms for the DEGs were the nuclear lumen for cell components (P=2.83x10(-4)), transcription for biological processes (P=3.7x10(-7)) and transcription factor activity for molecular functions (P=1.16x10(4)). In total, six significant pathways were enriched, including the most common cancer-associated forkhead box O signaling pathway (P=0.0077), microRNAs in cancer (P=0.0183) and the cAMP signaling pathway (P=0.0415). Furthermore, a network analysis identified three hub genes (HUWE1, PPP1CB and HSPA4), which were all involved in tumor metastasis. Taken together, the DEGs, significant pathways and hub genes identified in the present study shed some light on the molecular mechanisms of ENO1 involved in the pathogenesis of GC.</t>
  </si>
  <si>
    <t>Myosin phosphatase (MP) holoenzyme is a Ser/Thr specific enzyme, which is the member of protein phosphatase type 1 (PP1) family and composed of a PP1 catalytic subunit (PP1c/PPP1CB) and a myosin phosphatase targeting subunit (MYPT1/PPP1R12A). PP1c is required for the catalytic activity of the holoenzyme, while MYPT1 regulates MP through targeting the holoenzyme to its substrates. Above the well-characterized function of MP, as the major regulator of smooth muscle contractility mediating the dephosphorylation of 20kDa myosin light chain, accumulating data support its role in other, non-contractile functions. In this review, we summarize the scaffold function of MP holoenzyme and its roles in processes such as cell cycle, development, gene expression regulation and neurotransmitter release. In particular, we highlight novel interacting proteins of MYPT1 and pathophysiological functions of MP relevant to tumorigenesis, insulin resistance and neurodegenerative disorders. This article is part of a Special Issue entitled: Protein Phosphatases as Critical Regulators for Cellular Homeostasis edited by Prof. Peter Ruvolo and Dr. Veerle Janssens.</t>
  </si>
  <si>
    <t>RASopathies are a group of developmental disorders caused by mutations in genes that regulate the RAS/MAPK pathway and include Noonan syndrome (NS), Costello syndrome, cardiofaciocutaneous syndrome and other related disorders. Whole exome sequencing studies recently identified LZTR1, PPP1CB and MRAS as new causative genes in RASopathies. However, information on the phenotypes of LZTR1 mutation-positive patients and functional properties of the mutations are limited. To identify variants of LZTR1, PPP1CB, and MRAS, we performed a targeted next-generation sequencing and reexamined previously analyzed exome data in 166 patients with suspected RASopathies. We identified eight LZTR1 variants, including a de novo variant, in seven probands who were suspicious for NS and one known de novo PPP1CB variant in a patient with NS. One of the seven probands had two compound heterozygous LZTR1 variants, suggesting autosomal recessive inheritance. All probands with LZTR1 variants had cardiac defects, including hypertrophic cardiomyopathy and atrial septal defect. Five of the seven probands had short stature or intellectual disabilities. Immunoprecipitation of endogenous LZTR1 followed by western blotting showed that LZTR1 bound to the RAF1-PPP1CB complex. Cells transfected with a small interfering RNA against LZTR1 exhibited decreased levels of RAF1 phosphorylated at Ser259. These are the first results to demonstrate LZTR1 in association with the RAF1-PPP1CB complex as a component of the RAS/MAPK pathway.</t>
  </si>
  <si>
    <t>SCOPE: MicroRNA are critical to the coordinated post-transcriptional regulation of gene expression, yet few studies have addressed the influence of habitual diet on microRNA expression. High protein diets impact cardiometabolic health and body composition in the elderly suggesting the possibility of a complex systems response. Therefore, high-throughput small RNA sequencing technology is applied in response to doubling the protein recommended dietary allowance (RDA) over 10 weeks in older men to examine alterations in circulating miRNAome. METHODS AND RESULTS: Older men (n = 31; 74.1 +/- 0.6 y) are randomized to consume either RDA (0.8 g kg(-1) day(-1) ) or 2RDA (1.6 g kg(-1) day(-1) ) of protein for 10 weeks. Downregulation of five microRNAs (miR-125b-5p, -100-5p, -99a-5p, -23b-3p, and -203a) is observed following 2RDA with no changes in the RDA. In silico functional analysis highlights target gene enrichment in inflammation-related pathways. qPCR quantification of predicted inflammatory genes (TNFalpha, IL-8, IL-6, pTEN, PPP1CB, and HOXA1) in peripheral blood mononuclear cells shows increased expression following 2RDA diet (p &lt;/= 0.05). CONCLUSION: The study findings suggest a possible selective alteration in the post-transcriptional regulation of the immune system following a high protein diet. However, very few microRNAs are altered despite a large change in the dietary protein.</t>
  </si>
  <si>
    <t>PURPOSE OF REVIEW: The validity of HDL-cholesterol (HDL-C) elevation as a therapeutic target has been questioned, in comparison to enhancing HDL functionality. Cholesterol efflux capacity (CEC) is an in-vitro assay that measures the ability of an individual's HDL to promote cholesterol efflux from cholesterol donor cells such as macrophages. CEC of HDL is a predictor of cardiovascular risk independent of HDL-C levels. However, molecular determinants of CEC and the effects of diseases and therapeutic interventions on CEC have not been completely defined. RECENT FINDINGS: We review here recent findings on elevated HDL-C and disease risk, as well as determinants of CEC, from genetics and proteomics to pathophysiology and therapeutic interventions that contribute to our understanding of CEC as a biomarker of HDL functionality. SUMMARY: Elevated HDL-C levels are not always protective against cardiovascular disease and mortality. CEC is a heritable trait, and genetic polymorphisms in genes involved in HDL and triglycerides metabolism are associated with CEC. Multiple HDL proteins correlate positively with CEC levels and inversely with noncalcified plaque burden. Differences in CEC assays that make comparisons between studies difficult are also emphasized. CEC should be measured in clinical trials of lipid-modifying and anti-inflammatory therapies to determine whether increases are cardioprotective.</t>
  </si>
  <si>
    <t>SHOC2 is a scaffold protein mediating RAS-promoted activation of mitogen-activated protein kinase (MAPK) signaling in response to extracellular stimuli. A recurrent activating mutation in SHOC2 (p.Ser2Gly) causes Mazzanti syndrome, a RASopathy characterized by features resembling Noonan syndrome and distinctive ectodermal abnormalities. A second mutation (p.Met173Ile) supposed to cause loss-of-function was more recently identified in two individuals with milder phenotypes. Here, we report on the third RASopathy-causing SHOC2 mutation (c.807_808delinsTT, p.Gln269_His270delinsHisTyr), which was found associated with prenatal-onset hypertrophic cardiomyopathy. Structural analyses indicated a possible impact of the mutation on the relative orientation of the two SHOC2's leucine-rich repeat domains. Functional studies provided evidence of its activating role, revealing enhanced binding of the mutant protein to MRAS and PPP1CB, and increased signaling through the MAPK cascade. Differing from SHOC2 (S2G) , SHOC2 (Q269_H270delinsHY) is not constitutively targeted to the plasma membrane. These data document that diverse mechanisms in SHOC2 functional dysregulation converge toward MAPK signaling upregulation.</t>
  </si>
  <si>
    <t>HOX proteins are homeodomain transcription factors critically involved in patterning animal embryos and controlling organogenesis. While the functions of HOX proteins and the processes under their control begin to be well documented, the modalities of HOX protein activity regulation remain poorly understood. Here we show that HOXA2 interacts with PPP1CB, a catalytic subunit of the Ser/Thr PP1 phosphatase complex. This interaction co-localizes in the cytoplasm with a previously described HOXA2 interactor, KPC2, which belongs to the KPC E3 ubiquitin ligase complex. We provide evidence that HOXA2, PPP1CB and KPC2 define a molecularly and functionally interacting complex. Collectively, our experiments support that PPP1CB and KPC2 together inhibit the activity of HOXA2 by activating its nuclear export, but favored HOXA2 de-ubiquitination and stabilization thereby establishing a store of HOXA2 in the cytoplasm.</t>
  </si>
  <si>
    <t>Checkpoint kinase 2 (Chk2) is a pivotal effector kinase in the DNA damage response, with an emerging role in mitotic chromosome segregation. In this study, we show that Chk2 interacts with myosin phosphatase targeting subunit 1 (MYPT1), the targeting subunit of protein phosphatase 1cbeta (PP1cbeta). Previous studies have shown that MYPT1 is phosphorylated by CDK1 at S473 during mitosis, and subsequently docks to the polo-binding domain of PLK1 and dephosphorylates PLK1. Herein we present data that Chk2 phosphorylates MYPT1 at S507 in vitro and in vivo, which antagonizes pS473. Chk2 inhibition results in failure of gamma-tubulin recruitment to the centrosomes, phenocopying Plk1 inhibition defects. These aberrancies were also observed in the MYPT1-S507A stable transfectants, suggesting that Chk2 exerts its effect on centrosomes via MYPT1. Collectively, we have identified a Chk2-MYPT1-PLK1 axis in regulating centrosome maturation. Abbreviations: Chk2: checkpoint kinase 2; MYPT1: myosin phosphatase targeting subunit 1; PP1cbeta: protein phosphatase 1c beta; Noc: nocodazole; IP: immunoprecipitation; IB: immunoblotting; LC-MS/MS: liquid chromatography-tandem mass spectrometry; Chk2: checkpoint kinase 2; KD: kinase domain; WT: wild type; Ub: ubiquitin; DAPI: 4',6-diamidino-2-phenylindole; IF: Immunofluorescence; IR: ionizing radiation; siCHK2: siRNA targeting CHK2.</t>
  </si>
  <si>
    <t>Inflammatory myofibroblastic tumor (IMT) of the uterus is rare but probably underdiagnosed tumor. It is usually benign but small fraction of cases may locally recur or rarely metastasize. Herein, we present a case report of 66-year-old patient with uterine IMT originally diagnosed as leiomyosarcoma of the uterus. The patient died within few months due to local tumor progression with skeletal metastases. Macroscopically, this was a voluminous locally aggressive yellowish-grey tumor of soft consistency limited to myometrium. Microscopically, the tumor was characterized by polymorphic spindle cell proliferation with marked nuclear atypia and numerous mitoses. Small geographic necroses was noticed. Typical histologic features of IMT were represented by lymphocytic infiltrate which was only very small and focal. Myxoid stroma was absent. Immunohistochemically, there was strong and diffuse cytoplasmic positivity of ALK (anaplastic lymphoma kinase). The presence of PPP1CB-ALK fusion transcript was confirmed by molecular-genetic methods. Proper diagnosis of uterine IMT is of importance as there is an option of targeted ALK inhibitor therapy in cases of aggressive tumor behaviour. Currently it is thought that histomorphology of uterine IMT may overlap with that of leiomyosarcoma and STUMP (smooth muscle tumor of uncertain malignant potential). The presence of ALK rearrangement is probably the only reliable diagnostic marker. Thus, ALK immunohistochemistry followed by molecular-genetic testing seems to represent suitable screening tool for the detection of uterine IMT.</t>
  </si>
  <si>
    <t>Classical swine fever virus (CSFV) E2 protein, the major virus structural glycoprotein, is an essential component of the viral envelope. E2 is involved in virus absorption, induction of a protective immune response and is critical for virulence in swine. Using the yeast two-hybrid system, we identified protein phosphatase 1 catalytic subunit beta (PPP1CB), which is part of the Protein Phosphatase 1 (PP1) complex, as a specific binding host partner for E2. We further confirmed the occurrence of this interaction in CSFV-infected swine cells by using two independent methodologies: Co-immunoprecipitation and Proximity Ligation Assay. In addition, we demonstrated that pharmacological activation of the PP1 pathway has a negative effect on CSFV replication while inhibition of the PP1 pathway or knockdown of PPP1CB by siRNA had no observed effect. Overall, our data suggests that the CSFV E2 and PPP1CB protein interact in infected cells, and that activation of the PP1 pathway decreases virus replication.</t>
  </si>
  <si>
    <t>Dephosphorylation of the inhibitory "S259" site on RAF kinases (S259 on CRAF, S365 on BRAF) plays a key role in RAF activation. The MRAS GTPase, a close relative of RAS oncoproteins, interacts with SHOC2 and protein phosphatase 1 (PP1) to form a heterotrimeric holoenzyme that dephosphorylates this S259 RAF site. MRAS and SHOC2 function as PP1 regulatory subunits providing the complex with striking specificity against RAF. MRAS also functions as a targeting subunit as membrane localization is required for efficient RAF dephosphorylation and ERK pathway regulation in cells. SHOC2's predicted structure shows remarkable similarities to the A subunit of PP2A, suggesting a case of convergent structural evolution with the PP2A heterotrimer. We have identified multiple regions in SHOC2 involved in complex formation as well as residues in MRAS switch I and the interswitch region that help account for MRAS's unique effector specificity for SHOC2-PP1. MRAS, SHOC2, and PPP1CB are mutated in Noonan syndrome, and we show that syndromic mutations invariably promote complex formation with each other, but not necessarily with other interactors. Thus, Noonan syndrome in individuals with SHOC2, MRAS, or PPPC1B mutations is likely driven at the biochemical level by enhanced ternary complex formation and highlights the crucial role of this phosphatase holoenzyme in RAF S259 dephosphorylation, ERK pathway dynamics, and normal human development.</t>
  </si>
  <si>
    <t>Noonan syndrome (NS), the most common of the RASopathies, is a developmental disorder caused by heterozygous germline mutations in genes encoding proteins in the RAS-MAPK signaling pathway. Noonan-like syndrome with loose anagen hair (NSLH, including NSLH1, OMIM #607721 and NSLH2, OMIM #617506) is characterized by typical features of NS with additional findings of macrocephaly, loose anagen hair, growth hormone deficiency in some, and a higher incidence of intellectual disability. All NSLH1 reported cases to date have had an SHOC2 c.4A&gt;G, p.Ser2Gly mutation; NSLH2 cases have been reported with a PPP1CB c.146G&gt;C, p.Pro49Arg mutation, or c.166G&gt;C, p.Ala56Pro mutation. True cleft palate does not appear to have been previously reported in individuals with NS or with NSLH. While some patients with NS have had growth hormone deficiency (GHD), other endocrine abnormalities are only rarely documented. We present a female patient with NSLH1 who was born with a posterior cleft palate, micrognathia, and mild hypotonia. Other findings in her childhood and young adulthood years include hearing loss, strabismus, and hypopituitarism with growth hormone, thyroid stimulating hormone (TSH), and gonadotropin deficiencies. The SHOC2 mutation may be responsible for this patient's additional features of cleft palate and hypopituitarism.</t>
  </si>
  <si>
    <t>BACKGROUND: Noonan syndrome-like disorder with loose anagen hair-2 (NSLH2) is an extremely rare disease caused by a heterozygous mutation in the PPP1CB gene on chromosome 2p23. The syndrome causes not only numerous dysmorphic features but also hypotonia, developmental delay, and even intellectual disability. We report the first case of NSLH2 in Asia and the 16th in the world. Moreover, the first case of PPP1CB-related infantile spasms. The clinical and therapeutic significance is outlined in this paper. CASE PRESENTATION: We found a male infant presented with severe intractable epileptic spasms. Although certain clinical features of somatic dysmorphism were noted, numerous laboratory and neuroimaging studies failed to identify the cause. To determine the underlying etiology, whole-exome sequencing was conducted. We identified a de novo heterozygous mutation, NM_206876.1: c.548A &gt; C (p.Glu183Ala), in the PPP1CB gene. His seizures were almost refractory to conventional antiepileptic drugs but relative seizure control was eventually achieved with a ketogenic diet. CONCLUSION: This result expands the clinical spectrum of NSLH2 and strengthens the association between the PPP1CB gene and epileptic seizures. Furthermore, we suggest that the ketogenic diet can offer seizure reduction in particular drug-resistant epilepsy syndromes. Additional studies are warranted to clarify the pathogenic mechanisms underlying this PPP1CB mutation in epileptic seizures.</t>
  </si>
  <si>
    <t>We examined the value of targeted molecular screening for the identification of uterine anaplastic lymphoma kinase (ALK)-rearranged mesenchymal tumors, including ALK immunohistochemistry followed by molecular genetic testing, in all uterine leiomyosarcomas and STUMPs (smooth muscle tumors of uncertain malignant potential). All leiomyosarcoma and STUMP cases diagnosed in a 10-year period (2006-2016) at Charles University Faculty of Medicine in Pilsen were retrieved and reviewed. Of 23 cases, one case (LMS [leiomyosarcoma]) was positive for ALK rearrangement, namely, PPP1CB-ALK fusion gene. No specific histologic features (i.e., lymphocytic infiltrate and stromal edema) were observed in this case. This suggests that inflammatory myofibroblastic tumor (IMT)-like histologic features may not be an initial reliable screening tool in identifying uterine IMT cases. Thus, we proposed a two-step IHC and molecular genetic testing (as a reflex test) for IMT in all uterine LMS and STUMP cases. This will enhance the proper detection of such tumors at the population level and ultimately offer patients available targeted therapies.</t>
  </si>
  <si>
    <t>Wound healing is a complex sequence of cellular and molecular processes such as inflammation, cell migration, proliferation and differentiation. ROCK is a widely investigated Ser/Thr kinase with important roles in rearranging the actomyosin cytoskeleton. ROCK inhibitors have already been approved to improve corneal endothelial wound healing. The purpose of this study was to investigate the functions of myosin phosphatase (MP or PPP1CB), a type-1 phospho-Ser/Thr-specific protein phosphatase (PP1), one of the counter enzymes of ROCK, in skin homeostasis and wound healing. To confirm our hypotheses, we applied tautomycin (TM), a selective PP1 inhibitor, on murine skin that caused the arrest of wound closure. TM suppressed scratch closure of HaCaT human keratinocytes without having influence on the survival of the cells. Silencing of, the regulatory subunit of MP (MYPT1 or PPP1R12A), had a negative impact on the migration of keratinocytes and it influenced the cell-cell adhesion properties by decreasing the impedance of HaCaT cells. We assume that MP differentially activates migration and differentiation of keratinocytes and plays a key role in the downregulation of transglutaminase-1 in lower layers of skin where no differentiation is required. MAPK Proteome Profiler analysis on human ex vivo biopsies with MYPT1-silencing indicated that MP contributes to the mediation of wound healing by regulating the Akt signaling pathway. Our findings suggest that MP plays a role in the maintenance of normal homeostasis of skin and the process of wound healing.</t>
  </si>
  <si>
    <t>Skin trait variation impacts quality-of-life, especially for females from the viewpoint of beauty. To investigate genetic variation related to these traits, we conducted a GWAS of various skin phenotypes in 11,311 Japanese women and identified associations for age-spots, freckles, double eyelids, straight/curly hair, eyebrow thickness, hairiness, and sweating. In silico annotation with RoadMap Epigenomics epigenetic state maps and colocalization analysis of GWAS and GTEx Project eQTL signals provided information about tissue specificity, candidate causal variants, and functional target genes. Novel signals for skin-spot traits neighboured AKAP1/MSI2 (rs17833789; P = 2.2 x 10(-9)), BNC2 (rs10810635; P = 2.1 x 10(-22)), HSPA12A (rs12259842; P = 7.1 x 10(-11)), PPARGC1B (rs251468; P = 1.3 x 10(-21)), and RAB11FIP2 (rs10444039; P = 5.6 x 10(-21)). HSPA12A SNPs were the only protein-coding gene eQTLs identified across skin-spot loci. Double edged eyelid analysis identified that a signal around EMX2 (rs12570134; P = 8.2 x 10(-15)) was also associated with expression of EMX2 and the antisense-RNA gene EMX2OS in brain putamen basal ganglia tissue. A known hair morphology signal in EDAR was associated with both eyebrow thickness (rs3827760; P = 1.7 x 10(-9)) and straight/curly hair (rs260643; P = 1.6 x 10(-103)). Excessive hairiness signals' top SNPs were also eQTLs for TBX15 (rs984225; P = 1.6 x 10(-8)), BCL2 (rs7226979; P = 7.3 x 10(-11)), and GCC2 and LIMS1 (rs6542772; P = 2.2 x 10(-9)). For excessive sweating, top variants in two signals in chr2:28.82-29.05 Mb (rs56089836; P = 1.7 x 10(-11)) were eQTLs for either PPP1CB or PLB1, while a top chr16:48.26-48.45 Mb locus SNP was a known ABCC11 missense variant (rs6500380; P = 6.8 x 10(-10)). In total, we identified twelve loci containing sixteen association signals, of which fifteen were novel. These findings will help dermatologic researchers better understand the genetic underpinnings of skin-related phenotypic variation in human populations.</t>
  </si>
  <si>
    <t>Moderate exercise helps improve competition results, providing a balanced muscle tone and biochemical activity, whereas excessive training disrupts the balance between training and recovery, causes harm to the organism, and leads to overtraining syndrome (OTS). To explore the mechanisms of different protein expressions during training and acquisition of immunity, we used proteomic analyses to investigate the differences of liver-protein expressions between 2 swimming modes. Sprague-Dawley rats were randomly divided into control (CT), fatigue training (FT), and exhaustive training (ET) groups, and liver tissues from each group were subjected to 2-dimensional electrophoresis (2DE). A total of 4518 protein spots were detected in 9 replicates, and 45 protein spots exhibited a &gt;2-fold difference in expression (P &lt; .05), 31 of which was successfully identified by mass spectrometry. SERPINA3K expression decreased markedly during 2 stages from CT --&gt; FT and FT --&gt; ET, while DDT, RHOT1, and RBP4 decreased significantly only from CT --&gt; ET but not from the former 2 stages. By contrast, KRT8, PCBD1, KRT18, PRDX1, and ACY1A showed significant &gt;2-fold increase in expression in either the CT --&gt; FT or FT --&gt; ET stages. Bioinformatic analyses showed that among the identified proteins, 30.2%, 54.18%, and 15.62% were involved in biological processes, molecular functions, and cell composition, respectively. Notably, PCBD1, PRDX1, and PPP1CB were involved in redox processes, while PPP1CB was only expressed in the FT group. RGN, PSMB9, and AGT, commonly recognized as oxidative stress biomarkers, may involve in regulating homeostasis in the locomotor mode and may provide diagnostic criteria for the occurrence and prevention of exercise-induced fatigue and OTS.</t>
  </si>
  <si>
    <t>Pediatric cancers are generally characterized by low mutational burden and few recurrently mutated genes. Recent studies suggest that genomic alterations may help guide treatment decisions and clinical trial selection. Here, we describe genomic profiles from 1,215 pediatric tumors representing sarcomas, extracranial embryonal tumors, brain tumors, hematologic malignancies, carcinomas, and gonadal tumors. Comparable published datasets identified similar frequencies of clinically relevant alterations, validating this dataset as biologically relevant. We identified novel ALK fusions in a neuroblastoma (BEND5-ALK) and an astrocytoma (PPP1CB-ALK), novel BRAF fusions in an astrocytoma (BCAS1-BRAF) and a ganglioglioma (TMEM106B-BRAF), and a novel PAX3-GLI2 fusion in a rhabdomyosarcoma. Previously characterized ALK, NTRK1, and PAX3 fusions were observed in unexpected malignancies, challenging the "disease-specific" alterations paradigm. Finally, we identified recurrent variants of unknown significance in MLL3 and PRSS1 predicted to have functional impact. Data from these 1,215 tumors are publicly available for discovery and validation. Cancer Res; 77(2); 509-19. (c)2017 AACR.</t>
  </si>
  <si>
    <t>Phosphorylation of the aquaporin-2 (AQP2) water channel at four COOH-terminal serines plays a central role in the regulation of water permeability of the renal collecting duct. The level of phosphorylation at these sites is determined by a balance between phosphorylation by protein kinases and dephosphorylation by phosphatases. The phosphatases that dephosphorylate AQP2 have not been identified. Here, we use large-scale data integration techniques to identify serine-threonine phosphatases likely to interact with AQP2 in renal collecting duct principal cells. As a first step, we have created a comprehensive list of 38 S/T phosphatase catalytic subunits present in the mammalian genome. Then we used Bayes' theorem to integrate available information from large-scale data sets from proteomic and transcriptomic studies to rank the known S/T phosphatases with regard to the likelihood that they interact with AQP2 in renal collecting duct cells. To broaden the analysis, we have generated new proteomic data (LC-MS/MS) identifying 4538 distinct proteins including 22 S/T phosphatases in cytoplasmic fractions from native inner medullary collecting duct cells from rats. The official gene symbols corresponding to the top-ranked phosphatases (common names in parentheses) were: Ppp1cb (PP1-beta), Ppm1g (PP2C), Ppp1ca (PP1-alpha), Ppp3ca (PP2-B or calcineurin), Ppp2ca (PP2A-alpha), Ppp1cc (PP1-gamma), Ppp2cb (PP2A-beta), Ppp6c (PP6C), and Ppp5c (PP5). This ranking correlates well with results of prior reductionist studies of ion and water channels in renal collecting duct cells.</t>
  </si>
  <si>
    <t>We report on a 12-year-old Brazilian boy with the p.Pro49Arg mutation in PPP1CB, a novel gene associated with RASopathies. This is the fifth individual described, and the fourth presenting the same variant, suggesting a mutational hotspot. Phenotypically, he also showed the same hair pattern-sparse, thin, and with slow growing-, similar to the typical ectodermal finding observed in Noonan syndrome-like disorder with loose anagen hair. Additionally, he presented craniosynostosis, a rare clinical finding in RASopathies. This report gives further support that this novel RASopathy-PPP1CB-related Noonan syndrome with loose anagen hair-shares great similarity to Noonan syndrome-like disorder with loose anagen hair, and expands the phenotypic spectrum by adding the cranial vault abnormality. (c) 2017 Wiley Periodicals, Inc.</t>
  </si>
  <si>
    <t>Altered nuclear shape is a defining feature of cancer cells. The mechanisms underlying nuclear dysmorphia in cancer remain poorly understood. Here we identify PPP1R12A and PPP1CB, two subunits of the myosin phosphatase complex that antagonizes actomyosin contractility, as proteins safeguarding nuclear integrity. Loss of PPP1R12A or PPP1CB causes nuclear fragmentation, nuclear envelope rupture, nuclear compartment breakdown and genome instability. Pharmacological or genetic inhibition of actomyosin contractility restores nuclear architecture and genome integrity in cells lacking PPP1R12A or PPP1CB. We detect actin filaments at nuclear envelope rupture sites and define the Rho-ROCK pathway as the driver of nuclear damage. Lamin A protects nuclei from the impact of actomyosin activity. Blocking contractility increases nuclear circularity in cultured cancer cells and suppresses deformations of xenograft nuclei in vivo. We conclude that actomyosin contractility is a major determinant of nuclear shape and that unrestrained contractility causes nuclear dysmorphia, nuclear envelope rupture and genome instability.</t>
  </si>
  <si>
    <t>Intellectual disabilities are genetically heterogeneous and can be associated with congenital anomalies. Using whole-exome sequencing (WES), we identified five different de novo missense variants in the protein phosphatase-1 catalytic subunit beta (PPP1CB) gene in eight unrelated individuals who share an overlapping phenotype of dysmorphic features, macrocephaly, developmental delay or intellectual disability (ID), congenital heart disease, short stature, and skeletal and connective tissue abnormalities. Protein phosphatase-1 (PP1) is a serine/threonine-specific protein phosphatase involved in the dephosphorylation of a variety of proteins. The PPP1CB gene encodes a PP1 subunit that regulates the level of protein phosphorylation. All five altered amino acids we observed are highly conserved among the PP1 subunit family, and all are predicted to disrupt PP1 subunit binding and impair dephosphorylation. Our data suggest that our heterozygous de novo PPP1CB pathogenic variants are associated with syndromic intellectual disability.</t>
  </si>
  <si>
    <t>Noonan syndrome is a rasopathy caused by mutations in multiple genes encoding components of the RAS/MAPK pathway. Despite its variable phenotype, limited genotype-phenotype correlations exist. Noonan syndrome with loose anagen hair (NS-LAH) is characterized by its distinctive hair anomalies, developmental differences, and structural brain abnormalities and is caused by a single recurrent missense SHOC2 mutation. SHOC2 forms a complex with protein phosphatase 1 (PP1C). Protein phosphatases counterbalance kinases and control activation of signaling proteins, such as the mitogen-activated protein kinases of the RAS/MAPK pathway. Here we report four patients with de novo missense mutations in protein phosphatase one catalytic subunit beta (PPP1CB), sharing a recognizable phenotype. Three individuals had the recurrent PPP1CB c.146G&gt;C, p.Pro49Arg mutation, the fourth had a c.166G&gt;C, p.Ala56Pro change. All had relative or absolute macrocephaly, low-set and posteriorly angulated ears, and developmental delay. Slow growing and/or sparse hair and/or an unruly hair texture was present in all. Three individuals had feeding difficulties requiring feeding tubes. One of two males had cryptorchidism, another had pectus excavatum. Short stature was present in three. A female with the recurrent mutation had a Dandy-Walker malformation and optic nerve hypoplasia. Mild ventriculomegaly occurred in all, cerebellar tonsillar ectopia was seen in two and progressed to Chiari 1 malformation in one individual. Based on the combination of phenotypic findings and PPP1CB's effect on RAF dephosphorylation within the RAS/MAPK pathway, this novel condition can be considered a rasopathy, most similar to NS-LAH. Collectively, these mutations meet the standardized criteria for pathogenicity. (c) 2016 Wiley Periodicals, Inc.</t>
  </si>
  <si>
    <t>Follicle size is recognized as a predictor of the potential for the enclosed oocyte to yield an embryo following in vitro maturation and in vitro fertilization. Oocytes from larger follicles are more likely to reach the blastocyst stage than those from smaller follicles. A growing oocyte accumulates all the transcripts needed to ensure development until the maternal embryonic transition, and this accumulation must be completed before the period of transcriptional arrest. Accordingly, the transcriptomes of bovine germinal-vesicle-stage oocytes collected from follicles of increasing sizes (&lt;3, 3-5, &gt;5-8, and &gt;8 mm) were evaluated, using the EmbryoGENE bovine transcriptomic platform (custom Agilent 4 x 44 K), to better understand transcriptional modulation in the oocyte as the follicle becomes larger. Microarray analyses revealed very few differences between oocytes from small follicles (&lt;3 vs. 3-5 mm), whereas an important number of differences were detected at the mRNA level between oocytes from larger follicles. Weighted gene correlation network analysis allowed for the identification of several hub genes involved in crucial functions such as transcriptional regulation (TAF2), chromatin remodeling (PPP1CB), energy production (SLC25A31), as well as transport of key molecules within the cell (NAGPA, CYHR1, and SLC3A12). The results presented here thus reinforce the hypothesis that developmental competence acquisition cannot be seen as a simple one-step process, especially in regards to the modulation of mRNA. Mol. Reprod. Dev. 83: 558-569, 2016. (c) 2016 Wiley Periodicals, Inc.</t>
  </si>
  <si>
    <t>The contractile actomyosin cytoskeleton and its connection to the plasma membrane are critical for control of cell shape and migration. We identify three STRIPAK complex components, FAM40A, FAM40B and STRN3, as regulators of the actomyosin cortex. We show that FAM40A negatively regulates the MST3 and MST4 kinases, which promote the co-localization of the contractile actomyosin machinery with the Ezrin/Radixin/Moesin family proteins by phosphorylating the inhibitors of PPP1CB, PPP1R14A-D. Using computational modelling, in vitro cell migration assays and in vivo breast cancer metastasis assays we demonstrate that co-localization of contractile activity and actin-plasma membrane linkage reduces cell speed on planar surfaces, but favours migration in confined environments similar to those observed in vivo. We further show that FAM40B mutations found in human tumours uncouple it from PP2A and enable it to drive a contractile phenotype, which may underlie its role in human cancer.</t>
  </si>
  <si>
    <t>The Serum- and Glucocorticoid-induced Kinase 1, SGK1, exhibits a broad range of cellular functions that include regulation of the number of ion channels in plasma membrane and modulation of signaling pathways of cell survival. This diversity of functions is made possible by various regulatory processes acting upon the SGK1 gene, giving rise to various isoforms: SGK1_v1-5, each with distinct properties and distinct aminotermini that serve to target proteins to different subcellular compartments. Among cellular effects of SGK1 expression is to indirectly modulate gene transcription by phosphorylating transcriptional factors of the FOXO family. Here we examined if SGK1.1 (SGK1_v2; NM_001143676), which associates primarily to the plasma membrane, is also able to regulate gene expression. Using a differential gene expression approach we identified six genes upregulated by SGK1.1 in HeLa cells. Further analysis of transcript and protein levels validated two genes: BCL2-associated athanogene 4 (BAG-4) and Brox. The results indicate that SGK1.1 regulates gene transcription upon a different set of genes some of which participate in cell survival pathways (BAG-4) and others in intracellular vesicular traffic (Brox).</t>
  </si>
  <si>
    <t>BACKGROUND/AIM: Endothelial cell migration is required for physiological angiogenesis, but also contributes to various pathological conditions, including tumour vascularization. The mRNA expression of PP1cbeta, the beta isoform of the catalytic PP1 subunit, was shown to be upregulated in chronic hypoxia. Since hypoxia is a major regulator of angiogenesis, the potential role of PP1cbeta in angiogenesis was investigated. METHODS: We examined PP1cbeta protein level in pediatric heart following chronic hypoxia and found PP1cbeta upregulation in cyanotic compared with acyanotic myocardium. By treating HUVEC cells with hypoxia mimicking agent, PP1cbeta protein level increased with maximum at 8 hours. The effect of PP1cbeta pharmacological inhibition, knockdown and overexpression, on endothelial cell migration and morphogenesis, was examined using in vitro wound healing scratch assay and endothelial tube formation assay. The PP1cbeta knockdown effects on F-actin reorganization (phalloidin staining), focal adhesion formation (vinculin) and focal adhesion kinases (FAK) activation, were evaluated by immunocytochemical staining and immunoblotting with specific antibodies. RESULTS: PP1cbeta knockdown significantly reduces endothelial cell migration, but does not have any significant effect on endothelial tube formation. Endothelial cell migration in the knockdown group is restored to the control level upon consecutive transfection with PP1cbeta cDNA. PP1cbeta overexpression does not significantly affect endothelial cell migration. Furthermore, PP1cbeta knockdown induces profound cytoskeletal reorganization, loss of focal adhesion sites and impairment of focal adhesion kinases (FAK) activation. CONCLUSIONS: PP1cbeta is regulator of endothelial cell migration, which is critical in the angiogenic process. PP1cbeta inhibition reduces endothelial cell migration through focal adhesion turnover and actin polymerization pathways.</t>
  </si>
  <si>
    <t>There are 3 protein phosphatase 1 (PP1) catalytic isoforms (alpha, beta and gamma) encoded within the mammalian genome. These 3 gene products share ~90% amino acid homology within their catalytic domains but each has unique N- and C-termini that likely underlie distinctive subcellular localization or functionality. In this study, we assessed the effect associated with the loss of each PP1 isoform in the heart using a conditional Cre-loxP targeting approach in mice. Ppp1ca-loxP, Ppp1cb-loxP and Ppp1cc-loxP alleles were crossed with either an Nkx2.5-Cre knock-in containing allele for early embryonic deletion or a tamoxifen inducible alpha-myosin heavy chain (alphaMHC)-MerCreMer transgene for adult and cardiac-specific deletion. We determined that while deletion of Ppp1ca (PP1alpha) or Ppp1cc (PP1gamma) had little effect on the whole heart, deletion of Ppp1cb (PP1beta) resulted in concentric remodeling of the heart, interstitial fibrosis and contractile dysregulation, using either the embryonic or adult-specific Cre-expressing alleles. However, myocytes isolated from Ppp1cb deleted hearts surprisingly showed enhanced contractility. Mechanistically we found that deletion of any of the 3 PP1 gene-encoding isoforms had no effect on phosphorylation of phospholamban, nor were Ca(2+) handling dynamics altered in adult myocytes from Ppp1cb deleted hearts. However, the loss of Ppp1cb from the heart, but not Ppp1ca or Ppp1cc, resulted in elevated phosphorylation of myofilament proteins such as myosin light chain 2 and cardiac myosin binding protein C, consistent with an enriched localization profile of this isoform to the sarcomeres. These results suggest a unique functional role for the PP1beta isoform in affecting cardiac contractile function.</t>
  </si>
  <si>
    <t>Understanding the molecular networks that regulate adipogenesis is crucial for gaining insight into obesity and identifying medicinal targets thereof is necessary for pharmacological interventions. However, the identity and molecular actions of activators that promote the early development of adipocytes are still largely unknown. Here, we demonstrate a novel role for phosphoprotein phosphatase 1CB (PPP1CB) as a potent adipogenic activator that promotes adipocyte differentiation. PPP1CB expression increased in vitro during the early phase of 3T3-L1 adipogenesis and in the murine model of high-fat diet-induced obesity. Depletion of PPP1CB dramatically suppressed the differentiation of 3T3-L1 cells into mature adipocytes, with a concomitant change in adipocyte marker genes and significantly inhibited clonal expansion. We also showed that knockdown of PPP1CB caused a significant decrease in C/EBPdelta expression, which in turn resulted in attenuation of PPARgamma, C/EBPalpha, adiponectin, and aP2. In addition, we elucidated the functional significance of PPP1CB by linking p38 activation to C/EBPdelta expression in early adipogenesis. Overall, our findings demonstrate a novel function of PPP1CB in promoting adipogenesis and suggest that PPP1CB may be a promising therapeutic target for treatment of obesity and obesity-related diseases.</t>
  </si>
  <si>
    <t>Chronic lymphocytic leukemia (CLL) is the most frequent leukemia in Western adults. It was suggested that transcripts from a reciprocal trans-splicing event between YPEL5 and PPP1CB were present exclusively in CLL patients (more than 90%). Here we show that the YPEL5-PPP1CB fusion is not specific for CLL but is also detected in other hematological malignancies such as chronic myeloid leukemia, monoclonal B cell lymphocytosis or acute leukemia and also in normal samples. As such, it is unlikely that the YPEL5-PPP1CB fusion is a good drug target in CLL or a suitable target to monitor disease.</t>
  </si>
  <si>
    <t>BACKGROUND: The key to a more effective diagnosis, prognosis, and therapeutic management of prostate cancer (PCa) could lie in the direct analysis of cancer tissue. In this study, by comparative proteomics analysis of PCa and benign prostate hyperplasia (BPH) tissues we attempted to elucidate the proteins and regulatory pathways involved in this disease. METHODS: The samples used in this study were fresh surgical tissues with clinically and histologically confirmed PCa (n = 19) and BPH (n = 33). We used two dimensional difference in gel electrophoresis (2D DIGE) coupled with mass spectrometry (MS) and bioinformatics analysis. RESULTS: Thirty-nine spots with statistically significant 1.8-fold variation or more in abundance, corresponding to 28 proteins were identified. The IPA analysis pointed out to 3 possible networks regulated within MAPK, ERK, TGFB1, and ubiquitin pathways. Thirteen of the identified proteins, namely, constituents of the intermediate filaments (KRT8, KRT18, DES), potential tumor suppressors (ARHGAP1, AZGP1, GSTM2, and MFAP4), transport and membrane organization proteins (FABP5, GC, and EHD2), chaperons (FKBP4 and HSPD1) and known cancer marker (NME1) have been associated with prostate and other cancers by numerous proteomics, genomics or functional studies. We evidenced for the first time the dysregulation of 9 proteins (CSNK1A1, ARID5B, LYPLA1, PSMB6, RABEP1, TALDO1, UBE2N, PPP1CB, and SERPINB1) that may have role in PCa. The UBE2N, PSMB6, and PPP1CB, involved in cell cycle regulation and progression were evaluated by Western blot analysis which confirmed significantly higher abundances of UBE2N and PSMB6 and significantly lower abundance of PPP1CB in PCa. CONCLUSION: In addition to the identification of substantial number of proteins with known association with PCa, the proteomic approach in this study revealed proteins not previously clearly related to PCa, providing a starting point for further elucidation of their function in disease initiation and progression.</t>
  </si>
  <si>
    <t>The major post-translational modification in eukaryotes is protein phosphorylation which mediates responses to signals in a myriad of cellular processes. Not surprisingly, many steps in spermatogenesis involve the concerted action of the protein (de)phosphorylation key players, kinases and phosphatases. Phosphoprotein phosphatase 1 catalytic subunit (PPP1C), an evolutionarily conserved Ser/Thr-protein phosphatase, catalyzes the majority of eukaryotic protein dephosphorylation reactions. Three genes, PPP1CA, PPP1CB and PPP1CC, encode four PPP1C isoforms, PPP1CA, PPP1CB, PPP1CC1, and PPP1CC2. After transcription, PPP1CC undergoes tissue-specific splicing, originating a ubiquitously expressed isoform, PPP1CC1 and a testis-enriched and sperm-specific isoform, PPP1CC2 which is essential for completion of spermatogenesis. Highly similar PPP1C isoforms - PPP1CA and PPP1CB - are capable of compensating the loss of Ppp1cc in every tissue except in testis. PPP1C cellular functions depend on the complexes it forms with PPP1C Interacting Proteins (PIPs), which together with the different catalytic subunits, account for PPP1C specificity. This review will focus on the role of the major serine/threonine phosphatase - PPP1C and its holoenzymes in spermatogenesis. Furthermore, current challenges on the protein phosphatases field as targets to male contraception will be addressed.</t>
  </si>
  <si>
    <t>Genetics is believed to have an important role in intellectual disability (ID). Recent studies have emphasized the involvement of de novo mutations (DNMs) in ID but the extent to which they contribute to its pathogenesis and the identity of the corresponding genes remain largely unknown. Here, we report a screen for DNMs in subjects with moderate or severe ID. We sequenced the exomes of 41 probands and their parents, and confirmed 81 DNMs affecting the coding sequence or consensus splice sites (1.98 DNMs/proband). We observed a significant excess of de novo single nucleotide substitutions and loss-of-function mutations in these cases compared to control subjects, suggesting that at least a subset of these variations are pathogenic. A total of 12 likely pathogenic DNMs were identified in genes previously associated with ID (ARID1B, CHD2, FOXG1, GABRB3, GATAD2B, GRIN2B, MBD5, MED13L, SETBP1, TBR1, TCF4, WDR45), resulting in a diagnostic yield of approximately 29%. We also identified 12 possibly pathogenic DNMs in genes (HNRNPU, WAC, RYR2, SET, EGR1, MYH10, EIF2C1, COL4A3BP, CHMP2A, PPP1CB, VPS4A, PPP2R2B) that have not previously been causally linked to ID. Interestingly, no case was explained by inherited mutations. Protein network analysis indicated that the products of many of these known and candidate genes interact with each other or with products of other ID-associated genes further supporting their involvement in ID. We conclude that DNMs represent a major cause of moderate or severe ID.</t>
  </si>
  <si>
    <t>Many animal and human studies indicated that dietary omega-3 fatty acids could have beneficial roles on brain development, memory, and learning. However, the exact mechanisms involved are far from being clearly understood, especially for alpha-linolenic acid (ALA), which is the precursor for the omega-3 elongation and desaturation pathways. This study investigated the alterations induced by different intakes of flaxseed oil (containing 50% ALA), during gestation and lactation, upon the expression of genes involved in neurogenesis, memory-related molecular processes, and DNA methylation, in the brains of mouse offspring at the end of lactation (postnatal day 19, P19). In addition, DNA methylation status for the same genes was investigated. Maternal flaxseed oil supplementation during lactation increased the expression of Mecp2, Ppp1cc, and Reelin, while decreasing the expression of Ppp1cb and Dnmt3a. Dnmt1 expression was decreased by postnatal flaxseed oil supplementation but this effect was offset by ALA deficiency during gestation. Mecp2 DNA methylation was decreased by maternal ALA deficiency during gestation, with a more robust effect in the lactation-deficient group. In addition, linear regression analysis revealed positive correlations between Mecp2, Reelin, and Ppp1cc, between Gadd45b, Bdnf, and Creb1, and between Egr1 and Dnmt1, respectively. However, there were no correlations, in any gene, between DNA methylation and gene expression. In summary, the interplay between ALA availability during gestation and lactation differentially altered the expression of genes involved in neurogenesis and memory, in the whole brain of the offspring at the end of lactation. The Mecp2 epigenetic status was correlated with ALA availability during gestation. However, the epigenetic status of the genes investigated was not associated with transcript levels, suggesting that either the regulation of these genes is not necessarily under epigenetic control, or that the whole brain model is not adequate for the exploration of epigenetic regulation in the context of this study.</t>
  </si>
  <si>
    <t>Protein tyrosine phosphatase 1B (PTP1B) is implicated as a negative regulator of insulin receptor (IR) signaling and a potential drug target for the treatment of type II diabetes and other associated metabolic syndromes. Therefore, small molecular inhibitors of PTP1B can be considered as an attractive approach for the design of new therapeutic agents of type II diabetes diseases. In a continuing search for new protein phosphatase inhibitors from fungi, we have isolated a new compound, named penostatin J (1), together with three known ones, penostatin C (2), penostatin A (3), and penostatin B (4), from cultures of the entomogenous fungus Isaria tenuipes. The structure of penostatin J (1) was elucidated by extensive spectroscopic analysis. We also demonstrate for the first time that penostatin derivatives exhibit the best PTP1B inhibitory action. These findings suggest that penostatin derivatives are a potential novel kind of PTP1B inhibitors.</t>
  </si>
  <si>
    <t>RATIONALE: Nkx2.5 is a transcription factor that regulates cardiomyogenesis in vivo and in embryonic stem cells. It is also a common target in congenital heart disease. Although Nkx2.5 has been implicated in the regulation of many cellular processes that ultimately contribute to cardiomyogenesis and morphogenesis of the mature heart, relatively little is known about how it is regulated at a functional level. OBJECTIVE: We have undertaken a proteomic screen to identify novel binding partners of Nkx2.5 during cardiomyogenic differentiation in an effort to better understand the regulation of its transcriptional activity. METHODS AND RESULTS: Purification of Nkx2.5 from differentiating cells identified the myosin phosphatase subunits protein phosphatase 1beta and myosin phosphatase targeting subunit 1 (Mypt1) as novel binding partners. The interaction with protein phosphatase 1 beta/Mypt1 resulted in exclusion of Nkx2.5 from the nucleus and, consequently, inhibition of its transcriptional activity. Exclusion of Nkx2.5 was inhibited by treatment with leptomycin B and was dependent on an Mypt1 nuclear export signal. Furthermore, in transient transfection experiments, Nkx2.5 colocalized outside the nucleus with phosphorylated Mypt1 in a manner dependent on Wnt signaling and Rho-associated protein kinase. Treatment of differentiating mouse embryonic stem cells with Wnt3a resulted in enhanced phosphorylation of endogenous Mypt1, increased nuclear exclusion of endogenous Nkx2.5, and a failure to undergo terminal cardiomyogenesis. Finally, knockdown of Mypt1 resulted in rescue of Wnt3a-mediated inhibition of cardiomyogenesis, indicating that Mypt1 is required for this process. CONCLUSIONS: We have identified a novel interaction between Nkx2.5 and myosin phosphatase. Promoting this interaction represents a novel mechanism whereby Wnt3a regulates Nkx2.5 and inhibits cardiomyogenesis.</t>
  </si>
  <si>
    <t>Chronic lymphocytic leukemia (CLL) is the most common form of leukemia in adults in the Western hemisphere. Tumor-specific chromosomal translocations, characteristic findings in several human malignancies that directly lead to malignant transformation, have not been identified in CLL. Using paired-end transcriptome sequencing, we identified recurrent and reciprocal RNA chimeras involving yippee like 5 (YPEL5) and serine/threonine-protein phosphatase PP1-beta-catalytic subunit (PPP1CB) in CLL. Two of seven index cases (28%) harbored the reciprocal RNA chimeras in our initial screening. Using quantitative real-time PCR (q real-time PCR), YPEL5/PPP1CB and PPP1CB/YPEL5 fusion transcripts were detected in 97 of 103 CLL samples (95%) but not in paired normal samples, benign lymphocytes, or various unrelated cancers. Whole-genome sequencing and Southern blotting demonstrated no evidence for a genomic fusion between YPEL5 and PPP1CB. YPEL5/PPP1CB chimera, when introduced into mammalian cells, expressed a truncated PPP1CB protein that demonstrated diminished phosphatase activity. PPP1CB silencing resulted in enhanced proliferation and colony formation of MEC1 and JVM3 cells, implying a role in the pathogenesis of mature B-cell leukemia. These studies uncover a potential role for recurrent RNA chimeras involving phosphatases in the pathogenesis of a common form of leukemia.</t>
  </si>
  <si>
    <t>Although protein kinases and phosphatases participate in integrin alphaIIbbeta3 signalling, whether integrin functions are regulated by the catalytic subunit of protein phosphatase 1(PP1c)isoforms are unclear. We show that siRNA mediated knockdown of all PP1c isoforms(alpha, beta and gamma1)in 293 alphaIIbbeta3 cells decreased adhesion to immobilised fibrinogen and fibrin clot retraction. Selective knockdown of only PP1cgamma1 did not alter adhesion or clot retraction, while depletion of PP1cbeta decreased both functions. Unexpectedly, knockdown of PP1calpha enhanced alphaIIbbeta3 adhesion to fibrinogen and clot retraction. Protein interaction studies revealed that all PP1c isoforms can interact with the integrin alphaIIb subunit. Phospho-profiling studies revealed an enhanced activation of mitogen-activated protein kinase (MAPK) p38 in the PP1calpha depleted cells. Enhanced adhesive phenotype displayed by the PP1calpha-depleted 293 alphaIIbbeta3 cells was blocked by pharmacological inhibition of p38. Conversely, the decreased adhesion of PP1calpha overexpressing cells was rescued by the expression of constitutively active p38alpha or p38gamma. Thus, PP1c isoforms have distinct contribution to the outside-in alphaIIbbeta3 signalling-dependent functions in 293 alphaIIbbeta3 cells. Moreover, PP1calpha negatively regulates integrin function by suppressing the p38 pathway.</t>
  </si>
  <si>
    <t>Phosphorylation is a major regulatory mechanism in eukaryotic cells performed by the concerted actions of kinases and phosphatases (PPs). Protein phosphorylation has long been relevant to sperm physiology, from acquisition of motility in the epididymis to capacitation in the female reproductive tract. While the precise kinases involved in the regulation of sperm phosphorylation have been studied for decades, the PPs have only recently received research interest. Tyrosine phosphorylation was first implicated in the regulation of several sperm-related functions, from capacitation to oocyte binding. Only afterwards, in 1996, the inhibition of the serine/threonine-PP phosphoprotein phosphatase 1 (PPP1) by okadaic acid and calyculin-A was shown to initiate motility in caput epididymal sperm. Today, the current mechanisms of sperm motility acquisition based on PPP1 and its regulators are still far from being fully understood. PPP1CC2, specifically expressed in mammalian sperm, has been considered to be the only sperm-specific serine/threonine-PP, while other PPP1 isoforms were thought to be absent from sperm. This article examines the "Omics" of human sperm, and reports, for the first time, the identification of three new serine/threonine-protein PPs, PPP1CB, PPP4C, and PPP6C, in human sperm, together with two tyrosine-PPs, MKP1 and PTP1C. We specifically localized in sperm PPP1CB and PPP1CC2 from the PPP1 subfamily, and PPP2CA, PPP4C, and PPP6C from the PPP2 subfamily of the serine/threonine-PPs. A semi-quantitative analysis was performed to determine the various PPs' differential expression in sperm head and tail. These findings contribute to a comprehensive understanding of human sperm PPs, and warrant further research for their clinical and therapeutic significance.</t>
  </si>
  <si>
    <t>This study was performed to determine the effects of dietary fat sources, i.e., beef tallow, soybean oil, olive oil and coconut oil (each 3% in feed), on the growth performance, meat quality and gene expression in growing-finishing pigs. A total of 72 crossbred pigs (LandracexLarge WhitexDuroc) were used at 71+/-1 kg body weight (about 130 d of age) in 24 pens (320x150 cm) in a confined pig house (three pigs per pen) with six replicate pens per treatment. The growing diet was given for periods of 14+/-3 d and the finishing diet was given for periods of 28+/-3 d. The fat type had no significant effect either on growth performance or on chemical composition or on meat quality in growing-finishing pigs. Dietary fat type affected fatty acid composition, with higher levels of unsaturated fatty acids (UFAs) and monounsaturated fatty acids (MUFAs) in the olive oil group. Microarray analysis in the Longissimus dorsi identified 6 genes, related to insulin signaling pathway, that were differentially expressed among the different feed groups. Real time-PCR was conducted on the six genes in the longissimus dorsi muscle (LM). In particular, the genes encoding the protein kinase, cAMP-dependent, regulatory, type II, alpha (PRKAR2A) and the catalytic subunit of protein phosphatase 1, beta isoform (PPP1CB) showed the highest expression level in the olive oil group (respectively, p&lt;0.05, p&lt;0.001). The results of this study indicate that the type of dietary fat affects fatty acid composition and insulin signaling-related gene expression in the LM of pigs.</t>
  </si>
  <si>
    <t>Members of the PP1 family of protein phosphatases achieve functional diversity through numerous and varied protein-protein interactions. In mammals, there are four PP1 isoforms, the ubiquitously expressed PPP1CA, PPP1CB, and PPP1CC1, and the testis specific splice isoform PPP1CC2. When the mouse Ppp1cc gene is deleted, the only phenotypic consequence is a failure of spermatogenesis in homozygous males. To elucidate the function of the Ppp1cc gene, we sought to identify novel protein-protein interactions. To this end, we have created SBP-3XFLAG-PPP1CC1 and SBP-3XFLAG-PPP1CC2 knock-in mouse embryonic stem cell lines using a gene-trap-based system. Tandem affinity purification using our knock-in cell lines identified 11 significant protein-protein interactions, including nine known PP1 interacting proteins and two additional proteins (ATP5C1 and DDOST). Reciprocal in vitro sedimentation assays confirmed the interaction between PPP1CC2 and DDOST that may have physiological implications in spermatogenesis. Immunolocalization studies revealed that DDOST localized to the nuclear envelope in dissociated spermatogenic cells and persists throughout spermatogenesis. The knock-in system described in this paper can be applied in creating tandem affinity-tagged knock-in embryonic stem cell lines with any gene for which a compatible gene-trap line is available.</t>
  </si>
  <si>
    <t>Termination of signaling of activated G protein-coupled receptors (GPCRs) is essential for maintenance of cellular homeostasis. It is well established that beta-arrestin redistributes to phosphorylated GPCRs and thereby facilitates desensitization of classical G protein-dependent signaling. beta-Arrestin in turn serves as a scaffold to initiate a second wave of signaling. Here, we report a molecular mechanism that regulates the termination of unconventional beta-arrestin-dependent GPCR signaling. We identify protein phosphatase 1beta (PP1beta) as a phosphatase for the cluster of phosphorylated threonines ((353)TTETQRT(359)) within the sst(2A) somatostatin receptor carboxyl terminus that mediates beta-arrestin binding using siRNA knock-down screening. We show that PP1beta-mediated sst(2A) dephosphorylation is initiated directly after receptor activation at or near the plasma membrane. As a functional consequence of diminished PP1beta activity, we find that somatostatin- and substance P-induced but not epidermal growth factor-induced ERK activation was aberrantly enhanced and prolonged. Thus, we demonstrate a novel mechanism for fine tuning unconventional beta-arrestin-dependent GPCR signaling in that recruitment of PP1beta to activated GPCRs facilitates GPCR dephosphorylation and, hence, leads to disruption of the beta-arrestin-GPCR complex.</t>
  </si>
  <si>
    <t>Early and accurate diagnosis of malignant melanoma is critical for patient survival. However, currently used diagnostic markers are insufficiently specific, which limits their utility. We aimed to identify molecular markers that are more specific to malignant melanoma, thereby aiding in melanoma diagnosis and treatment. A PCR-based suppression subtractive hybridization was used to identify capping protein Z-line alpha1, protein phosphatase 1 catalytic subunit beta isoform (PP1CB), and casein kinase 1 alpha1 (CSNK1A1) as being differentially expressed between melanoma cells and normal melanocytes. Quantitative reverse transcription-PCR and western blot analysis confirmed that these genes were overexpressed in melanoma cells. In addition, immunohistochemical assays revealed that the expression of PP1CB and CSNK1A1 was significantly greater in human melanoma specimens than nevi (P&lt;0.0001). Combined application of PP1CB and CSNK1A showed high sensitivity and specificity for melanoma. Thus, our data suggest that PP1CB and CSNK1A1 are potential biomarkers for distinguishing malignant melanoma from other melanocytic lesions. In addition, because capping protein Z-line alpha1, PP1CB, and CSNK1A1 are involved in cell motility, which underlies invasion and metastasis of human cancer; they may be novel targets for antimetastatic therapies as well.</t>
  </si>
  <si>
    <t>Nucleophosmin (NPM) is an important phosphoprotein with pleiotropic functions in various cellular processes. Although phosphorylation has been postulated as an important functional determinant, possible regulatory roles of this modification on NPM are not fully characterized. Here, we find that NPM is dephosphorylated on various threonine residues (Thr199 and Thr234/237) in response to UV-induced DNA damage. Further experiments indicate that the serine/threonine protein phosphatase PP1beta is a physiological NPM phosphatase under both the genotoxic stress and growth conditions. As a consequence, NPM in its hypophosphorylated state facilitates DNA repair. Finally, our results suggest that one possible mechanism of this protective response lies in enhanced NPM-retinoblastoma tumor suppressor protein (pRB) interaction, leading to the relief of the repressive pRB-E2F1 circuitry and the consequent transcriptional activation of E2F1 and several downstream DNA repair genes. Thus, this study unveils a key phosphatase of NPM and highlights a novel mechanism by which the PP1beta-NPM pathway contributes to cellular DNA damage response.</t>
  </si>
  <si>
    <t>BACKGROUND: A major challenge in computational biology is to extract knowledge about the genetic nature of disease from high-throughput data. However, an important obstacle to both biological understanding and clinical applications is the "black box" nature of the decision rules provided by most machine learning approaches, which usually involve many genes combined in a highly complex fashion. Achieving biologically relevant results argues for a different strategy. A promising alternative is to base prediction entirely upon the relative expression ordering of a small number of genes. RESULTS: We present a three-gene version of "relative expression analysis" (RXA), a rigorous and systematic comparison with earlier approaches in a variety of cancer studies, a clinically relevant application to predicting germline BRCA1 mutations in breast cancer and a cross-study validation for predicting ER status. In the BRCA1 study, RXA yields high accuracy with a simple decision rule: in tumors carrying mutations, the expression of a "reference gene" falls between the expression of two differentially expressed genes, PPP1CB and RNF14. An analysis of the protein-protein interactions among the triplet of genes and BRCA1 suggests that the classifier has a biological foundation. CONCLUSION: RXA has the potential to identify genomic "marker interactions" with plausible biological interpretation and direct clinical applicability. It provides a general framework for understanding the roles of the genes involved in decision rules, as illustrated for the difficult and clinically relevant problem of identifying BRCA1 mutation carriers.</t>
  </si>
  <si>
    <t>We have shown okadaic acid (OA) and calyculin-A (CLA) inhibition of mouse oocyte phosphoprotein phosphatase 1 (PPP1C) and/or phosphoprotein phosphatase 2A (PPP2CA) results in aberrant chromatin condensation, as evidenced by the inability to resolve bivalents. Phosphorylation of histone H3 at specific residues is thought to regulate chromatin condensation. Therefore, we examined changes in histone H3 phosphorylation during oocyte meiosis and the potential regulation by protein PPPs. Western blot and immunocytochemical analysis revealed histone H3 phosphorylation changed during mouse oocyte meiosis, with changes in chromatin condensation. Germinal vesicle-intact (GV-intact; 0 h) oocytes had no phospho-Ser10 but did have phospho-Ser28 histone H3. Oocytes that had undergone germinal vesicle breakdown (GVBD; 2 h) and progressed to metaphase I (MI; 7 h) and MII (16 h) had phosphorylated Ser10 and Ser28 histone H3 associated with condensed chromatin. To determine whether OA-induced aberrations in chromatin condensation were due to alterations in levels of histone H3 phosphorylation, we assessed phosphorylation of Ser10 and Ser28 residues following PPP inhibition. Oocytes treated with OA (1 microM) displayed increased phosphorylation of histone H3 at both Ser10 and Ser28 compared with controls. To begin to elucidate which OA-sensitive PPP is responsible for regulating chromatin condensation and histone H3 phosphorylation, we examined spatial and temporal localization of OA-sensitive PPPs, PPP1C, and PPP2CA. PPPC2A did not localize to condensed chromatin, whereas PPP1beta (PPP1CB) associated with condensing chromatin in GVBD, MI, and MII oocytes. Additionally, Western blot and immunocytochemistry confirmed presence of the PPP1C regulatory inhibitor subunit 2 (PPP1R2) in oocytes at condensed chromatin during meiosis and indicated a change in PPP1R2 phosphorylation. Inhibition of oocyte glycogen synthase kinase 3 (GSK3) appeared to regulate phosphorylation of PPP1R2. Furthermore, inhibition of GSK3 resulted in aberrant oocyte bivalent formation similar to that observed following PPP inhibition. These data suggest that PPP1CB is the OA/CLA-sensitive PPP that regulates oocyte chromatin condensation through regulation of histone H3 phosphorylation. Furthermore, GSK3 inhibition results in aberrant chromatin condensation and appears to regulate phosphorylation of PPP1R2.</t>
  </si>
  <si>
    <t>To study the molecular basis of heterosis, suppression subtractive hybridization was used to investigate the differences in gene expression between porcine Longissimus dorsi of F1 hybrids Large WhitexMeishan and their female parents Meishan. From two specific subtractive cDNA libraries, the clones selected by reverse Northern high-density blot screening were chosen to clone full-length cDNA by rapid amplification of cDNA ends. An expression-upregulated gene for Meishan skeletal muscle, designated protein phosphatase 1, catalytic subunit, beta isoform (PPP1CB), was identified. Porcine PPP1CB contains an open reading frame encoding 327 amino acid residues with 13 and 1763 nucleotides in the 5' and 3' untranslated regions, respectively. A DNA fragment of 721 nucleotides was amplified and a mutation that creates/disrupts a restriction site for endonuclease RsaI was found. The derived amino acid sequence of PPP1CB has high homology with the PPP1CB of three species, Mus musculus (99%), human (99%) and mouse (100%). The tissue expression analysis indicated that the swine PPP1CB gene is generally expressed in most tissues. The possible role of PPP1CB and its relation to porcine heterosis are discussed.</t>
  </si>
  <si>
    <t>OBJECTIVE: To identify genes differentially expressed in human lung squamous cell carcinoma (LSCC). METHODS: A subtracted cDNA library of human LSCC constructed by using suppression subtracted hybridization (SSH) method was screened. Clones representing mRNAs that were truly differentially expressed in LSCC but not in its adjacent non-cancerous tissues were identified by semi-quantitative RT-PCR in 12 patients with LSCC. Partial novel genes were detected by Northern blot. RESULTS: Ten differentially expressed gene cDNA fragments of LSSC were obtained by SSH. Among them six were known genes; two sequences were identified but their functions were unknown (hypothetical protein); two were novel (GenBank accession numbers AF363068 and AY032661, respectively). The results from semiquantitative RT-PCR showed that the transcription expression level of PPP1CB, calumenin, S100A2, HSNOV1, OCIA and AY032661 was down-regulated in some LSCC cases, while the transcription of HSP90, ferritin, gp96 and AF363068 was up-regulated in others. CONCLUSIONS: Six known genes identified by SSH technique have been implicated in the pathogenesis of lung carcinogenesis, or they are involved in immunological defense mechanism in human body. Two hypothetical proteins probably also play an important role in the pathogenesis of lung cancer. The function of the two novel genes in lung carcinogenesis are under investigation.</t>
  </si>
  <si>
    <t>OBJECTIVE: To clone and identify genes differentially expressed in human lung squamous cell carcinoma (LSCC). METHODS: A subtracted cDNA library of human LSCC was constructed by using suppression subtractive hybridization (SSH) method. Through screening, the subtracted library clones, representing mRNAs that are truly differentially expressed in LSCC but not in normal lung tissues, were selected out to identify by semi-quantitative RT-PCR in 12 patients of LSCC and performed DNA sequencing. Nucleic acid homology searches were performed using the BLAST program. Partial novel genes were detected by Northern blot. RESULTS: By this technique, we obtained 10 differentially expressed gene cDNA fragments of LSCC. Among them six were already known genes; two sequences were already identified but their functions were still unknown (hypothetical protein); two were novel (GenBank accession number were AF363068 and AY032661, respectively). The results from semi-quantitative RT-PCR showed that the transcription expression level of these clones including PPP1CB, caluminin, S100A2, HSNOV1, OCIA and AY032661 was down-regulated in 12 cases of LSCC, while the transcription of HSP90, ferritin, gp96 and AF363068 was up-regulated in same cases. CONCLUSION: SSH is a powerful technique of high sensitivity for the detection of differential gene expression in LSCC and an effective method to clone novel genes. Six already known genes identified by SSH technique have been already implicated in the pathogenesis of lung carcinogenesis, or they are involved in immunological defense mechanism in human body. Two hypothetical proteins probably also play an important role in lung cancer pathogenesis. The function of two novel genes in lung carcinogenesis is under research.</t>
  </si>
  <si>
    <t>Recent studies have revealed that genetic alterations of the protein phosphatase genes, including PTEN, PPP2R1A, PPP2R1B and PPP1R3, are involved in human carcinogenesis. In the present study, we examined the genetic and expression status of nine protein phosphatase 1 (PP1) genes in 55 human cancer cell lines, consisting of 10 small cell lung cancers, 22 non-small cell lung cancers, 11 colorectal cancers, 7 gastric cancers and 5 ovarian cancers. The PP1 genes examined were three catalytic subunit genes, PPP1CA, PPP1CB and PPP1CC, and six regulatory subunit genes, PPP1R1A, PPP1R2, PPP1R5, PPP1R6, PPP1R7 and PPP1R8. Three catalytic subunit genes and three regulatory subunit genes, PPP1R2, PPP1R7 and PPP1R8, were ubiquitously expressed in the 55 cell lines, while PPP1R1A, PPP1R5, and PPP1R6 were differentially expressed. Possible missense mutations of the PPP1R5, PPP1R7 and PPP1R8 genes were detected in one (2%), two (4%) and one (2%) cell line, respectively. A rare, non-synonymous polymorphism was also identified in the PPP1R5 gene. Four of the 55 cell lines carried genetic alterations of several protein phosphatase genes, including PTEN, PPP1R3, PPP1R7 and PPP1R8. Ubiquitous expression as well as a lack of genetic diversity of catalytic subunit genes suggested the essential role of these genes for the growth of cancer cells. In contrast, differential expression, somatic mutations and/or genetic polymorphisms of several regulatory subunit genes indicate the involvement of these genes in multistep carcinogenesis.</t>
  </si>
  <si>
    <t>As part of an ongoing search for susceptibility loci for NIDDM, we tested 19 genes whose products are implicated in insulin secretion or action for linkage with NIDDM. Loci included the G-protein-coupled inwardly rectifying potassium channels expressed in beta-cells (KCNJ3 and KCNJ7), glucagon (GCG), glucokinase regulatory protein (GCKR), glucagon-like peptide I receptor (GLP1R), LIM/homeodomain islet-1 (ISL1), caudal-type homeodomain 3 (CDX3), proprotein convertase 2 (PCSK2), cholecystokinin B receptor (CCKBR), hexokinase 1 (HK1), hexokinase 2 (HK2), mitochondrial FAD-glycerophosphate dehydrogenase (GPD2), liver and muscle forms of pyruvate kinase (PKL, PKM), fatty acid-binding protein 2 (FABP2), hepatic phosphofructokinase (PFKL), protein serine/threonine phosphatase 1 beta (PPP1CB), and low-density lipoprotein receptor (LDLR). Additionally, we tested the histidine-rich calcium locus (HRC) on chromosome 19q. All regions were tested for linkage with microsatellite markers in 751 individuals from 172 families with at least two patients with overt NIDDM (according to World Health Organization criteria) in the sibship, using nonparametric methods. These 172 families comprise 352 possible affected sib pairs with overt NIDDM or 621 possible affected sib pairs defined as having a fasting plasma glucose value of &gt;6.1 mmol/l or a glucose value of &gt;7.8 mmol/l 2 h after oral glucose load. No evidence for linkage was found with any of the 19 candidate genes and NIDDM in our population by nonparametric methods, suggesting that those genes are not major contributors to the pathogenesis of NIDDM. However, some evidence for suggestive linkage was found between a more severe form of NIDDM, defined as overt NIDDM diagnosed before 45 years of age, and the CCKBR locus (11p15.4; P = 0.004). Analyses of six additional markers spanning 27 cM on chromosome 11p confirmed the suggestive linkage in this region. Whether an NIDDM susceptibility gene lies on chromosome 11p in our population must be determined by further analyses.</t>
  </si>
  <si>
    <t>Insulin resistance is believed to be a prediabetic condition that results from reduced rates of insulin-mediated glycogen synthesis in skeletal muscle. A decrease in activities of skeletal muscle glycogen synthase and of its regulatory enzyme type-1 protein phosphatase (PP 1) have been previously identified in insulin-resistant Pima Indians. Because the PP1 catalytic beta-subunit is presumed to be the major isoform in the glycogen-bound PP1 complex, we have selected the structural gene for this subunit (PPP1CB) as a candidate for a detailed genetic analysis. We have determined the exon-intron structure of PPP1CB, and have identified a polymorphic (CA)-repeat marker (D2S1237) at this gene. No sequence abnormalities were detected in PPP1CB by Southern blot analysis or by single-stranded conformational polymorphism analysis of all eight coding exons. Using sib-pair linkage analyses, no evidence for linkage was found between the D2S1237 marker at this locus and fasting insulin, insulin-stimulated glucose uptake in vivo, obesity, or non-insulin-dependent diabetes mellitus. Similarly, we have found no evidence for association of D2S1237 with any of these phenotypes. Based on our data we conclude that the structural gene for the PP1 catalytic beta-subunit does not appear to be a major genetic determinant responsible for the PP1 abnormalities characteristic of insulin resistance in Pima Indians.</t>
  </si>
  <si>
    <t>Using fluorescent in situ hybridization (FISH) method, gene encoding the catalytic subunit of protein phosphatase type 1 beta (PPP1CB) in human and its corresponding gene in rat (PP1 delta) and mouse (dis2m2) were mapped to human 2p23, rat 6q21-q23, and mouse 12D, respectively. These results indicate that PPP1CB is a member of conserved syntenic group. It is shown that the genes encoding catalytic subunit of protein phosphatase type 1 family (PP1 alpha, PP1 beta, and PP1 gamma in human and those corresponding genes in rat and mouse), in spite of their high identity, are located to different chromosomes in these three species.</t>
  </si>
  <si>
    <t>Complementary DNA encoding a catalytic subunit of protein phosphatase 1, termed PP1 beta, was isolated from a human teratocarcinoma library. Hybridisation with different cDNA fragments showed that all human tissues examined contained 3.1 kb, 4.0 kb and 5.4 kb PP1 beta mRNAs arising from alternative splicing of the 3' noncoding region. The level of the 5.4 kb mRNA relative to the 3.1 kb mRNA was higher in skeletal muscle than in other tissues and the PP1 beta/PP1 alpha mRNA ratio in rabbit tissues was highest in skeletal muscle. The 3' noncoding region of PP1 beta showed extreme conservation (&gt; or = 90% identity) between man and rodents over 1.7 kb, suggesting that this region is of functional importance. The gene for human PP1 beta (PPP1CB) was localised to chromosome 2 by analysis of somatic cell hybrid DNA and mapped to band q23 by fluorescence in situ hybridization. These data show that the genes for three protein phosphatase catalytic subunits PP1 alpha, PP1 beta, PP1 gamma are all located on different chromosomes.</t>
  </si>
  <si>
    <t>['Bertile F', 'Plumel M', 'Maes P', 'Hirschler A', 'Challet E']</t>
  </si>
  <si>
    <t>['Zhang P', 'Miao Q', 'Wang X', 'Zhang Y', 'Hou Y']</t>
  </si>
  <si>
    <t>['Hang J', 'Lau SY', 'Yin R', 'Zhu L', 'Zhou S', 'Yuan X', 'Wu L']</t>
  </si>
  <si>
    <t>['Zhong Y', 'Lin F', 'Xu F', 'Schubert J', 'Wu J', 'Wainwright L', 'Zhao X', 'Cao K', 'Fan Z', 'Chen J', 'Lang SS', 'Kennedy BC', 'Viaene AN', 'Santi M', 'Resnick AC', 'Storm PB', 'Li MM']</t>
  </si>
  <si>
    <t>['Sanchez JM', 'Gomez-Redondo I', 'Browne JA', 'Planells B', 'Gutierrez-Adan A', 'Lonergan P']</t>
  </si>
  <si>
    <t>['Huckstadt V', 'Chinton J', 'Gomez A', 'Obregon MG', 'Gravina LP']</t>
  </si>
  <si>
    <t>['Oda S', 'Hirabuki Y', 'Takeuchi T', 'Kagawa T', 'Yokoi T']</t>
  </si>
  <si>
    <t>['Lopez-Nunez O', 'Surrey LF', 'Alaggio R', 'Fritchie KJ', 'John I']</t>
  </si>
  <si>
    <t>['Hong SY', 'Yang JJ', 'Li SY', 'Lee IC']</t>
  </si>
  <si>
    <t>['Lake JA', 'Donson AM', 'Prince E', 'Davies KD', 'Nellan A', 'Green AL', 'Mulcahy Levy J', 'Dorris K', 'Vibhakar R', 'Hankinson TC', 'Foreman NK', 'Ewalt MD', 'Kleinschmidt-DeMasters BK', 'Hoffman LM', 'Gilani A']</t>
  </si>
  <si>
    <t>['Liu J', 'Li Z', 'Teng W', 'Ye X']</t>
  </si>
  <si>
    <t>['Motta M', 'Sagi-Dain L', 'Krumbach OHF', 'Hahn A', 'Peleg A', 'German A', 'Lissewski C', 'Coppola S', 'Pantaleoni F', 'Kocherscheid L', 'Altmuller F', 'Schanze D', 'Logeswaran T', 'Chahrokh-Zadeh S', 'Munzig A', 'Nakhaei-Rad S', 'Cave H', 'Ahmadian MR', 'Tartaglia M', 'Zenker M']</t>
  </si>
  <si>
    <t>['Zhai Y', 'Yu L', 'Shao Y', 'Wang J']</t>
  </si>
  <si>
    <t>['Moushi A', 'Pillar N', 'Keravnou A', 'Soteriou M', 'Shomron N', 'Cariolou MA', 'Bashiardes E']</t>
  </si>
  <si>
    <t>['Zhou P', 'Zhu L', 'Fan Q', 'Liu Y', 'Zhang T', 'Yang T', 'Chen J', 'Cheng Q', 'Li T', 'Chen L']</t>
  </si>
  <si>
    <t>['Xu H', 'Mao J', 'Yang X', 'Chen F', 'Song Z', 'Fei J', 'Chen W', 'Zhong Z', 'Wang X']</t>
  </si>
  <si>
    <t>['Huang Z', 'Lin B', 'Pan H', 'Du J', 'He R', 'Zhang S', 'Ouyang P']</t>
  </si>
  <si>
    <t>['Kiss A', 'Erdodi F', 'Lontay B']</t>
  </si>
  <si>
    <t>['Umeki I', 'Niihori T', 'Abe T', 'Kanno SI', 'Okamoto N', 'Mizuno S', 'Kurosawa K', 'Nagasaki K', 'Yoshida M', 'Ohashi H', 'Inoue SI', 'Matsubara Y', 'Fujiwara I', 'Kure S', 'Aoki Y']</t>
  </si>
  <si>
    <t>['Ng A', 'Levy ML', 'Malicki DM', 'Crawford JR']</t>
  </si>
  <si>
    <t>['Ramzan F', 'Mitchell CJ', 'Milan AM', 'Schierding W', 'Zeng N', 'Sharma P', 'Mitchell SM', "D'Souza RF", 'Knowles SO', 'Roy NC', 'Sjodin A', 'Wagner KH', 'Cameron-Smith D']</t>
  </si>
  <si>
    <t>['Rhainds D', 'Tardif JC']</t>
  </si>
  <si>
    <t>['Motta M', 'Giancotti A', 'Mastromoro G', 'Chandramouli B', 'Pinna V', 'Pantaleoni F', 'Di Giosaffatte N', 'Petrini S', 'Mazza T', "D'Ambrosio V", 'Versacci P', 'Ventriglia F', 'Chillemi G', 'Pizzuti A', 'Tartaglia M', 'De Luca A']</t>
  </si>
  <si>
    <t>['Deneyer N', 'Bridoux L', 'Bombled C', 'Pringels T', 'Bergiers I', 'Pyr Dit Ruys S', 'Vertommen D', 'Twizere JC', 'Rezsohazy R']</t>
  </si>
  <si>
    <t>['Nai S', 'Shi Y', 'Ru H', 'Ding Y', 'Geng Q', 'Li Z', 'Dong MQ', 'Xu X', 'Li J']</t>
  </si>
  <si>
    <t>['Stikova Z', 'Ptakova N', 'Horakova M', 'Kostun J', 'Ondic O']</t>
  </si>
  <si>
    <t>['Vuono EA', 'Ramirez-Medina E', 'Holinka LG', 'Baker-Branstetter R', 'Borca MV', 'Gladue DP']</t>
  </si>
  <si>
    <t>['Young LC', 'Hartig N', 'Boned Del Rio I', 'Sari S', 'Ringham-Terry B', 'Wainwright JR', 'Jones GG', 'McCormick F', 'Rodriguez-Viciana P']</t>
  </si>
  <si>
    <t>['Couser NL', 'Keelean-Fuller D', 'Davenport ML', 'Haverfield E', 'Masood MM', 'Henin M', 'Aylsworth AS']</t>
  </si>
  <si>
    <t>['Lin CH', 'Lin WD', 'Chou IC', 'Lee IC', 'Fan HC', 'Hong SY']</t>
  </si>
  <si>
    <t>['Ptakova N', 'Miesbauerova M', 'Kostun J', 'Grossmann P', 'Sidlova H', 'Pavelka J', 'Presl J', 'Alaghehbandan R', 'Bouda J', 'Ondic O']</t>
  </si>
  <si>
    <t>['Horvath D', 'Sipos A', 'Major E', 'Konya Z', 'Batori R', 'Dedinszki D', 'Szoll Si A', 'Tamas I', 'Ivan J', 'Kiss A', 'Erd di F', 'Lontay B']</t>
  </si>
  <si>
    <t>['Endo C', 'Johnson TA', 'Morino R', 'Nakazono K', 'Kamitsuji S', 'Akita M', 'Kawajiri M', 'Yamasaki T', 'Kami A', 'Hoshi Y', 'Tada A', 'Ishikawa K', 'Hine M', 'Kobayashi M', 'Kurume N', 'Tsunemi Y', 'Kamatani N', 'Kawashima M']</t>
  </si>
  <si>
    <t>['Chen L', 'Yang Y', 'Wang Y', 'Qiu L', 'Xia H', 'Wang A', 'Liu H', 'Shi H', 'Chen K']</t>
  </si>
  <si>
    <t>['Chmielecki J', 'Bailey M', 'He J', 'Elvin J', 'Vergilio JA', 'Ramkissoon S', 'Suh J', 'Frampton GM', 'Sun JX', 'Morley S', 'Spritz D', 'Ali S', 'Gay L', 'Erlich RL', 'Ross JS', 'Buxhaku J', 'Davies H', 'Faso V', 'Germain A', 'Glanville B', 'Miller VA', 'Stephens PJ', 'Janeway KA', 'Maris JM', 'Meshinchi S', 'Pugh TJ', 'Shern JF', 'Lipson D']</t>
  </si>
  <si>
    <t>['LeMaire SM', 'Raghuram V', 'Grady CR', 'Pickering CM', 'Chou CL', 'Umejiego EN', 'Knepper MA']</t>
  </si>
  <si>
    <t>['Zambrano RM', 'Marble M', 'Chalew SA', 'Lilje C', 'Vargas A', 'Lacassie Y']</t>
  </si>
  <si>
    <t>['Bertola D', 'Yamamoto G', 'Buscarilli M', 'Jorge A', 'Passos-Bueno MR', 'Kim C']</t>
  </si>
  <si>
    <t>['Takaki T', 'Montagner M', 'Serres MP', 'Le Berre M', 'Russell M', 'Collinson L', 'Szuhai K', 'Howell M', 'Boulton SJ', 'Sahai E', 'Petronczki M']</t>
  </si>
  <si>
    <t>['Ma L', 'Bayram Y', 'McLaughlin HM', 'Cho MT', 'Krokosky A', 'Turner CE', 'Lindstrom K', 'Bupp CP', 'Mayberry K', 'Mu W', 'Bodurtha J', 'Weinstein V', 'Zadeh N', 'Alcaraz W', 'Powis Z', 'Shao Y', 'Scott DA', 'Lewis AM', 'White JJ', 'Jhangiani SN', 'Gulec EY', 'Lalani SR', 'Lupski JR', 'Retterer K', 'Schnur RE', 'Wentzensen IM', 'Bale S', 'Chung WK']</t>
  </si>
  <si>
    <t>['Aghajan Y', 'Levy ML', 'Malicki DM', 'Crawford JR']</t>
  </si>
  <si>
    <t>['Gripp KW', 'Aldinger KA', 'Bennett JT', 'Baker L', 'Tusi J', 'Powell-Hamilton N', 'Stabley D', 'Sol-Church K', 'Timms AE', 'Dobyns WB']</t>
  </si>
  <si>
    <t>['Labrecque R', 'Fournier E', 'Sirard MA']</t>
  </si>
  <si>
    <t>['Madsen CD', 'Hooper S', 'Tozluoglu M', 'Bruckbauer A', 'Fletcher G', 'Erler JT', 'Bates PA', 'Thompson B', 'Sahai E']</t>
  </si>
  <si>
    <t>['Gonzalez-Fernandez R', 'Avila J', 'Arteaga MF', 'Canessa CM', 'Martin-Vasallo P']</t>
  </si>
  <si>
    <t>['Iacobazzi D', 'Garaeva I', 'Albertario A', 'Cherif M', 'Angelini GD', 'Caputo M', 'Ghorbel MT']</t>
  </si>
  <si>
    <t>['Liu R', 'Correll RN', 'Davis J', 'Vagnozzi RJ', 'York AJ', 'Sargent MA', 'Nairn AC', 'Molkentin JD']</t>
  </si>
  <si>
    <t>['Cho YL', 'Min JK', 'Roh KM', 'Kim WK', 'Han BS', 'Bae KH', 'Lee SC', 'Chung SJ', 'Kang HJ']</t>
  </si>
  <si>
    <t>['Vandepoele K', 'Philippe J', 'Denys B']</t>
  </si>
  <si>
    <t>['Davalieva K', 'Kostovska IM', 'Kiprijanovska S', 'Markoska K', 'Kubelka-Sabit K', 'Filipovski V', 'Stavridis S', 'Stankov O', 'Komina S', 'Petrusevska G', 'Polenakovic M']</t>
  </si>
  <si>
    <t>['Silva JV', 'Freitas MJ', 'Fardilha M']</t>
  </si>
  <si>
    <t>['Hamdan FF', 'Srour M', 'Capo-Chichi JM', 'Daoud H', 'Nassif C', 'Patry L', 'Massicotte C', 'Ambalavanan A', 'Spiegelman D', 'Diallo O', 'Henrion E', 'Dionne-Laporte A', 'Fougerat A', 'Pshezhetsky AV', 'Venkateswaran S', 'Rouleau GA', 'Michaud JL']</t>
  </si>
  <si>
    <t>['He F', 'Lupu DS', 'Niculescu MD']</t>
  </si>
  <si>
    <t>['Chen YP', 'Yang CG', 'Wei PY', 'Li L', 'Luo DQ', 'Zheng ZH', 'Lu XH']</t>
  </si>
  <si>
    <t>['Peter K']</t>
  </si>
  <si>
    <t>['Ryan T', 'Shelton M', 'Lambert JP', 'Malecova B', 'Boisvenue S', 'Ruel M', 'Figeys D', 'Puri PL', 'Skerjanc IS']</t>
  </si>
  <si>
    <t>['Velusamy T', 'Palanisamy N', 'Kalyana-Sundaram S', 'Sahasrabuddhe AA', 'Maher CA', 'Robinson DR', 'Bahler DW', 'Cornell TT', 'Wilson TE', 'Lim MS', 'Chinnaiyan AM', 'Elenitoba-Johnson KS']</t>
  </si>
  <si>
    <t>['Alrehani N', 'Pradhan S', 'Khatlani T', 'Kailasam L', 'Vijayan KV']</t>
  </si>
  <si>
    <t>['Fardilha M', 'Ferreira M', 'Pelech S', 'Vieira S', 'Rebelo S', 'Korrodi-Gregorio L', 'Sousa M', 'Barros A', 'Silva V', 'da Cruz e Silva OA', 'da Cruz e Silva EF']</t>
  </si>
  <si>
    <t>['Park JC', 'Kim SC', 'Lee SD', 'Jang HC', 'Kim NK', 'Lee SH', 'Jung HJ', 'Kim IC', 'Seong HH', 'Choi BH']</t>
  </si>
  <si>
    <t>['MacLeod G', 'Varmuza S']</t>
  </si>
  <si>
    <t>['Poll F', 'Doll C', 'Schulz S']</t>
  </si>
  <si>
    <t>['Sun D', 'Zhou M', 'Kowolik CM', 'Trisal V', 'Huang Q', 'Kernstine KH', 'Lian F', 'Shen B']</t>
  </si>
  <si>
    <t>['Lin CY', 'Tan BC', 'Liu H', 'Shih CJ', 'Chien KY', 'Lin CL', 'Yung BY']</t>
  </si>
  <si>
    <t>['Lin X', 'Afsari B', 'Marchionni L', 'Cope L', 'Parmigiani G', 'Naiman D', 'Geman D']</t>
  </si>
  <si>
    <t>['Swain JE', 'Ding J', 'Brautigan DL', 'Villa-Moruzzi E', 'Smith GD']</t>
  </si>
  <si>
    <t>['Huang T', 'Xiong YZ', 'Lei MG', 'Xu DQ', 'Deng CY']</t>
  </si>
  <si>
    <t>['Liu J', 'Shen CY', 'Zhao H', 'Wang DL', 'Zhang GL', 'Wang J']</t>
  </si>
  <si>
    <t>['Shen C', 'Hui-Zhao', 'Wang D', 'Jiang G', 'Wang J', 'Zhang G']</t>
  </si>
  <si>
    <t>['Takakura S', 'Kohno T', 'Manda R', 'Okamoto A', 'Tanaka T', 'Yokota J']</t>
  </si>
  <si>
    <t>['Vionnet N', 'Hani EH', 'Lesage S', 'Philippi A', 'Hager J', 'Varret M', 'Stoffel M', 'Tanizawa Y', 'Chiu KC', 'Glaser B', 'Permutt MA', 'Passa P', 'Demenais F', 'Froguel P']</t>
  </si>
  <si>
    <t>['Prochazka M', 'Mochizuki H', 'Baier LJ', 'Cohen PT', 'Bogardus C']</t>
  </si>
  <si>
    <t>['Saadat M', 'Kakinoki Y', 'Mizuno Y', 'Kikuchi K', 'Yoshida MC']</t>
  </si>
  <si>
    <t>['Barker HM', 'Brewis ND', 'Street AJ', 'Spurr NK', 'Cohen PT']</t>
  </si>
  <si>
    <t>Institut Pluridisciplinaire Hubert Curien, LSMBO, Universite de Strasbourg, Centre National de la Recherche Scientifique, Strasbourg, France. Institut Pluridisciplinaire Hubert Curien, LSMBO, Universite de Strasbourg, Centre National de la Recherche Scientifique, Strasbourg, France. Institut Pluridisciplinaire Hubert Curien, LSMBO, Universite de Strasbourg, Centre National de la Recherche Scientifique, Strasbourg, France. Institut Pluridisciplinaire Hubert Curien, LSMBO, Universite de Strasbourg, Centre National de la Recherche Scientifique, Strasbourg, France. Institut des Neurosciences Cellulaires et Integratives, Universite de Strasbourg, Centre National de la Recherche Scientifique, Strasbourg, France.</t>
  </si>
  <si>
    <t>Department of Cardiology, Shandong Qianfoshan Hospital, Cheeloo College of Medicine, Shandong University, Jinan, Shandong, 250012. China. Department of Cardiac Surgery, The First Affiliated Hospital of Shandong First Medical University, Jinan, Shandong, 250012. China. Department of Cardiology, Shandong Qianfoshan Hospital, Cheeloo College of Medicine, Shandong University, Jinan, Shandong, 250012. China. Department of Cardiology, The First Affiliated Hospital of Shandong First Medical University, Jinan, Shandong, 250012. China. Department of Cardiology, Shandong Qianfoshan Hospital, Cheeloo College of Medicine, Shandong University, Jinan, Shandong, 250012. China.</t>
  </si>
  <si>
    <t>Changzhou No. 2 People's Hospital, Nanjing Medical University, Xinglong Road 19, Changzhou 213000, China. Division of Biostatistics, JC School of Public Health and Primary Care, The Chinese University of Hong Kong, Prince of Wales Hospital, Shatin, New Territories, Hong Kong, China. Division of Biostatistics, JC School of Public Health and Primary Care, The Chinese University of Hong Kong, Prince of Wales Hospital, Shatin, New Territories, Hong Kong, China. Changzhou No. 2 People's Hospital, Nanjing Medical University, Xinglong Road 19, Changzhou 213000, China. Changzhou No. 2 People's Hospital, Nanjing Medical University, Xinglong Road 19, Changzhou 213000, China. Changzhou No. 2 People's Hospital, Nanjing Medical University, Xinglong Road 19, Changzhou 213000, China. Changzhou No. 2 People's Hospital, Nanjing Medical University, Xinglong Road 19, Changzhou 213000, China. Department of Oncology, Shanghai JingAn District ZhaBei Central Hospital, Zhonghuaxin Road 619, Shanghai 200040, China.</t>
  </si>
  <si>
    <t>Department of Pathology and Laboratory Medicine, Children's Hospital of Philadelphia, Philadelphia, PA, United States; Perelman School of Medicine, University of Pennsylvania, Philadelphia, PA, United States. Department of Pathology and Laboratory Medicine, Children's Hospital of Philadelphia, Philadelphia, PA, United States. Department of Pathology and Laboratory Medicine, Children's Hospital of Philadelphia, Philadelphia, PA, United States. Department of Pathology and Laboratory Medicine, Children's Hospital of Philadelphia, Philadelphia, PA, United States. Department of Pathology and Laboratory Medicine, Children's Hospital of Philadelphia, Philadelphia, PA, United States. Department of Pathology and Laboratory Medicine, Children's Hospital of Philadelphia, Philadelphia, PA, United States. Department of Pathology and Laboratory Medicine, Children's Hospital of Philadelphia, Philadelphia, PA, United States. Department of Pathology and Laboratory Medicine, Children's Hospital of Philadelphia, Philadelphia, PA, United States. Department of Pathology and Laboratory Medicine, Children's Hospital of Philadelphia, Philadelphia, PA, United States. Department of Pathology and Laboratory Medicine, Children's Hospital of Philadelphia, Philadelphia, PA, United States. Perelman School of Medicine, University of Pennsylvania, Philadelphia, PA, United States; Division of Neurosurgery, Children's Hospital of Philadelphia, Philadelphia, PA, United States. Perelman School of Medicine, University of Pennsylvania, Philadelphia, PA, United States; Division of Neurosurgery, Children's Hospital of Philadelphia, Philadelphia, PA, United States. Department of Pathology and Laboratory Medicine, Children's Hospital of Philadelphia, Philadelphia, PA, United States; Perelman School of Medicine, University of Pennsylvania, Philadelphia, PA, United States. Department of Pathology and Laboratory Medicine, Children's Hospital of Philadelphia, Philadelphia, PA, United States; Perelman School of Medicine, University of Pennsylvania, Philadelphia, PA, United States. Perelman School of Medicine, University of Pennsylvania, Philadelphia, PA, United States; Division of Neurosurgery, Children's Hospital of Philadelphia, Philadelphia, PA, United States. Perelman School of Medicine, University of Pennsylvania, Philadelphia, PA, United States; Division of Neurosurgery, Children's Hospital of Philadelphia, Philadelphia, PA, United States. Department of Pathology and Laboratory Medicine, Children's Hospital of Philadelphia, Philadelphia, PA, United States; Perelman School of Medicine, University of Pennsylvania, Philadelphia, PA, United States; Department of Pediatrics, Children's Hospital of Philadelphia, Philadelphia, PA, United States.</t>
  </si>
  <si>
    <t>School of Agriculture and Food Science, University College Dublin, Belfield, Dublin 4, Ireland. Departamento de Reproduccion Animal, INIA, Madrid, Spain. Departamento de Reproduccion Animal, INIA, Madrid, Spain. School of Agriculture and Food Science, University College Dublin, Belfield, Dublin 4, Ireland. Departamento de Reproduccion Animal, INIA, Madrid, Spain. Departamento de Reproduccion Animal, INIA, Madrid, Spain. School of Agriculture and Food Science, University College Dublin, Belfield, Dublin 4, Ireland.</t>
  </si>
  <si>
    <t>Servicio de Genetica, Hospital de Pediatria Garrahan, Buenos Aires, Argentina. Laboratorio de Biologia Molecular, Servicio de Genetica, Hospital de Pediatria Garrahan, Buenos Aires, Argentina. Laboratorio de Biologia Molecular, Servicio de Genetica, Hospital de Pediatria Garrahan, Buenos Aires, Argentina. Servicio de Genetica, Hospital de Pediatria Garrahan, Buenos Aires, Argentina. Laboratorio de Biologia Molecular, Servicio de Genetica, Hospital de Pediatria Garrahan, Buenos Aires, Argentina.</t>
  </si>
  <si>
    <t>Department of Drug Safety Sciences, Division of Clinical Pharmacology, Nagoya University Graduate School of Medicine, Nagoya, Japan. Department of Drug Safety Sciences, Division of Clinical Pharmacology, Nagoya University Graduate School of Medicine, Nagoya, Japan. Department of Drug Safety Sciences, Division of Clinical Pharmacology, Nagoya University Graduate School of Medicine, Nagoya, Japan. Department of Drug Safety Sciences, Division of Clinical Pharmacology, Nagoya University Graduate School of Medicine, Nagoya, Japan. Department of Drug Safety Sciences, Division of Clinical Pharmacology, Nagoya University Graduate School of Medicine, Nagoya, Japan.</t>
  </si>
  <si>
    <t>Department of Pathology, University of Pittsburgh Medical Center, Pittsburgh, Pennsylvania, USA. Department of Pathology and Laboratory Medicine, Children's Hospital of Philadelphia, Perelman School of Medicine, Philadelphia, Pennsylvania, USA. Department of Pathology, Ospedale Pediatrico Bambino Gesu (OPBG), Rome, Italy. Department of Laboratory Medicine and Pathology, Mayo Clinic, Rochester, Minnesota, USA. Department of Pathology, University of Pittsburgh Medical Center, Pittsburgh, Pennsylvania, USA.</t>
  </si>
  <si>
    <t>Division of Pediatric Neurology, Department of Pediatrics, Children's Hospital, China Medical University Hospital, Taichung 40447, Taiwan. Genetics Laboratory and Department of Biomedical Sciences, Chung Shan Medical University, Taichung 40201, Taiwan. Genetics Laboratory and Department of Biomedical Sciences, Chung Shan Medical University, Taichung 40201, Taiwan. Division of Pediatric Neurology, Department of Pediatrics, Chung Shan Medical University Hospital, Taichung 40201, Taiwan. Institute of Medicine, School of Medicine, Chung Shan Medical University, Taichung 40201, Taiwan.</t>
  </si>
  <si>
    <t>Center for Cancer and Blood Disorders, Children's Hospital Colorado, Aurora, Colorado. The Morgan Adams Foundation Pediatric Brain Tumor Research Program, Department of Pediatrics, Center for Cancer and Blood Disorders, Children's Hospital Colorado, Aurora, Colorado. Department of Neurosurgery, University of Colorado, Aurora, Colorado. Department of Pathology, University of Colorado, Aurora, Colorado. The Morgan Adams Foundation Pediatric Brain Tumor Research Program, Department of Pediatrics, Center for Cancer and Blood Disorders, Children's Hospital Colorado, Aurora, Colorado. The Morgan Adams Foundation Pediatric Brain Tumor Research Program, Department of Pediatrics, Center for Cancer and Blood Disorders, Children's Hospital Colorado, Aurora, Colorado. The Morgan Adams Foundation Pediatric Brain Tumor Research Program, Department of Pediatrics, Center for Cancer and Blood Disorders, Children's Hospital Colorado, Aurora, Colorado. The Morgan Adams Foundation Pediatric Brain Tumor Research Program, Department of Pediatrics, Center for Cancer and Blood Disorders, Children's Hospital Colorado, Aurora, Colorado. The Morgan Adams Foundation Pediatric Brain Tumor Research Program, Department of Pediatrics, Center for Cancer and Blood Disorders, Children's Hospital Colorado, Aurora, Colorado. The Morgan Adams Foundation Pediatric Brain Tumor Research Program, Department of Pediatrics, Center for Cancer and Blood Disorders, Children's Hospital Colorado, Aurora, Colorado. Department of Neurosurgery, University of Colorado, Aurora, Colorado. The Morgan Adams Foundation Pediatric Brain Tumor Research Program, Department of Pediatrics, Center for Cancer and Blood Disorders, Children's Hospital Colorado, Aurora, Colorado. Department of Pathology, University of Colorado, Aurora, Colorado. Departments of Pathology, Neurology, Neurosurgery, University of Colorado, Aurora, Colorado. The Morgan Adams Foundation Pediatric Brain Tumor Research Program, Department of Pediatrics, Center for Cancer and Blood Disorders, Children's Hospital Colorado, Aurora, Colorado. Department of Pathology, Children's Hospital Colorado, University of Colorado, Aurora, Colorado.</t>
  </si>
  <si>
    <t>Department of Blood Transfusion, Fujian Cancer Hospital and Fujian Medical University Cancer Hospital, Fuzhou, Fujian, China. Department of Blood Transfusion, Fujian Cancer Hospital and Fujian Medical University Cancer Hospital, Fuzhou, Fujian, China. Department of Gastrointestinal Surgery, Fujian Cancer Hospital and Fujian Medical University Cancer Hospital, Fuzhou, Fujian, China. Department of Blood Transfusion, Fujian Cancer Hospital and Fujian Medical University Cancer Hospital, Fuzhou, Fujian, China. Fujian Provincial Key Laboratory of Tumor Biotherapy, Fuzhou, Fujian, China.</t>
  </si>
  <si>
    <t>Genetics and Rare Diseases Research Division, Ospedale Pediatrico Bambino Gesu, IRCCS, Rome, Italy. The Human Genetic institute, Carmel Medical Center, Ruth and Bruce Rappaport Faculty of Medicine, Israel Institute of Technology, Haifa, Israel. Institute of Biochemistry and Molecular Biology II, Medical Faculty of the Heinrich Heine University, Dusseldorf, Germany. Department of Child Neurology, University Hospital, Giessen, Germany. The Human Genetic institute, Carmel Medical Center, Ruth and Bruce Rappaport Faculty of Medicine, Israel Institute of Technology, Haifa, Israel. Pediatric Department, Bnai-Zion Medical Center and Clalit Health Maintenance Organization, Haifa, Israel. Institute of Human Genetics, University Hospital, Magdeburg, Germany. National Centre for Rare Diseases, Istituto Superiore di Sanita, Rome, Italy. Genetics and Rare Diseases Research Division, Ospedale Pediatrico Bambino Gesu, IRCCS, Rome, Italy. Institute of Human Genetics, University Hospital, Magdeburg, Germany. Institute of Human Genetics, University Hospital, Magdeburg, Germany. Institute of Human Genetics, University Hospital, Magdeburg, Germany. Pediatric Heart Center, University Hospital, Giessen, Germany. Center of Human Genetics and Laboratory Diagnostics, Martinsried, Germany. Center of Human Genetics and Laboratory Diagnostics, Martinsried, Germany. Institute of Biochemistry and Molecular Biology II, Medical Faculty of the Heinrich Heine University, Dusseldorf, Germany. Assistance Publique des Hopitaux de Paris (AP-HP), Hopital Robert Debre, Departement de Genetique, 75019 Paris, France. INSERM UMR 1131, Institut de Recherche Saint-Louis, Universite de Paris, 75010 Paris, France. Institute of Biochemistry and Molecular Biology II, Medical Faculty of the Heinrich Heine University, Dusseldorf, Germany. Genetics and Rare Diseases Research Division, Ospedale Pediatrico Bambino Gesu, IRCCS, Rome, Italy. Institute of Human Genetics, University Hospital, Magdeburg, Germany.</t>
  </si>
  <si>
    <t>Changzhou Hospital Affiliated to Nanjing University of Chinese Medicine, Changzhou 213003, Jiangsu, China. Wuxi Hospital Affiliated to Nanjing University of Chinese Medicine, Wuxi 214071, Jiangsu, China. Changzhou Hospital Affiliated to Nanjing University of Chinese Medicine, Changzhou 213003, Jiangsu, China. Wuxi Hospital Affiliated to Nanjing University of Chinese Medicine, Wuxi 214071, Jiangsu, China. Wuxi Hospital Affiliated to Nanjing University of Chinese Medicine, Wuxi 214071, Jiangsu, China.</t>
  </si>
  <si>
    <t>Cyprus School of Molecular Medicine, The Cyprus Institute of Neurology and Genetics, Nicosia, Cyprus. Sackler Faculty of Medicine, Tel Aviv University, Tel Aviv 69978, Israel. Cyprus School of Molecular Medicine, The Cyprus Institute of Neurology and Genetics, Nicosia, Cyprus. Department of Cardiovascular Genetics and The Laboratory of Forensic Genetics, The Cyprus Institute of Neurology and Genetics, Nicosia, Cyprus. Department of Cardiology and Cardiovascular Surgery, American Medical Centre, Nicosia, Cyprus. Sackler Faculty of Medicine, Tel Aviv University, Tel Aviv 69978, Israel. Cyprus School of Molecular Medicine, The Cyprus Institute of Neurology and Genetics, Nicosia, Cyprus. Department of Cardiovascular Genetics and The Laboratory of Forensic Genetics, The Cyprus Institute of Neurology and Genetics, Nicosia, Cyprus. Cyprus School of Molecular Medicine, The Cyprus Institute of Neurology and Genetics, Nicosia, Cyprus. Department of Cardiovascular Genetics and The Laboratory of Forensic Genetics, The Cyprus Institute of Neurology and Genetics, Nicosia, Cyprus.</t>
  </si>
  <si>
    <t>Growth, Development, and Mental health of Children and Adolescence Center, Children's Hospital of Chongqing Medical University, Chongqing, China. Chongqing Key Laboratory of Child Health and Nutrition, Chongqing, China. Ministry of Education Key Laboratory of Child Development and Disorder, Chongqing, China. China International Science and Technology Cooperation base of Child Development and Critical Disorders, Chongqing, China. National Clinical Research Center for Child Health and Disorders (Chongqing), Chongqing, China. Growth, Development, and Mental health of Children and Adolescence Center, Children's Hospital of Chongqing Medical University, Chongqing, China. Chongqing Key Laboratory of Child Health and Nutrition, Chongqing, China. Ministry of Education Key Laboratory of Child Development and Disorder, Chongqing, China. China International Science and Technology Cooperation base of Child Development and Critical Disorders, Chongqing, China. National Clinical Research Center for Child Health and Disorders (Chongqing), Chongqing, China. Department of Pediatric, Xinqiao Hospital, Army Medical University, Chongqing, China. Division of Clinical Nutrition, Children's Hospital of Chongqing Medical University, Chongqing, China. Growth, Development, and Mental health of Children and Adolescence Center, Children's Hospital of Chongqing Medical University, Chongqing, China. Chongqing Key Laboratory of Child Health and Nutrition, Chongqing, China. Ministry of Education Key Laboratory of Child Development and Disorder, Chongqing, China. China International Science and Technology Cooperation base of Child Development and Critical Disorders, Chongqing, China. National Clinical Research Center for Child Health and Disorders (Chongqing), Chongqing, China. Chongqing Key Laboratory of Child Health and Nutrition, Chongqing, China. Ministry of Education Key Laboratory of Child Development and Disorder, Chongqing, China. China International Science and Technology Cooperation base of Child Development and Critical Disorders, Chongqing, China. National Clinical Research Center for Child Health and Disorders (Chongqing), Chongqing, China. Chongqing Key Laboratory of Child Health and Nutrition, Chongqing, China. Ministry of Education Key Laboratory of Child Development and Disorder, Chongqing, China. China International Science and Technology Cooperation base of Child Development and Critical Disorders, Chongqing, China. National Clinical Research Center for Child Health and Disorders (Chongqing), Chongqing, China. Growth, Development, and Mental health of Children and Adolescence Center, Children's Hospital of Chongqing Medical University, Chongqing, China. Chongqing Key Laboratory of Child Health and Nutrition, Chongqing, China. Ministry of Education Key Laboratory of Child Development and Disorder, Chongqing, China. China International Science and Technology Cooperation base of Child Development and Critical Disorders, Chongqing, China. National Clinical Research Center for Child Health and Disorders (Chongqing), Chongqing, China. Growth, Development, and Mental health of Children and Adolescence Center, Children's Hospital of Chongqing Medical University, Chongqing, China. Chongqing Key Laboratory of Child Health and Nutrition, Chongqing, China. Ministry of Education Key Laboratory of Child Development and Disorder, Chongqing, China. China International Science and Technology Cooperation base of Child Development and Critical Disorders, Chongqing, China. National Clinical Research Center for Child Health and Disorders (Chongqing), Chongqing, China. Growth, Development, and Mental health of Children and Adolescence Center, Children's Hospital of Chongqing Medical University, Chongqing, China. Chongqing Key Laboratory of Child Health and Nutrition, Chongqing, China. Ministry of Education Key Laboratory of Child Development and Disorder, Chongqing, China. China International Science and Technology Cooperation base of Child Development and Critical Disorders, Chongqing, China. National Clinical Research Center for Child Health and Disorders (Chongqing), Chongqing, China.</t>
  </si>
  <si>
    <t>Faculty of Graduate Studies, Bengbu Medical College, Bengbu, Anhui 233000, P.R. China. Key Laboratory of Cancer Prevention and Therapy Combining Traditional Chinese and Western Medicine, Cancer Institute of Integrated Traditional Chinese and Western Medicine, Zhejiang Academy of Traditional Chinese Medicine, Tongde Hospital of Zhejiang Province, Hangzhou, Zhejiang 310012, P.R. China. Department of Surgery, The Second Affiliated Hospital of Jiaxing University, Jiaxing, Zhejiang 314000, P.R. China. Department of Surgery, The Second Affiliated Hospital of Jiaxing University, Jiaxing, Zhejiang 314000, P.R. China. Department of Surgery, The Second Affiliated Hospital of Jiaxing University, Jiaxing, Zhejiang 314000, P.R. China. Department of Surgery, The Second Affiliated Hospital of Jiaxing University, Jiaxing, Zhejiang 314000, P.R. China. Key Laboratory of Cancer Prevention and Therapy Combining Traditional Chinese and Western Medicine, Cancer Institute of Integrated Traditional Chinese and Western Medicine, Zhejiang Academy of Traditional Chinese Medicine, Tongde Hospital of Zhejiang Province, Hangzhou, Zhejiang 310012, P.R. China. Faculty of Graduate Studies, Bengbu Medical College, Bengbu, Anhui 233000, P.R. China. Department of Surgery, The Second Affiliated Hospital of Jiaxing University, Jiaxing, Zhejiang 314000, P.R. China.</t>
  </si>
  <si>
    <t>Department of Epidemiology and Health Statistics, School of Public Health, Guangdong Medical University, Dongguan, Guangdong 523808, P.R. China. Dongguan Key Laboratory of Environmental Medicine, Guangdong Medical University, Dongguan, Guangdong 523808, P.R. China. Department of Epidemiology and Health Statistics, School of Public Health, Guangdong Medical University, Dongguan, Guangdong 523808, P.R. China. Department of Epidemiology and Health Statistics, School of Public Health, Guangdong Medical University, Dongguan, Guangdong 523808, P.R. China. Department of Epidemiology and Health Statistics, School of Public Health, Guangdong Medical University, Dongguan, Guangdong 523808, P.R. China. Department of Epidemiology and Health Statistics, School of Public Health, Guangdong Medical University, Dongguan, Guangdong 523808, P.R. China. Department of Epidemiology and Health Statistics, School of Public Health, Guangdong Medical University, Dongguan, Guangdong 523808, P.R. China. Guangdong Provincial Key Laboratory of Medical Molecular Diagnostics, Dongguan Scientific Research Center, Guangdong Medical University, Dongguan, Guangdong 523808, P.R. China.</t>
  </si>
  <si>
    <t>Department of Medical Chemistry, Faculty of Medicine, University of Debrecen, Debrecen, Hungary. Department of Medical Chemistry, Faculty of Medicine, University of Debrecen, Debrecen, Hungary; MTA-DE Cell Biology and Signaling Research Group, Faculty of Medicine, University of Debrecen, Debrecen, Hungary. Department of Medical Chemistry, Faculty of Medicine, University of Debrecen, Debrecen, Hungary. Electronic address: lontay@med.unideb.hu.</t>
  </si>
  <si>
    <t>Department of Medical Genetics, Tohoku University School of Medicine, 1-1 Seiryomachi, Aobaku, Sendai, 980-8574, Japan. Department of Medical Genetics, Tohoku University School of Medicine, 1-1 Seiryomachi, Aobaku, Sendai, 980-8574, Japan. Department of Medical Genetics, Tohoku University School of Medicine, 1-1 Seiryomachi, Aobaku, Sendai, 980-8574, Japan. Division of Dynamic Proteome in Cancer and Aging, Institute of Development, Aging and Cancer, Tohoku University, Sendai, Japan. Department of Medical Genetics, Osaka Women's and Children's Hospital, Izumi, Japan. Department of Pediatrics, Central Hospital, Aichi Human Service Center, Kasugai, Japan. Division of Medical Genetics, Kanagawa Children's Medical Center, Yokohama, Japan. Division of Pediatrics, Department of Homeostatic Regulation and Development, Niigata University Graduate School of Medical and Dental Sciences, Niigata, Japan. Department of Pediatrics, Sano Kosei General Hospital, Sano, Japan. Division of Medical Genetics, Saitama Children's Medical Center, Saitama, Japan. Department of Medical Genetics, Tohoku University School of Medicine, 1-1 Seiryomachi, Aobaku, Sendai, 980-8574, Japan. National Research Institute for Child Health and Development, Tokyo, Japan. Department of Pediatric Endocrinology and Environmental Medicine, Tohoku University Graduate School of Medicine, Sendai, Japan. Department of Pediatrics, Tohoku University School of Medicine, Sendai, Japan. Department of Medical Genetics, Tohoku University School of Medicine, 1-1 Seiryomachi, Aobaku, Sendai, 980-8574, Japan. aokiy@med.tohoku.ac.jp.</t>
  </si>
  <si>
    <t>Department of Child Neurology, Rady Children's Hospital University of California San Diego, San Diego, California, USA. Department of Neurosurgery, University of California San Diego, San Diego, California, USA. Department of Pathology, Rady Children's Hospital University of California San Diego, San Diego, California, USA. Department of Neurosciences and Pediatrics, University of California San Diego, San Diego, California, USA.</t>
  </si>
  <si>
    <t>Liggins Institute, The University of Auckland, Auckland, 1023, New Zealand. Riddet Institute, Massey University, Palmerston North, 4442, New Zealand. Liggins Institute, The University of Auckland, Auckland, 1023, New Zealand. Liggins Institute, The University of Auckland, Auckland, 1023, New Zealand. Liggins Institute, The University of Auckland, Auckland, 1023, New Zealand. Liggins Institute, The University of Auckland, Auckland, 1023, New Zealand. Liggins Institute, The University of Auckland, Auckland, 1023, New Zealand. Riddet Institute, Massey University, Palmerston North, 4442, New Zealand. Liggins Institute, The University of Auckland, Auckland, 1023, New Zealand. Riddet Institute, Massey University, Palmerston North, 4442, New Zealand. Liggins Institute, The University of Auckland, Auckland, 1023, New Zealand. Food Nutrition and Health Team, AgResearch Ltd., Grasslands Research Centre, Palmerston North, 4442, New Zealand. Food Nutrition and Health Team, AgResearch Ltd., Grasslands Research Centre, Palmerston North, 4442, New Zealand. Riddet Institute, Massey University, Palmerston North, 4442, New Zealand. The High-Value Nutrition National Science Challenge, Auckland, 1023, New Zealand. Department of Nutrition, Exercise and Sport, Copenhagen University, 1165, Denmark. Department of Nutritional Sciences and Research Platform Active Ageing, University of Vienna, 1010, Vienna, Austria. Liggins Institute, The University of Auckland, Auckland, 1023, New Zealand. Riddet Institute, Massey University, Palmerston North, 4442, New Zealand. Food &amp; Bio-Based Products Group, AgResearch Ltd., Hamilton, 3214, New Zealand.</t>
  </si>
  <si>
    <t>Montreal Heart Institute, Atherosclerosis Research Group. Montreal Heart Institute, Atherosclerosis Research Group. Faculty of Medicine, Universite de Montreal, Montreal, Quebec, Canada.</t>
  </si>
  <si>
    <t>Genetics and Rare Diseases Research Division, Ospedale Pediatrico Bambino Gesu, IRCCS, Rome, Italy. Department of Maternal and Child Health and Urologic Science, Policlinico Umberto I Hospital, "Sapienza" University, Rome, Italy. Department of Experimental Medicine, "Sapienza" University, Rome, Italy. Compunet, Istituto Italiano di Tecnologia, Genoa, Italy. Scuola Normale Superiore, Pisa, Italy. Molecular Genetics Unit, Fondazione Casa Sollievo della Sofferenza, IRCCS, San Giovanni Rotondo, Italy. Genetics and Rare Diseases Research Division, Ospedale Pediatrico Bambino Gesu, IRCCS, Rome, Italy. Molecular Genetics Unit, Fondazione Casa Sollievo della Sofferenza, IRCCS, San Giovanni Rotondo, Italy. Confocal Microscopy Core Facility, Research Laboratories, Ospedale Pediatrico Bambino Gesu, IRCCS, Rome, Italy. Bioinformatics Unit, Fondazione Casa Sollievo della Sofferenza, IRCCS, San Giovanni Rotondo, Italy. Department of Maternal and Child Health and Urologic Science, Policlinico Umberto I Hospital, "Sapienza" University, Rome, Italy. Department of Pediatrics, Universita Sapienza, Rome, Italy. Department of Pediatrics, Universita Sapienza, Rome, Italy. DIBAF, Universita della Tuscia, Viterbo, Italy. Department of Experimental Medicine, "Sapienza" University, Rome, Italy. Genetics and Rare Diseases Research Division, Ospedale Pediatrico Bambino Gesu, IRCCS, Rome, Italy. Molecular Genetics Unit, Fondazione Casa Sollievo della Sofferenza, IRCCS, San Giovanni Rotondo, Italy.</t>
  </si>
  <si>
    <t>Animal Molecular and Cellular Biology group (AMCB), Louvain Institute of Biomolecular Science and Technology (LIBST), UCLouvain, Croix du sud 4-5, 1348 Louvain-la-Neuve, Belgium. Animal Molecular and Cellular Biology group (AMCB), Louvain Institute of Biomolecular Science and Technology (LIBST), UCLouvain, Croix du sud 4-5, 1348 Louvain-la-Neuve, Belgium. Animal Molecular and Cellular Biology group (AMCB), Louvain Institute of Biomolecular Science and Technology (LIBST), UCLouvain, Croix du sud 4-5, 1348 Louvain-la-Neuve, Belgium. Animal Molecular and Cellular Biology group (AMCB), Louvain Institute of Biomolecular Science and Technology (LIBST), UCLouvain, Croix du sud 4-5, 1348 Louvain-la-Neuve, Belgium. Animal Molecular and Cellular Biology group (AMCB), Louvain Institute of Biomolecular Science and Technology (LIBST), UCLouvain, Croix du sud 4-5, 1348 Louvain-la-Neuve, Belgium. Faculty of Medicine, de Duve Institute, UCLouvain, Avenue Hippocrate 75 bte 74.02, 1200-Brussels, Belgium. Faculty of Medicine, de Duve Institute, UCLouvain, Avenue Hippocrate 75 bte 74.02, 1200-Brussels, Belgium. Laboratory of Viral Interactomes and Network Biology, GIGA Institute, University of Liege, 4000 Liege, Belgium. Animal Molecular and Cellular Biology group (AMCB), Louvain Institute of Biomolecular Science and Technology (LIBST), UCLouvain, Croix du sud 4-5, 1348 Louvain-la-Neuve, Belgium. Electronic address: rene.rezsohazy@uclouvain.be.</t>
  </si>
  <si>
    <t>Beijing Key Laboratory of DNA damage Response, College of Life Sciences, Capital Normal University , Beijing , China. Beijing Key Laboratory of DNA damage Response, College of Life Sciences, Capital Normal University , Beijing , China. Beijing Key Laboratory of DNA damage Response, College of Life Sciences, Capital Normal University , Beijing , China. National Institute of Biological Sciences , Beijing , China. Beijing Key Laboratory of DNA damage Response, College of Life Sciences, Capital Normal University , Beijing , China. Beijing Key Laboratory of DNA damage Response, College of Life Sciences, Capital Normal University , Beijing , China. National Institute of Biological Sciences , Beijing , China. Beijing Key Laboratory of DNA damage Response, College of Life Sciences, Capital Normal University , Beijing , China. Guangdong Key Laboratory of Genome Stability &amp; Disease Prevention, Shenzhen University School of Medicine , Shenzhen , China. Beijing Key Laboratory of DNA damage Response, College of Life Sciences, Capital Normal University , Beijing , China.</t>
  </si>
  <si>
    <t>Plum Island Animal Disease Center, ARS, USDA, Greenport, NY 11944, USA. Elizabeth.Vuono2@ars.usda.gov. Oak Ridge Institute for Science and Education (ORISE), Oak Ridge, TN 37830, USA. Elizabeth.Vuono2@ars.usda.gov. Plum Island Animal Disease Center, ARS, USDA, Greenport, NY 11944, USA. Elizabeth.Ramirez@ars.usda.gov. Department of Pathobiology and Veterinary Science, University of Connecticut, Storrs, CT 06269, USA. Elizabeth.Ramirez@ars.usda.gov. Plum Island Animal Disease Center, ARS, USDA, Greenport, NY 11944, USA. Lauren.Holinka-patterson@jax.org. Plum Island Animal Disease Center, ARS, USDA, Greenport, NY 11944, USA. Ryan.Baker-branstetter@jhuapl.edu. Oak Ridge Institute for Science and Education (ORISE), Oak Ridge, TN 37830, USA. Ryan.Baker-branstetter@jhuapl.edu. Plum Island Animal Disease Center, ARS, USDA, Greenport, NY 11944, USA. Manuel.Borca@usda.gov. Plum Island Animal Disease Center, ARS, USDA, Greenport, NY 11944, USA. Douglas.Gladue@usda.gov.</t>
  </si>
  <si>
    <t>University College London Cancer Institute, University College London, London WC1E 6DD, United Kingdom. University College London Cancer Institute, University College London, London WC1E 6DD, United Kingdom. University College London Cancer Institute, University College London, London WC1E 6DD, United Kingdom. University College London Cancer Institute, University College London, London WC1E 6DD, United Kingdom. University College London Cancer Institute, University College London, London WC1E 6DD, United Kingdom. University College London Cancer Institute, University College London, London WC1E 6DD, United Kingdom. University College London Cancer Institute, University College London, London WC1E 6DD, United Kingdom. Helen Diller Family Comprehensive Cancer Center, University of California, San Francisco, CA 94158 frank.mccormick@ucsf.edu p.rodriguez-viciana@ucl.ac.uk. University College London Cancer Institute, University College London, London WC1E 6DD, United Kingdom; frank.mccormick@ucsf.edu p.rodriguez-viciana@ucl.ac.uk.</t>
  </si>
  <si>
    <t>Department of Ophthalmology, University of North Carolina School of Medicine, Chapel Hill, North Carolina. Department of Pediatrics, Division of Genetics and Metabolism, University of North Carolina School of Medicine, Chapel Hill, North Carolina. Department of Ophthalmology, Virginia Commonwealth University School of Medicine, Richmond, Virginia. Department of Pediatrics, Division of Genetics and Metabolism, University of North Carolina School of Medicine, Chapel Hill, North Carolina. Department of Pediatrics, Division of Pediatric Endocrinology and Diabetes, University of North Carolina School of Medicine, Chapel Hill, North Carolina. GeneDx, Gaithersburg, Maryland. University of North Carolina School of Medicine, Chapel Hill, North Carolina. Department of Pediatrics, Division of Pediatric Endocrinology and Diabetes, University of North Carolina School of Medicine, Chapel Hill, North Carolina. Department of Pediatrics, Division of Genetics and Metabolism, University of North Carolina School of Medicine, Chapel Hill, North Carolina. Department of Genetics, University of North Carolina School of Medicine, Chapel Hill, North Carolina.</t>
  </si>
  <si>
    <t>Division of Pediatrics Pulmonology, China Medical University, Children's Hospital, Taichung, Taiwan. Department of Medical Research, China Medical University Hospital, Taichung, Taiwan. Division of Pediatrics Neurology, China Medical University, Children's Hospital, Taichung, Taiwan. Graduate Institute of Integrated Medicine, College of Chinese Medicine, China Medical University, Taichung, Taiwan. Department of Pediatrics, Chung Shan Medical University Hospital and Institute of Medicine, School of Medicine, Chung Shan Medical University, Taichung, Taiwan. Department of Pediatrics, Tungs' Taichung Metroharbor Hospital, Wuchi, 435, Taichung, Taiwan. Department of Nursing, Jen-Teh Junior College of Medicine, Nursing and Management, 356, Miaoli, Taiwan. Division of Pediatrics Neurology, China Medical University, Children's Hospital, Taichung, Taiwan. dazingdog@hotmail.com. Department of Pediatrics, China Medical University Hospital, 2 Yuh-Der Road, Taichung, 404, Taiwan. dazingdog@hotmail.com.</t>
  </si>
  <si>
    <t>Department of Pathology, Medical Faculty Pilsen, Charles University Prague and Charles University Hospital Pilsen, 304 60, Pilsen, Czech Republic. Biopticka laborator, s.r.o, Pilsen, Czech Republic. Department of Pathology, Medical Faculty Pilsen, Charles University Prague and Charles University Hospital Pilsen, 304 60, Pilsen, Czech Republic. Biopticka laborator, s.r.o, Pilsen, Czech Republic. Department of Gynecology and Obstetrics, Medical Faculty Pilsen, Charles University Prague and Charles University Hospital Pilsen, Pilsen, Czech Republic. Department of Pathology, Medical Faculty Pilsen, Charles University Prague and Charles University Hospital Pilsen, 304 60, Pilsen, Czech Republic. Biopticka laborator, s.r.o, Pilsen, Czech Republic. Cytopathos, s.r.o, Bratislava, Slovak Republic. Department of Pathology, Slovak Medical University in Bratislava, Bratislava, Slovak Republic. Biopticka laborator, s.r.o, Pilsen, Czech Republic. Faculty of Education, University of West Bohemia, Pilsen, Czech Republic. Department of Gynecology and Obstetrics, Medical Faculty Pilsen, Charles University Prague and Charles University Hospital Pilsen, Pilsen, Czech Republic. Department of Pathology, Royal Columbian Hospital, University of British Columbia, Vancouver, BC, Canada. Department of Gynecology and Obstetrics, Medical Faculty Pilsen, Charles University Prague and Charles University Hospital Pilsen, Pilsen, Czech Republic. Department of Pathology, Medical Faculty Pilsen, Charles University Prague and Charles University Hospital Pilsen, 304 60, Pilsen, Czech Republic. ondic@medima.cz. Biopticka laborator, s.r.o, Pilsen, Czech Republic. ondic@medima.cz.</t>
  </si>
  <si>
    <t>Department of Medical Chemistry, Faculty of Medicine, University of Debrecen, Debrecen, Hungary. Department of Medical Chemistry, Faculty of Medicine, University of Debrecen, Debrecen, Hungary. Department of Medical Chemistry, Faculty of Medicine, University of Debrecen, Debrecen, Hungary. Department of Medical Chemistry, Faculty of Medicine, University of Debrecen, Debrecen, Hungary; MTA-DE Cell Biology and Signaling Research Group, Faculty of Medicine, University of Debrecen, Debrecen, Hungary. Vascular Biology Center, Augusta University, Augusta, United States. Institute of Enzymology, Hungarian Academy of Sciences, Budapest, Hungary. Department of Physiology, Faculty of Medicine, University of Debrecen, Debrecen, Hungary. Department of Medical Chemistry, Faculty of Medicine, University of Debrecen, Debrecen, Hungary. Department of Medical Chemistry, Faculty of Medicine, University of Debrecen, Debrecen, Hungary; MTA-DE Cell Biology and Signaling Research Group, Faculty of Medicine, University of Debrecen, Debrecen, Hungary. Department of Medical Chemistry, Faculty of Medicine, University of Debrecen, Debrecen, Hungary. Department of Medical Chemistry, Faculty of Medicine, University of Debrecen, Debrecen, Hungary; MTA-DE Cell Biology and Signaling Research Group, Faculty of Medicine, University of Debrecen, Debrecen, Hungary. Department of Medical Chemistry, Faculty of Medicine, University of Debrecen, Debrecen, Hungary. Electronic address: lontay@med.unideb.hu.</t>
  </si>
  <si>
    <t>Department of Dermatology, School of Medicine, Tokyo Women's Medical University, Shinjuku, Tokyo, 162-8666, Japan. StaGen Co., Ltd., Taito-ku, Tokyo, 111-0051, Japan. todd.johnson@stagen.co.jp. EverGene Ltd., Shinjuku-ku, Tokyo, 163-1435, Japan. StaGen Co., Ltd., Taito-ku, Tokyo, 111-0051, Japan. StaGen Co., Ltd., Taito-ku, Tokyo, 111-0051, Japan. EverGene Ltd., Shinjuku-ku, Tokyo, 163-1435, Japan. EverGene Ltd., Shinjuku-ku, Tokyo, 163-1435, Japan. Life Science Group, Healthcare Division, Department of Healthcare Business, MTI Ltd., Shinjuku-ku, Tokyo, 163-1435, Japan. EverGene Ltd., Shinjuku-ku, Tokyo, 163-1435, Japan. Life Science Group, Healthcare Division, Department of Healthcare Business, MTI Ltd., Shinjuku-ku, Tokyo, 163-1435, Japan. EverGene Ltd., Shinjuku-ku, Tokyo, 163-1435, Japan. EverGene Ltd., Shinjuku-ku, Tokyo, 163-1435, Japan. LunaLuna Division, Department of Healthcare Business, MTI Ltd., Shinjuku-ku, Tokyo, 163-1435, Japan. LunaLuna Division, Department of Healthcare Business, MTI Ltd., Shinjuku-ku, Tokyo, 163-1435, Japan. LunaLuna Division, Department of Healthcare Business, MTI Ltd., Shinjuku-ku, Tokyo, 163-1435, Japan. Department of Dermatology, School of Medicine, Tokyo Women's Medical University, Shinjuku, Tokyo, 162-8666, Japan. StaGen Co., Ltd., Taito-ku, Tokyo, 111-0051, Japan. Department of Dermatology, School of Medicine, Tokyo Women's Medical University, Shinjuku, Tokyo, 162-8666, Japan.</t>
  </si>
  <si>
    <t>Institute of Life Sciences, Jiangsu University, Zhenjiang, Jiangsu Province, China. Institute of Life Sciences, Jiangsu University, Zhenjiang, Jiangsu Province, China. College of Athletic Sports, Yangzhou University, Yangzhou, Jiangsu Province, China. Institute of Life Sciences, Jiangsu University, Zhenjiang, Jiangsu Province, China. Institute of Life Sciences, Jiangsu University, Zhenjiang, Jiangsu Province, China. College of Athletic Sports, Yangzhou University, Yangzhou, Jiangsu Province, China. College of Life Sciences, Nanjing Normal University, Nanjing, Jiangsu Province, China. Second Clinical College of Medicine, Nanjing University of Chinese Medicine, Nanjing, Jiangsu Province, China. Institute of Life Sciences, Jiangsu University, Zhenjiang, Jiangsu Province, China.</t>
  </si>
  <si>
    <t>Foundation Medicine, Cambridge, Massachusetts. Foundation Medicine, Cambridge, Massachusetts. Foundation Medicine, Cambridge, Massachusetts. Foundation Medicine, Cambridge, Massachusetts. Foundation Medicine, Cambridge, Massachusetts. Foundation Medicine, Cambridge, Massachusetts. Foundation Medicine, Cambridge, Massachusetts. Foundation Medicine, Cambridge, Massachusetts. Foundation Medicine, Cambridge, Massachusetts. Foundation Medicine, Cambridge, Massachusetts. Foundation Medicine, Cambridge, Massachusetts. Foundation Medicine, Cambridge, Massachusetts. Foundation Medicine, Cambridge, Massachusetts. Foundation Medicine, Cambridge, Massachusetts. Foundation Medicine, Cambridge, Massachusetts. Albany Medical College, Albany, New York. Foundation Medicine, Cambridge, Massachusetts. Foundation Medicine, Cambridge, Massachusetts. Foundation Medicine, Cambridge, Massachusetts. Foundation Medicine, Cambridge, Massachusetts. Foundation Medicine, Cambridge, Massachusetts. Foundation Medicine, Cambridge, Massachusetts. Foundation Medicine, Cambridge, Massachusetts. Dana-Farber/Boston Children's Cancer and Blood Disorders Center, Boston, Massachusetts. Pediatrics, Harvard Medical School, Boston, Massachusetts. Division of Oncology and Center for Childhood Cancer Research, Children's Hospital of Philadelphia and Department of Pediatrics, Perelman School of Medicine, University of Pennsylvania, Philadelphia, Pennsylvania. Fred Hutchinson Cancer Research Center, University of Washington School of Medicine, Seattle, Washington. Princess Margaret Cancer Centre, University Health Network, Toronto, Ontario, Canada; Department of Medical Biophysics, University of Toronto, Toronto, Ontario, Canada. Pediatric Oncology Branch, Center for Cancer Research, National Cancer Institute, National Institutes of Health, Bethesda, Maryland. Foundation Medicine, Cambridge, Massachusetts. dlipson@foundationmedicine.com.</t>
  </si>
  <si>
    <t>Epithelial Systems Biology Laboratory, Systems Biology Center, National Heart, Lung, and Blood Institute, National Institutes of Health, Bethesda, Maryland; and. Howard University College of Medicine, Washington, District of Columbia. Epithelial Systems Biology Laboratory, Systems Biology Center, National Heart, Lung, and Blood Institute, National Institutes of Health, Bethesda, Maryland; and. Epithelial Systems Biology Laboratory, Systems Biology Center, National Heart, Lung, and Blood Institute, National Institutes of Health, Bethesda, Maryland; and. Epithelial Systems Biology Laboratory, Systems Biology Center, National Heart, Lung, and Blood Institute, National Institutes of Health, Bethesda, Maryland; and. Epithelial Systems Biology Laboratory, Systems Biology Center, National Heart, Lung, and Blood Institute, National Institutes of Health, Bethesda, Maryland; and. Epithelial Systems Biology Laboratory, Systems Biology Center, National Heart, Lung, and Blood Institute, National Institutes of Health, Bethesda, Maryland; and. Epithelial Systems Biology Laboratory, Systems Biology Center, National Heart, Lung, and Blood Institute, National Institutes of Health, Bethesda, Maryland; and knepperm@nhlbi.nih.gov.</t>
  </si>
  <si>
    <t>Division of Genetics, Department of Pediatrics, Louisiana State University Health Sciences Center School of Medicine, and Children's Hospital, New Orleans, Louisiana. Division of Genetics, Department of Pediatrics, Louisiana State University Health Sciences Center School of Medicine, and Children's Hospital, New Orleans, Louisiana. Division of Endocrinology, Department of Pediatrics, Louisiana State University Health Sciences Center School of Medicine, and Children's Hospital, New Orleans, Louisiana. Division of Cardiology, Department of Pediatrics, Louisiana State University Health Sciences Center School of Medicine, and Children's Hospital, New Orleans, Louisiana. Division of Endocrinology, Department of Pediatrics, Louisiana State University Health Sciences Center School of Medicine, and Children's Hospital, New Orleans, Louisiana. Division of Genetics, Department of Pediatrics, Louisiana State University Health Sciences Center School of Medicine, and Children's Hospital, New Orleans, Louisiana.</t>
  </si>
  <si>
    <t>Unidade de Genetica Clinica, Instituto da Crianca do Hospital das Clinicas da Faculdade de Medicina da Universidade de Sao Paulo, Sao Paulo, Brazil. Instituto de Biociencias da Universidade de Sao Paulo, Sao Paulo, Brazil. Unidade de Genetica Clinica, Instituto da Crianca do Hospital das Clinicas da Faculdade de Medicina da Universidade de Sao Paulo, Sao Paulo, Brazil. Instituto de Biociencias da Universidade de Sao Paulo, Sao Paulo, Brazil. Unidade de Genetica Clinica, Instituto da Crianca do Hospital das Clinicas da Faculdade de Medicina da Universidade de Sao Paulo, Sao Paulo, Brazil. Unidade de Endocrinologia Genetica, LIM/25 do Hospital das Clinicas da Faculdade de Medicina da Universidade de Sao Paulo, Sao Paulo, Brazil. Instituto de Biociencias da Universidade de Sao Paulo, Sao Paulo, Brazil. Unidade de Genetica Clinica, Instituto da Crianca do Hospital das Clinicas da Faculdade de Medicina da Universidade de Sao Paulo, Sao Paulo, Brazil.</t>
  </si>
  <si>
    <t>Cell Division and Aneuploidy Laboratory, Cancer Research UK London Research Institute, Clare Hall Laboratories, South Mimms, Hertfordshire EN6 3LD, UK. DSB Repair Metabolism Laboratory, The Francis Crick Institute, 1 Midland Road, London NW1 1AT, UK. Tumour Cell Biology Laboratory, The Francis Crick Institute, 1 Midland Road, London NW1 1AT, UK. Cell Division and Aneuploidy Laboratory, Cancer Research UK London Research Institute, Clare Hall Laboratories, South Mimms, Hertfordshire EN6 3LD, UK. MRC Laboratory for Molecular Cell Biology, UCL, Gower Street, London WC1E 6BT, UK. Institut Curie, PSL Research University, CNRS, UMR 144, F-75005 Paris, France. Electron Microscopy Group, The Francis Crick Institute, 1 Midland Road, London NW1 1AT, UK. Electron Microscopy Group, The Francis Crick Institute, 1 Midland Road, London NW1 1AT, UK. Department of Molecular Cell Biology, LUMC, Einthovenweg 20, 2333 ZC Leiden, The Netherlands. High Throughput Screening Laboratory, The Francis Crick Institute, 1 Midland Road, London NW1 1AT, UK. DSB Repair Metabolism Laboratory, The Francis Crick Institute, 1 Midland Road, London NW1 1AT, UK. Tumour Cell Biology Laboratory, The Francis Crick Institute, 1 Midland Road, London NW1 1AT, UK. Cell Division and Aneuploidy Laboratory, Cancer Research UK London Research Institute, Clare Hall Laboratories, South Mimms, Hertfordshire EN6 3LD, UK. Boehringer Ingelheim RCV GmbH &amp;Co KG, Dr Boehringer Gasse 5-11, A-1121 Vienna, Austria.</t>
  </si>
  <si>
    <t>Department of Pediatrics, Columbia University Medical Center, 1150 St. Nicholas Avenue, New York, NY, 10032, USA. Department of Molecular and Human Genetics, Baylor College of Medicine, Houston, TX, USA. GeneDx, Gaithersburg, MD, USA. GeneDx, Gaithersburg, MD, USA. Walter Reed National Military Medical Center, Bethesda, MD, USA. Walter Reed National Military Medical Center, Bethesda, MD, USA. Division of Genetics and Metabolism, Phoenix Children's Hospital, Phoenix, AZ, USA. Spectrum Health, Grand Rapids, MI, USA. Spectrum Health, Grand Rapids, MI, USA. McKusick-Nathans Institute of Genetic Medicine, Johns Hopkins University, Baltimore, MD, USA. McKusick-Nathans Institute of Genetic Medicine, Johns Hopkins University, Baltimore, MD, USA. Division of Genetics and Metabolism, Children's National Medical Center, Washington, DC, USA. Genetics Center, Orange, CA, USA. Ambry Genetics, Aliso Viejo, CA, USA. Ambry Genetics, Aliso Viejo, CA, USA. Department of Molecular and Human Genetics, Baylor College of Medicine, Houston, TX, USA. Department of Molecular and Human Genetics, Baylor College of Medicine, Houston, TX, USA. Department of Molecular Physiology and Biophysics, Baylor College of Medicine, Houston, TX, USA. Department of Molecular and Human Genetics, Baylor College of Medicine, Houston, TX, USA. Department of Molecular and Human Genetics, Baylor College of Medicine, Houston, TX, USA. Department of Molecular and Human Genetics, Baylor College of Medicine, Houston, TX, USA. Human Genome Sequencing Center, Baylor College of Medicine, Houston, TX, USA. Medical Genetics Section, Kanuni Sultan Suleyman Training and Research Hospital, Istanbul, Turkey. Department of Molecular and Human Genetics, Baylor College of Medicine, Houston, TX, USA. Department of Molecular and Human Genetics, Baylor College of Medicine, Houston, TX, USA. Human Genome Sequencing Center, Baylor College of Medicine, Houston, TX, USA. Texas Children's Hospital, Houston, TX, USA. Department of Pediatrics, Baylor College of Medicine, Houston, TX, USA. GeneDx, Gaithersburg, MD, USA. GeneDx, Gaithersburg, MD, USA. GeneDx, Gaithersburg, MD, USA. GeneDx, Gaithersburg, MD, USA. Department of Pediatrics, Columbia University Medical Center, 1150 St. Nicholas Avenue, New York, NY, 10032, USA. wkc15@columbia.edu.</t>
  </si>
  <si>
    <t>University of California, San Diego, School of Medicine, La Jolla, California, USA. Department of Neurosurgery, University of California San Diego, San Diego, California, USA. Department of Pathology, Rady Children's Hospital University of California San Diego, San Diego, California, USA. Department of Neurosciences and Pediatrics, University of California San Diego, San Diego, California, USA.</t>
  </si>
  <si>
    <t>Division of Medical Genetics, A. I. duPont Hospital for Children, Wilmington, Delaware. Center for Integrative Brain Research, Seattle Children's Research Institute, Seattle, Washington. Center for Integrative Brain Research, Seattle Children's Research Institute, Seattle, Washington. Department of Pediatrics, University of Washington, Seattle, Washington. Division of Medical Genetics, A. I. duPont Hospital for Children, Wilmington, Delaware. Division of Medical Genetics, A. I. duPont Hospital for Children, Wilmington, Delaware. Division of Medical Genetics, A. I. duPont Hospital for Children, Wilmington, Delaware. Center for Applied Clinical Genomics, A. I. duPont Hospital for Children, Wilmington, Delaware. Center for Applied Clinical Genomics, A. I. duPont Hospital for Children, Wilmington, Delaware. Center for Developmental Biology and Regenerative Medicine, Seattle Children's Research Institute, Seattle, Washington. Center for Integrative Brain Research, Seattle Children's Research Institute, Seattle, Washington.</t>
  </si>
  <si>
    <t>Faculte des sciences de l'Agriculture et de l'Alimentation, Departement des Sciences Animales, Centre de Recherche en Biologie de la Reproduction, Pavillon INAF, Universite Laval, Quebec, QC, Canada. Faculte des sciences de l'Agriculture et de l'Alimentation, Departement des Sciences Animales, Centre de Recherche en Biologie de la Reproduction, Pavillon INAF, Universite Laval, Quebec, QC, Canada. Faculte des sciences de l'Agriculture et de l'Alimentation, Departement des Sciences Animales, Centre de Recherche en Biologie de la Reproduction, Pavillon INAF, Universite Laval, Quebec, QC, Canada.</t>
  </si>
  <si>
    <t>1] Tumour Cell Biology Laboratory, Cancer Research UK London Research Institute, 44 Lincoln's Inn Fields London WC2A 3LY, UK [2] Biotech Research and Innovation Centre (BRIC), University of Copenhagen, Ole Maaloes Vej 5 2200 Copenhagen N, Denmark. Tumour Cell Biology Laboratory, Cancer Research UK London Research Institute, 44 Lincoln's Inn Fields London WC2A 3LY, UK. Biomolecular Modelling Laboratory, Cancer Research UK London Research Institute, 44 Lincoln's Inn Fields London WC2A 3LY, UK. Lymphocyte Interaction Laboratory, Cancer Research UK London Research Institute, 44 Lincoln's Inn Fields London WC2A 3LY, UK. Epithelial Biology Laboratory, Cancer Research UK London Research Institute, 44 Lincoln's Inn Fields London, WC2A 3LY, UK. Biotech Research and Innovation Centre (BRIC), University of Copenhagen, Ole Maaloes Vej 5 2200 Copenhagen N, Denmark. Biomolecular Modelling Laboratory, Cancer Research UK London Research Institute, 44 Lincoln's Inn Fields London WC2A 3LY, UK. Epithelial Biology Laboratory, Cancer Research UK London Research Institute, 44 Lincoln's Inn Fields London, WC2A 3LY, UK. Tumour Cell Biology Laboratory, Cancer Research UK London Research Institute, 44 Lincoln's Inn Fields London WC2A 3LY, UK.</t>
  </si>
  <si>
    <t>Laboratorio de Biologia del Desarrollo, UD de Bioquimica y Biologia Molecular and Centro de Investigaciones Biomedicas de Canarias (CIBICAN), Universidad de La Laguna, Av Astrofisico Sanchez s/n, La Laguna, Tenerife 38201, Spain. refernan@ull.es. Laboratorio de Biologia del Desarrollo, UD de Bioquimica y Biologia Molecular and Centro de Investigaciones Biomedicas de Canarias (CIBICAN), Universidad de La Laguna, Av Astrofisico Sanchez s/n, La Laguna, Tenerife 38201, Spain. javila@ull.es. Department of Cellular and Molecular Physiology, Yale University, 333 Cedar Street, New Haven, CT 06510, USA. marifrancis.arteaga@gmail.com. Department of Medicine A, Hematology, Hemostaseology, Oncology and Pneumology, University of Muenster, Muenster 48149, Germany. marifrancis.arteaga@gmail.com. Department of Cellular and Molecular Physiology, Yale University, 333 Cedar Street, New Haven, CT 06510, USA. cecilia.canessa@yale.edu. Department of Basic Medical Sciences, Tsinghua University School of Medicine, Beijing 100084, China. cecilia.canessa@yale.edu. Laboratorio de Biologia del Desarrollo, UD de Bioquimica y Biologia Molecular and Centro de Investigaciones Biomedicas de Canarias (CIBICAN), Universidad de La Laguna, Av Astrofisico Sanchez s/n, La Laguna, Tenerife 38201, Spain. pmartin@ull.es.</t>
  </si>
  <si>
    <t>Bristol Heart Institute, University of Bristol, Bristol, UK.</t>
  </si>
  <si>
    <t>Department of Pediatrics, University of Cincinnati, Cincinnati Children's Hospital Medical Center, Howard Hughes Medical Institute, Cincinnati, OH 45229, USA. Department of Pediatrics, University of Cincinnati, Cincinnati Children's Hospital Medical Center, Howard Hughes Medical Institute, Cincinnati, OH 45229, USA. Department of Pediatrics, University of Cincinnati, Cincinnati Children's Hospital Medical Center, Howard Hughes Medical Institute, Cincinnati, OH 45229, USA. Department of Pediatrics, University of Cincinnati, Cincinnati Children's Hospital Medical Center, Howard Hughes Medical Institute, Cincinnati, OH 45229, USA. Department of Pediatrics, University of Cincinnati, Cincinnati Children's Hospital Medical Center, Howard Hughes Medical Institute, Cincinnati, OH 45229, USA. Department of Pediatrics, University of Cincinnati, Cincinnati Children's Hospital Medical Center, Howard Hughes Medical Institute, Cincinnati, OH 45229, USA. Department of Psychiatry, Yale University School of Medicine, New Haven, CT 06520 USA. Department of Pediatrics, University of Cincinnati, Cincinnati Children's Hospital Medical Center, Howard Hughes Medical Institute, Cincinnati, OH 45229, USA. Electronic address: jeff.molkentin@cchmc.org.</t>
  </si>
  <si>
    <t>Department of Chemistry, Dongguk University, Seoul 100-715, Republic of Korea. Functional Genomics Research Center, Korea Research Institute of Bioscience and Biotechnology, Daejeon, Republic of Korea; Department of Biomolecular Science, University of Science &amp; Technology, Daejeon, Republic of Korea. Department of Chemistry, Dongguk University, Seoul 100-715, Republic of Korea. Functional Genomics Research Center, Korea Research Institute of Bioscience and Biotechnology, Daejeon, Republic of Korea. Functional Genomics Research Center, Korea Research Institute of Bioscience and Biotechnology, Daejeon, Republic of Korea. Functional Genomics Research Center, Korea Research Institute of Bioscience and Biotechnology, Daejeon, Republic of Korea. Functional Genomics Research Center, Korea Research Institute of Bioscience and Biotechnology, Daejeon, Republic of Korea. Department of Chemistry, Dongguk University, Seoul 100-715, Republic of Korea; Research Institute of Biomolecular Chemistry, Dongguk University, Seoul 100-715, Republic of Korea. Electronic address: sjchung@dongguk.edu. Research Institute of Biomolecular Chemistry, Dongguk University, Seoul 100-715, Republic of Korea. Electronic address: jin0305@dongguk.edu.</t>
  </si>
  <si>
    <t>Laboratory for Molecular Diagnostics-Hematology, Ghent University Hospital, De Pintelaan 185, 9000 Ghent, Belgium. Department of Clinical Chemistry, Microbiology and Immunology, Ghent University, De Pintelaan 185, 9000 Ghent, Belgium. Laboratory for Molecular Diagnostics-Hematology, Ghent University Hospital, De Pintelaan 185, 9000 Ghent, Belgium.</t>
  </si>
  <si>
    <t>Research Centre for Genetic Engineering and Biotechnology "Georgi D Efremov", Macedonian Academy of Sciences and Arts, Skopje, Republic of Macedonia. Research Centre for Genetic Engineering and Biotechnology "Georgi D Efremov", Macedonian Academy of Sciences and Arts, Skopje, Republic of Macedonia. Research Centre for Genetic Engineering and Biotechnology "Georgi D Efremov", Macedonian Academy of Sciences and Arts, Skopje, Republic of Macedonia. Research Centre for Genetic Engineering and Biotechnology "Georgi D Efremov", Macedonian Academy of Sciences and Arts, Skopje, Republic of Macedonia. Labaratory for Histopathology, Clinical Hospital "Sistina", Skopje, Republic of Macedonia. Labaratory for Histopathology, Clinical Hospital "Sistina", Skopje, Republic of Macedonia. University Clinic for Urology, University Clinical Centre "Mother Theresa", Skopje, Republic of Macedonia. University Clinic for Urology, University Clinical Centre "Mother Theresa", Skopje, Republic of Macedonia. Institute of Pathology, Medical Faculty, University "St. Cyril and Methodius", Skopje, Republic of Macedonia. Institute of Pathology, Medical Faculty, University "St. Cyril and Methodius", Skopje, Republic of Macedonia. Research Centre for Genetic Engineering and Biotechnology "Georgi D Efremov", Macedonian Academy of Sciences and Arts, Skopje, Republic of Macedonia.</t>
  </si>
  <si>
    <t>SACS, Agra do Crasto, Campus de Santiago, Universidade de Aveiro, 3810-193 Aveiro, Portugal. mfardilha@ua.pt.</t>
  </si>
  <si>
    <t>CHU Sainte-Justine Research Center, Montreal, Canada. CHU Sainte-Justine Research Center, Montreal, Canada; Division of Pediatric Neurology, Montreal Children's Hospital, Montreal, Canada. CHU Sainte-Justine Research Center, Montreal, Canada. Montreal Neurological Institute, McGill University, Montreal, Canada. CHU Sainte-Justine Research Center, Montreal, Canada. CHU Sainte-Justine Research Center, Montreal, Canada. CHU Sainte-Justine Research Center, Montreal, Canada. Montreal Neurological Institute, McGill University, Montreal, Canada. Montreal Neurological Institute, McGill University, Montreal, Canada. Montreal Neurological Institute, McGill University, Montreal, Canada. Montreal Neurological Institute, McGill University, Montreal, Canada. Montreal Neurological Institute, McGill University, Montreal, Canada. CHU Sainte-Justine Research Center, Montreal, Canada. CHU Sainte-Justine Research Center, Montreal, Canada. Division of Neurology, Children's Hospital of Eastern Ontario, Ottawa, Canada. Montreal Neurological Institute, McGill University, Montreal, Canada. CHU Sainte-Justine Research Center, Montreal, Canada; Department of Pediatrics and Department of Neurosciences, University of Montreal, Montreal, Canada.</t>
  </si>
  <si>
    <t>Department of Nutrition and Nutrition Research Institute, University of North Carolina at Chapel Hill, Kannapolis, NC 28081, USA. Department of Nutrition and Nutrition Research Institute, University of North Carolina at Chapel Hill, Kannapolis, NC 28081, USA. Department of Nutrition and Nutrition Research Institute, University of North Carolina at Chapel Hill, Kannapolis, NC 28081, USA. Electronic address: Mihai_Niculescu@unc.edu.</t>
  </si>
  <si>
    <t>College of Life Science, Key Laboratory of Medicinal Chemistry and Molecular Diagnosis of Ministry of Education, Hebei University, Baoding 071002, China. College of Life Science, Key Laboratory of Medicinal Chemistry and Molecular Diagnosis of Ministry of Education, Hebei University, Baoding 071002, China. College of Life Science, Key Laboratory of Medicinal Chemistry and Molecular Diagnosis of Ministry of Education, Hebei University, Baoding 071002, China. College of Life Science, Key Laboratory of Medicinal Chemistry and Molecular Diagnosis of Ministry of Education, Hebei University, Baoding 071002, China. College of Life Science, Key Laboratory of Medicinal Chemistry and Molecular Diagnosis of Ministry of Education, Hebei University, Baoding 071002, China. duqiangluo@163.com. New Drug Research and Development Center, North China Pharmaceutical Group Corporation, Shijiazhuang 051007, China. New Drug Research and Development Center, North China Pharmaceutical Group Corporation, Shijiazhuang 051007, China.</t>
  </si>
  <si>
    <t>Baker IDI Heart &amp; Diabetes Institute, Melbourne, Victoria, Australia. karlheinz.peter@bakeridi.edu.au</t>
  </si>
  <si>
    <t>Department of Biochemistry, Microbiology, and Immunology, Faculty of Medicine, University of Ottawa, Ottawa, Ontario, Canada.</t>
  </si>
  <si>
    <t>Department of Pathology, University of Michigan Medical School, Ann Arbor, MI 48109, USA.</t>
  </si>
  <si>
    <t>Department of Medicine, Baylor College of Medicine, Houston, Texas, USA.</t>
  </si>
  <si>
    <t>Centro de Biologia Celular, Seccao Autonoma de Ciencias da Saude, Departamento de Biologia, Universidade de Aveiro, Aveiro, Portugal. mfardilha@ua.pt</t>
  </si>
  <si>
    <t>Division of Animal Genomics &amp; Bioinformatics, National Institute of Animal Science, Rural Development Administration, Chuksan gil 77, Kwonsun-gu, Suwon, Korea. Division of Animal Genomics &amp; Bioinformatics, National Institute of Animal Science, Rural Development Administration, Chuksan gil 77, Kwonsun-gu, Suwon, Korea. Division of Animal Genomics &amp; Bioinformatics, National Institute of Animal Science, Rural Development Administration, Chuksan gil 77, Kwonsun-gu, Suwon, Korea. Division of Animal Genomics &amp; Bioinformatics, National Institute of Animal Science, Rural Development Administration, Chuksan gil 77, Kwonsun-gu, Suwon, Korea. Division of Animal Genomics &amp; Bioinformatics, National Institute of Animal Science, Rural Development Administration, Chuksan gil 77, Kwonsun-gu, Suwon, Korea. Division of Animal Genomics &amp; Bioinformatics, National Institute of Animal Science, Rural Development Administration, Chuksan gil 77, Kwonsun-gu, Suwon, Korea. Division of Animal Genomics &amp; Bioinformatics, National Institute of Animal Science, Rural Development Administration, Chuksan gil 77, Kwonsun-gu, Suwon, Korea. Division of Animal Genomics &amp; Bioinformatics, National Institute of Animal Science, Rural Development Administration, Chuksan gil 77, Kwonsun-gu, Suwon, Korea. Division of Animal Genomics &amp; Bioinformatics, National Institute of Animal Science, Rural Development Administration, Chuksan gil 77, Kwonsun-gu, Suwon, Korea. Division of Animal Genomics &amp; Bioinformatics, National Institute of Animal Science, Rural Development Administration, Chuksan gil 77, Kwonsun-gu, Suwon, Korea.</t>
  </si>
  <si>
    <t>Department of Cell &amp; Systems Biology, University of Toronto, Toronto, Ontario, Canada.</t>
  </si>
  <si>
    <t>Institute of Pharmacology and Toxicology, University Hospital, Friedrich Schiller University, D-07747 Jena, Germany.</t>
  </si>
  <si>
    <t>Department of General Surgery, Shengjing Hospital of China Medical University, Shenyang, Liaoning, China.</t>
  </si>
  <si>
    <t>Department of Pharmacology, College of Medicine, Chang Gung University, Tao-Yuan 333, Taiwan.</t>
  </si>
  <si>
    <t>Department of Applied Mathematics and Statistics, The Johns Hopkins University, Baltimore, Maryland, USA. xlin@ams.jhu.edu</t>
  </si>
  <si>
    <t>Department of Molecular and Integrative Physiology, University of Michigan, Ann Arbor, MI 48109-0617, USA.</t>
  </si>
  <si>
    <t>Key Laboratory of Swine Genetics and Breeding, Ministry of Agriculture, Huazhong Agriculture University, Wuhan 430070, China.</t>
  </si>
  <si>
    <t>Department of Thoracic Surgery, People's Hospital, Peking University, Beijing 100044, China.</t>
  </si>
  <si>
    <t>Department of Thoracic Surgery, People's Hospital, Peking University, Beijing 100044, China. yangyang@public.fhnet.cn.net</t>
  </si>
  <si>
    <t>Biology Division, National Cancer Center Research Institute, 1-1, Tsukiji 5-chome, Chuo-ku, Tokyo 104-0045, Japan.</t>
  </si>
  <si>
    <t>Centre National Recherche Scientifique, Institut Pasteur de Lille, France. n.vionnet@xenope.univ-lille2.fr</t>
  </si>
  <si>
    <t>Clinical Diabetes and Nutrition Section, National Institute of Diabetes and Digestive and Kidney Diseases, National Institutes of Health, Phoenix, Arizona 85016, USA.</t>
  </si>
  <si>
    <t>Section of Biochemistry, Faculty of Science, Hokkaido University, Sapporo, Japan.</t>
  </si>
  <si>
    <t>Department of Biochemistry, The University, Dundee, UK.</t>
  </si>
  <si>
    <t>https://www.ncbi.nlm.nih.gov/pubmed/33912010/</t>
  </si>
  <si>
    <t>https://www.ncbi.nlm.nih.gov/pubmed/33475065/</t>
  </si>
  <si>
    <t>https://www.ncbi.nlm.nih.gov/pubmed/33270085/</t>
  </si>
  <si>
    <t>https://www.ncbi.nlm.nih.gov/pubmed/33341678/</t>
  </si>
  <si>
    <t>https://www.ncbi.nlm.nih.gov/pubmed/33889937/</t>
  </si>
  <si>
    <t>https://www.ncbi.nlm.nih.gov/pubmed/33491856/</t>
  </si>
  <si>
    <t>https://www.ncbi.nlm.nih.gov/pubmed/33565098/</t>
  </si>
  <si>
    <t>https://www.ncbi.nlm.nih.gov/pubmed/32222087/</t>
  </si>
  <si>
    <t>https://www.ncbi.nlm.nih.gov/pubmed/33333793/</t>
  </si>
  <si>
    <t>https://www.ncbi.nlm.nih.gov/pubmed/31595628/</t>
  </si>
  <si>
    <t>https://www.ncbi.nlm.nih.gov/pubmed/32052496/</t>
  </si>
  <si>
    <t>https://www.ncbi.nlm.nih.gov/pubmed/31108500/</t>
  </si>
  <si>
    <t>https://www.ncbi.nlm.nih.gov/pubmed/32266926/</t>
  </si>
  <si>
    <t>https://www.ncbi.nlm.nih.gov/pubmed/32678444/</t>
  </si>
  <si>
    <t>https://www.ncbi.nlm.nih.gov/pubmed/32476286/</t>
  </si>
  <si>
    <t>https://www.ncbi.nlm.nih.gov/pubmed/33000197/</t>
  </si>
  <si>
    <t>https://www.ncbi.nlm.nih.gov/pubmed/30930989/</t>
  </si>
  <si>
    <t>https://www.ncbi.nlm.nih.gov/pubmed/30076859/</t>
  </si>
  <si>
    <t>https://www.ncbi.nlm.nih.gov/pubmed/30368668/</t>
  </si>
  <si>
    <t>https://www.ncbi.nlm.nih.gov/pubmed/30709888/</t>
  </si>
  <si>
    <t>https://www.ncbi.nlm.nih.gov/pubmed/30892810/</t>
  </si>
  <si>
    <t>https://www.ncbi.nlm.nih.gov/pubmed/30672808/</t>
  </si>
  <si>
    <t>https://www.ncbi.nlm.nih.gov/pubmed/31059601/</t>
  </si>
  <si>
    <t>https://www.ncbi.nlm.nih.gov/pubmed/31323436/</t>
  </si>
  <si>
    <t>https://www.ncbi.nlm.nih.gov/pubmed/31416392/</t>
  </si>
  <si>
    <t>https://www.ncbi.nlm.nih.gov/pubmed/31842556/</t>
  </si>
  <si>
    <t>https://www.ncbi.nlm.nih.gov/pubmed/30934875/</t>
  </si>
  <si>
    <t>https://www.ncbi.nlm.nih.gov/pubmed/30348783/</t>
  </si>
  <si>
    <t>https://www.ncbi.nlm.nih.gov/pubmed/30240112/</t>
  </si>
  <si>
    <t>https://www.ncbi.nlm.nih.gov/pubmed/30236064/</t>
  </si>
  <si>
    <t>https://www.ncbi.nlm.nih.gov/pubmed/30116888/</t>
  </si>
  <si>
    <t>https://www.ncbi.nlm.nih.gov/pubmed/30010048/</t>
  </si>
  <si>
    <t>https://www.ncbi.nlm.nih.gov/pubmed/29895819/</t>
  </si>
  <si>
    <t>https://www.ncbi.nlm.nih.gov/pubmed/29215751/</t>
  </si>
  <si>
    <t>https://www.ncbi.nlm.nih.gov/pubmed/28069802/</t>
  </si>
  <si>
    <t>https://www.ncbi.nlm.nih.gov/pubmed/27784696/</t>
  </si>
  <si>
    <t>https://www.ncbi.nlm.nih.gov/pubmed/27868344/</t>
  </si>
  <si>
    <t>https://www.ncbi.nlm.nih.gov/pubmed/28211982/</t>
  </si>
  <si>
    <t>https://www.ncbi.nlm.nih.gov/pubmed/28737169/</t>
  </si>
  <si>
    <t>https://www.ncbi.nlm.nih.gov/pubmed/27681385/</t>
  </si>
  <si>
    <t>https://www.ncbi.nlm.nih.gov/pubmed/27530886/</t>
  </si>
  <si>
    <t>https://www.ncbi.nlm.nih.gov/pubmed/27264673/</t>
  </si>
  <si>
    <t>https://www.ncbi.nlm.nih.gov/pubmed/27127921/</t>
  </si>
  <si>
    <t>https://www.ncbi.nlm.nih.gov/pubmed/25531779/</t>
  </si>
  <si>
    <t>https://www.ncbi.nlm.nih.gov/pubmed/25849655/</t>
  </si>
  <si>
    <t>https://www.ncbi.nlm.nih.gov/pubmed/25967976/</t>
  </si>
  <si>
    <t>https://www.ncbi.nlm.nih.gov/pubmed/26334248/</t>
  </si>
  <si>
    <t>https://www.ncbi.nlm.nih.gov/pubmed/26449462/</t>
  </si>
  <si>
    <t>https://www.ncbi.nlm.nih.gov/pubmed/26605151/</t>
  </si>
  <si>
    <t>https://www.ncbi.nlm.nih.gov/pubmed/26074449/</t>
  </si>
  <si>
    <t>https://www.ncbi.nlm.nih.gov/pubmed/25620225/</t>
  </si>
  <si>
    <t>https://www.ncbi.nlm.nih.gov/pubmed/25356899/</t>
  </si>
  <si>
    <t>https://www.ncbi.nlm.nih.gov/pubmed/24866706/</t>
  </si>
  <si>
    <t>https://www.ncbi.nlm.nih.gov/pubmed/24481115/</t>
  </si>
  <si>
    <t>https://www.ncbi.nlm.nih.gov/pubmed/23196631/</t>
  </si>
  <si>
    <t>https://www.ncbi.nlm.nih.gov/pubmed/23168335/</t>
  </si>
  <si>
    <t>https://www.ncbi.nlm.nih.gov/pubmed/23382248/</t>
  </si>
  <si>
    <t>https://www.ncbi.nlm.nih.gov/pubmed/23197154/</t>
  </si>
  <si>
    <t>https://www.ncbi.nlm.nih.gov/pubmed/23895272/</t>
  </si>
  <si>
    <t>https://www.ncbi.nlm.nih.gov/pubmed/25049542/</t>
  </si>
  <si>
    <t>https://www.ncbi.nlm.nih.gov/pubmed/23140390/</t>
  </si>
  <si>
    <t>https://www.ncbi.nlm.nih.gov/pubmed/21795688/</t>
  </si>
  <si>
    <t>https://www.ncbi.nlm.nih.gov/pubmed/21566537/</t>
  </si>
  <si>
    <t>https://www.ncbi.nlm.nih.gov/pubmed/20962268/</t>
  </si>
  <si>
    <t>https://www.ncbi.nlm.nih.gov/pubmed/19695104/</t>
  </si>
  <si>
    <t>https://www.ncbi.nlm.nih.gov/pubmed/17182892/</t>
  </si>
  <si>
    <t>https://www.ncbi.nlm.nih.gov/pubmed/16820860/</t>
  </si>
  <si>
    <t>https://www.ncbi.nlm.nih.gov/pubmed/12892593/</t>
  </si>
  <si>
    <t>https://www.ncbi.nlm.nih.gov/pubmed/12445744/</t>
  </si>
  <si>
    <t>https://www.ncbi.nlm.nih.gov/pubmed/11251179/</t>
  </si>
  <si>
    <t>https://www.ncbi.nlm.nih.gov/pubmed/9166680/</t>
  </si>
  <si>
    <t>https://www.ncbi.nlm.nih.gov/pubmed/7796987/</t>
  </si>
  <si>
    <t>https://www.ncbi.nlm.nih.gov/pubmed/7857673/</t>
  </si>
  <si>
    <t>https://www.ncbi.nlm.nih.gov/pubmed/8312365/</t>
  </si>
  <si>
    <t>['Biomarkers, Tumor/*genetics', 'Brain Neoplasms/classification/genetics/*pathology/therapy', 'Child', 'Child, Preschool', 'Combined Modality Therapy', 'Ependymoma/classification/genetics/*pathology/therapy', 'Female', 'Follow-Up Studies', 'Glioma/classification/genetics/*pathology/therapy', 'Humans', 'Infant', 'Male', 'Neoplasms, Neuroepithelial/classification/genetics/*pathology/therapy', 'Oncogene Proteins, Fusion/*genetics', 'Prognosis', 'Retrospective Studies']</t>
  </si>
  <si>
    <t>['Bone Density/*genetics', '*Genetic Predisposition to Disease', 'Genome-Wide Association Study', 'Genomics', 'Humans', 'Osteoporosis/epidemiology/*genetics', 'Polymorphism, Single Nucleotide', 'Protein Interaction Mapping', 'Protein Interaction Maps/genetics', 'Protein Phosphatase 1/*genetics/metabolism', '*Quantitative Trait Loci', 'Risk Factors']</t>
  </si>
  <si>
    <t>['Aged', 'Aged, 80 and over', 'Aorta, Thoracic/surgery', 'Aortic Aneurysm, Thoracic/blood/diagnosis/*genetics/surgery', 'Biomarkers/blood/metabolism', 'Female', 'Gene Expression Profiling', 'Gene Expression Regulation', 'Humans', 'Male', 'MicroRNAs/blood/*metabolism', 'Middle Aged', 'Pilot Projects', 'Postoperative Period', 'Preoperative Period', 'Protein Phosphatase 1/genetics', 'Protein Tyrosine Phosphatases, Non-Receptor/genetics']</t>
  </si>
  <si>
    <t>['Adult', 'Child', 'Child, Preschool', 'Female', 'Genetic Predisposition to Disease', 'Heart Defects, Congenital/complications/drug therapy/genetics/pathology', 'Human Growth Hormone/*administration &amp; dosage', 'Humans', 'Loose Anagen Hair Syndrome/complications/*drug therapy/genetics/pathology', 'Male', 'Noonan Syndrome/complications/*drug therapy/genetics/pathology', 'Phenotype', 'Protein Phosphatase 1/*genetics']</t>
  </si>
  <si>
    <t>['Adenocarcinoma/genetics/metabolism/*pathology', 'Biomarkers, Tumor/*genetics/*metabolism', 'Female', 'Gene Expression Profiling', 'Gene Expression Regulation, Neoplastic', 'Gene Ontology', 'Gene Regulatory Networks', 'Humans', 'Male', 'Neoplasm Staging', 'Pancreatic Neoplasms/genetics/metabolism/*pathology', 'Prognosis', 'Protein Interaction Maps', 'Protein Kinases/*genetics/*metabolism', 'Repressor Proteins/*genetics/*metabolism', 'Survival Analysis', 'Tissue Array Analysis', 'Up-Regulation']</t>
  </si>
  <si>
    <t>['Animals', 'Humans', 'Insulin Resistance', 'Myocytes, Smooth Muscle/metabolism', 'Myosin-Light-Chain Phosphatase/*genetics/*metabolism/*physiology', 'Neoplasms/metabolism', 'Neurofibromin 2/metabolism', 'Phosphoprotein Phosphatases/metabolism', 'Protein Phosphatase 1/metabolism/physiology']</t>
  </si>
  <si>
    <t>['Adolescent', 'Adult', 'Biomarkers/*analysis', 'Child', 'Child, Preschool', 'Exome', 'Female', 'Follow-Up Studies', 'Humans', 'Male', '*Mutation', 'Noonan Syndrome/*genetics/metabolism/pathology', 'Phenotype', 'Prognosis', 'Protein Binding', 'Protein Phosphatase 1/genetics/*metabolism', 'Proto-Oncogene Proteins c-raf/genetics/*metabolism', 'Transcription Factors/genetics/*metabolism', 'Young Adult']</t>
  </si>
  <si>
    <t>['Anaplastic Lymphoma Kinase/*genetics', 'Brain Neoplasms/*diagnostic imaging/genetics/pathology/surgery', 'Craniotomy', 'Female', '*Gene Fusion', 'Glioma/*diagnostic imaging/genetics/pathology/surgery', 'Humans', 'Infant', 'Neoplasm Grading', 'Protein Phosphatase 2/*genetics', 'Tomography, X-Ray Computed']</t>
  </si>
  <si>
    <t>['Aged', 'Cell-Free Nucleic Acids/*blood', 'Dietary Proteins/administration &amp; dosage/*pharmacology', 'Gene Expression Regulation/drug effects', 'Humans', 'Inflammation/genetics', 'Leukocytes, Mononuclear/drug effects/physiology', 'Male', 'MicroRNAs/*blood', 'RNA, Messenger', 'Recommended Dietary Allowances']</t>
  </si>
  <si>
    <t>['Antigens, Nuclear/blood/genetics', 'Apolipoprotein A-I/blood/genetics', 'Apolipoproteins E/blood/genetics', 'Biological Assay', 'Biological Transport', 'Biomarkers/blood', 'Cardiovascular Diseases/*blood/diagnosis/genetics/pathology', 'Cholesterol Ester Transfer Proteins/blood/genetics', 'Cholesterol, HDL/*blood', 'Humans', 'Lipase/blood/genetics', 'Lipoprotein Lipase/blood/genetics', 'Macrophages/metabolism/pathology', 'Nerve Tissue Proteins/blood/genetics', 'Plaque, Atherosclerotic/*blood/diagnosis/genetics/pathology', '*Polymorphism, Genetic', 'Primary Cell Culture', 'Protein Phosphatase 1/blood/genetics', '*Quantitative Trait, Heritable', 'Triglycerides/blood']</t>
  </si>
  <si>
    <t>['Adult', 'Animals', 'COS Cells', 'Cardiomyopathy, Hypertrophic/*congenital/genetics', 'Chlorocebus aethiops', 'Female', 'Humans', 'Intracellular Signaling Peptides and Proteins/*chemistry/genetics/*metabolism', 'MAP Kinase Signaling System', 'Male', 'Models, Molecular', '*Mutation', 'Pregnancy', 'Prenatal Diagnosis', 'Protein Conformation', 'Protein Domains', 'Protein Phosphatase 1/metabolism', 'ras Proteins/metabolism']</t>
  </si>
  <si>
    <t>['Animals', 'COS Cells', 'Chlorocebus aethiops', 'Cytoplasm/*genetics/metabolism', 'Cytosol/metabolism', 'Gene Expression Regulation, Developmental/genetics', 'HEK293 Cells', 'Homeodomain Proteins/*genetics', 'Humans', 'Multiprotein Complexes/genetics', 'Protein Phosphatase 1/*genetics', 'Protein Processing, Post-Translational/genetics', 'Protein Stability', 'Ubiquitin-Protein Ligases/*genetics']</t>
  </si>
  <si>
    <t>['Cell Cycle Proteins/metabolism', 'Centrosome/*metabolism', 'Checkpoint Kinase 2/genetics/*metabolism', 'HEK293 Cells', 'HeLa Cells', 'Humans', 'Mitosis/*genetics', 'Myosin-Light-Chain Phosphatase/genetics/*metabolism', 'Phosphorylation/genetics', 'Plasmids/genetics', 'Protein Phosphatase 1/metabolism', 'Protein-Serine-Threonine Kinases/metabolism', 'Proto-Oncogene Proteins/metabolism', 'Transfection', 'Tubulin/metabolism']</t>
  </si>
  <si>
    <t>['Aged', 'Biomarkers, Tumor', 'Female', 'Humans', 'Immunohistochemistry', '*Leiomyosarcoma', 'Neoplasm Recurrence, Local', 'Protein Phosphatase 1', '*Uterine Neoplasms']</t>
  </si>
  <si>
    <t>['Animals', '*Catalytic Domain', 'Classical Swine Fever Virus/*growth &amp; development/immunology', '*Host-Pathogen Interactions', 'Protein Binding', 'Protein Interaction Mapping', 'Protein Phosphatase 1/*metabolism', 'Swine', 'Two-Hybrid System Techniques', 'Viral Envelope Proteins/*metabolism', 'Virus Replication']</t>
  </si>
  <si>
    <t>['Carrier Proteins', 'Cell Line', 'HEK293 Cells', 'Humans', 'Intracellular Signaling Peptides and Proteins/genetics/*metabolism', 'MAP Kinase Signaling System', 'Models, Molecular', 'Mutation', 'Noonan Syndrome/genetics/*metabolism', 'Phosphorylation', 'Protein Phosphatase 1/genetics/*metabolism', 'Sequence Alignment', 'raf Kinases/*metabolism', 'ras Proteins/genetics/*metabolism']</t>
  </si>
  <si>
    <t>['Adult', 'Cleft Palate/*diagnosis/*genetics', 'Facies', 'Female', '*Genetic Association Studies/methods', 'Genetic Markers', 'Humans', 'Hypopituitarism/*diagnosis/*genetics', 'Karyotype', 'Loose Anagen Hair Syndrome/*diagnosis/*genetics', 'Noonan Syndrome/*diagnosis/*genetics', 'Phenotype', 'Young Adult']</t>
  </si>
  <si>
    <t>['Craniofacial Abnormalities/genetics', 'Developmental Disabilities/genetics', 'Diet, Ketogenic', 'Heterozygote', 'Humans', 'Infant', 'Infant, Newborn', 'Infant, Newborn, Diseases/*genetics', 'Intellectual Disability/genetics', 'Male', 'Muscle Hypotonia/genetics', 'Mutation', 'Neuroimaging', 'Protein Phosphatase 1/*genetics', 'Spasms, Infantile/diet therapy/*genetics']</t>
  </si>
  <si>
    <t>['Anaplastic Lymphoma Kinase', 'Biomarkers, Tumor/*genetics/metabolism', 'Female', '*Gene Rearrangement', 'Genetic Testing/*methods', 'Humans', 'Immunohistochemistry', 'Leiomyosarcoma/diagnosis/*genetics/metabolism', 'Receptor Protein-Tyrosine Kinases/*genetics/metabolism', 'Retrospective Studies', 'Smooth Muscle Tumor/diagnosis/*genetics/metabolism', 'Uterine Neoplasms/diagnosis/*genetics/metabolism']</t>
  </si>
  <si>
    <t>['Animals', 'Cell Adhesion', 'Cell Differentiation', 'Cell Line', 'Cell Movement', 'Cell Proliferation', 'Disease Models, Animal', 'Homeostasis', 'Humans', 'Keratinocytes/*cytology/drug effects/metabolism', 'Mice', 'Myosin-Light-Chain Phosphatase/*genetics', 'Protein Phosphatase 1/*metabolism', 'Proto-Oncogene Proteins c-akt/*metabolism', 'Pyrans/*administration &amp; dosage/pharmacology', 'Signal Transduction/drug effects', 'Spiro Compounds/*administration &amp; dosage/pharmacology', 'Transglutaminases/metabolism', 'Wound Healing/*drug effects']</t>
  </si>
  <si>
    <t>['Female', '*Genome-Wide Association Study', 'Humans', 'Japan', '*Polymorphism, Single Nucleotide', '*Quantitative Trait Loci', 'Skin Pigmentation/*genetics']</t>
  </si>
  <si>
    <t>['Animals', 'Fatigue/metabolism/prevention &amp; control', 'Liver/*metabolism', 'Male', 'Malondialdehyde/blood/metabolism', 'Physical Conditioning, Animal/adverse effects', '*Proteomics', 'Rats', 'Rats, Sprague-Dawley', '*Swimming']</t>
  </si>
  <si>
    <t>['Adolescent', 'Child', 'Child, Preschool', 'Female', 'Gene Expression Profiling', 'Humans', 'Infant', 'Infant, Newborn', 'Male', 'Mutation', 'Neoplasms/*genetics', '*Transcriptome']</t>
  </si>
  <si>
    <t>['Animals', 'Aquaporin 2/*metabolism', 'Chromatography, Liquid/methods', 'Humans', 'Kidney/metabolism', 'Kidney Tubules, Collecting/*metabolism', 'Mice', 'Phosphoprotein Phosphatases/*metabolism', 'Phosphorylation', 'Proteomics/methods', 'Rats', 'Tandem Mass Spectrometry/methods']</t>
  </si>
  <si>
    <t>['Child', 'Gene Expression', 'Humans', 'Loose Anagen Hair Syndrome/diagnosis/*genetics/pathology', 'Male', 'Noonan Syndrome/diagnosis/*genetics/pathology', '*Point Mutation', 'Protein Phosphatase 1/*genetics', 'Whole Exome Sequencing']</t>
  </si>
  <si>
    <t>['*Amino Acid Substitution', 'Brazil', 'Child', '*Codon', 'Genetic Association Studies', 'Humans', 'Male', '*Mutation', 'Mutation, Missense', 'Noonan Syndrome/*diagnosis/*genetics', '*Phenotype', 'Protein Phosphatase 1/*genetics']</t>
  </si>
  <si>
    <t>['Actomyosin/*physiology', '*Cell Nucleus Shape', 'Genomic Instability', 'HeLa Cells', 'Humans', 'Myosin-Light-Chain Phosphatase/metabolism', 'Neoplasms/*pathology', 'Nuclear Envelope/physiology', 'Protein Phosphatase 1/metabolism']</t>
  </si>
  <si>
    <t>['Adolescent', 'Adult', 'Child', 'Child, Preschool', 'Exome/genetics', 'Female', '*Genetic Association Studies', 'Genetic Predisposition to Disease', 'Heart Defects, Congenital/*genetics/physiopathology', 'Humans', 'Intellectual Disability/*genetics/physiopathology', 'Male', 'Mutation, Missense', 'Phosphorylation/genetics', 'Protein Phosphatase 1/*genetics']</t>
  </si>
  <si>
    <t>['Brain Neoplasms/*surgery', 'Cerebral Hemorrhage/surgery', 'Craniotomy/methods', 'Female', 'Glioma/*surgery', 'Humans', 'Infant', 'Magnetic Resonance Imaging', 'Protein Phosphatase 1/*metabolism', 'Tomography, X-Ray Computed']</t>
  </si>
  <si>
    <t>['Brain/pathology', 'Child', 'Child, Preschool', 'Dandy-Walker Syndrome/diagnosis/genetics', 'Diagnostic Imaging', 'Exome', 'Facies', 'Female', 'Genetic Association Studies', 'Genetic Testing', 'High-Throughput Nucleotide Sequencing', 'Humans', 'Loose Anagen Hair Syndrome/*diagnosis/*genetics/metabolism', 'Male', '*Mutation, Missense', 'Noonan Syndrome/*diagnosis/*genetics/metabolism', 'Phenotype', 'Protein Phosphatase 1/*genetics', 'Young Adult', 'ras Proteins/metabolism']</t>
  </si>
  <si>
    <t>['Animals', 'Cattle', 'Female', 'Gene Expression Profiling', 'Gene Expression Regulation/*physiology', 'Oligonucleotide Array Sequence Analysis', 'Oocytes/cytology/*metabolism', 'Ovarian Follicle/cytology/*metabolism', 'Transcription, Genetic/*physiology']</t>
  </si>
  <si>
    <t>['Actin Cytoskeleton/metabolism', 'Actomyosin/metabolism', 'Animals', 'Apoptosis Regulatory Proteins/genetics', 'Autoantigens/genetics/*metabolism', 'Breast Neoplasms/genetics/*pathology', 'Calmodulin-Binding Proteins/genetics/*metabolism', 'Carrier Proteins/genetics/*metabolism', 'Cell Line, Tumor', 'Cell Movement/genetics', 'Computational Biology', 'Cytoskeletal Proteins/metabolism', 'Drosophila melanogaster', 'Female', 'Humans', 'Intracellular Signaling Peptides and Proteins', 'Membrane Proteins/genetics/metabolism', 'Microfilament Proteins/metabolism', 'Muscle Proteins', 'Neoplasm Metastasis', 'Phosphate-Binding Proteins', 'Phosphoprotein Phosphatases/metabolism', 'Phosphorylation', 'Protein Phosphatase 1/metabolism', 'Protein Phosphatase 2/metabolism', 'Protein-Serine-Threonine Kinases/biosynthesis/genetics', 'Proto-Oncogene Proteins/genetics', 'RNA Interference', 'RNA, Small Interfering', 'Signal Transduction', 'rho-Associated Kinases/metabolism']</t>
  </si>
  <si>
    <t>['Adaptor Proteins, Signal Transducing/*genetics', 'Cell Line, Tumor', 'Cell Membrane/genetics', 'Endosomal Sorting Complexes Required for Transport/*genetics', 'Forkhead Transcription Factors/genetics', 'Gene Expression/*genetics', 'HeLa Cells', 'Humans', 'Immediate-Early Proteins/*genetics', 'Protein Phosphatase 1/*genetics', 'Protein-Serine-Threonine Kinases/*genetics', 'Signal Transduction/genetics', 'Transcription Factors', 'Transcription, Genetic/*genetics', 'Up-Regulation/genetics']</t>
  </si>
  <si>
    <t>['Cell Hypoxia', 'Cell Movement/drug effects', 'Cobalt/*pharmacology', 'Focal Adhesion Protein-Tyrosine Kinases/metabolism', 'Focal Adhesions/metabolism', 'Human Umbilical Vein Endothelial Cells/*drug effects/metabolism', 'Humans', 'Neovascularization, Pathologic/*metabolism', 'Protein Phosphatase 1/antagonists &amp; inhibitors/*metabolism', 'Signal Transduction', 'Tetralogy of Fallot/*metabolism/pathology/surgery', 'Up-Regulation']</t>
  </si>
  <si>
    <t>['Actin Cytoskeleton/metabolism', 'Animals', 'Gene Knock-In Techniques', 'Heart/*physiology', 'Humans', 'Mice', 'Microfilament Proteins/metabolism', 'Myocardial Contraction/*genetics', 'Myofibrils/genetics/metabolism', 'Phosphoprotein Phosphatases/*genetics/metabolism', 'Phosphorylation', 'Protein Isoforms/*genetics', 'Protein Phosphatase 2C', 'Sarcomeres/genetics/metabolism', 'Ventricular Myosins/genetics/metabolism']</t>
  </si>
  <si>
    <t>['3T3-L1 Cells', 'Adipocytes/*enzymology/pathology', 'Adipogenesis/*genetics', 'Adiponectin/genetics/metabolism', 'Animals', 'CCAAT-Enhancer-Binding Protein-delta/genetics/metabolism', 'CCAAT-Enhancer-Binding Proteins/genetics/metabolism', 'Cell Differentiation', 'Diet, High-Fat', 'Dietary Fats/*administration &amp; dosage', 'Fatty Acid-Binding Proteins/genetics/metabolism', 'Gene Expression Regulation', 'Male', 'Mice', 'Mice, Inbred C57BL', 'Obesity/enzymology/etiology/*genetics/pathology', 'Protein Phosphatase 1/antagonists &amp; inhibitors/genetics/*metabolism', 'RNA, Small Interfering/genetics/metabolism', 'Signal Transduction', 'p38 Mitogen-Activated Protein Kinases/genetics/metabolism']</t>
  </si>
  <si>
    <t>['Gene Regulatory Networks/*genetics', 'Humans', 'Male', '*Prostate/pathology', 'Prostatic Neoplasms/*genetics/pathology', 'Proteomics/*methods', 'Two-Dimensional Difference Gel Electrophoresis/*methods']</t>
  </si>
  <si>
    <t>['Animals', 'Gene Expression Regulation, Enzymologic', 'Humans', 'Isoenzymes', 'Male', 'Multienzyme Complexes', 'Phosphorylation', 'Protein Phosphatase 1/genetics/*metabolism', 'Protein Processing, Post-Translational', 'Signal Transduction', '*Spermatogenesis', 'Spermatozoa/*enzymology', 'Testis/*enzymology']</t>
  </si>
  <si>
    <t>['Codon, Nonsense', 'Epilepsy/*genetics/pathology', 'Exome/genetics', 'Frameshift Mutation', 'Humans', 'Intellectual Disability/*genetics/pathology', 'Mutation, Missense', 'Point Mutation', 'RNA Splicing/genetics', 'Sequence Deletion']</t>
  </si>
  <si>
    <t>['Analysis of Variance', 'Animals', 'Antigens, Differentiation/genetics/metabolism', '*Brain/drug effects/growth &amp; development/metabolism', 'DNA Methylation/*drug effects', 'Early Growth Response Protein 1/genetics/metabolism', 'Epigenesis, Genetic/*drug effects', 'Female', 'Male', 'Memory/drug effects', 'Methyl-CpG-Binding Protein 2/*genetics/metabolism', 'Mice', 'Mice, Inbred C57BL', 'Pregnancy', 'Prenatal Exposure Delayed Effects/*chemically induced/*physiopathology', 'Statistics as Topic', 'alpha-Linolenic Acid/*toxicity']</t>
  </si>
  <si>
    <t>['Benzopyrans/chemistry/*isolation &amp; purification/pharmacology', 'Diabetes Mellitus, Type 2/drug therapy', 'Enzyme Inhibitors/chemical synthesis/chemistry/*pharmacology', 'Humans', 'Hypocreales/*drug effects/pathogenicity', 'Molecular Structure', 'Protein Phosphatase 1/*antagonists &amp; inhibitors/metabolism', 'Signal Transduction/drug effects']</t>
  </si>
  <si>
    <t>['Humans', 'Integrin alpha2/*metabolism', 'Integrin beta3/*metabolism', 'Platelet Glycoprotein GPIIb-IIIa Complex/*metabolism', 'Protein Phosphatase 1/*metabolism', '*Signal Transduction']</t>
  </si>
  <si>
    <t>['Animals', 'Embryonic Stem Cells/enzymology/metabolism/physiology', 'Growth Inhibitors/*physiology', 'HEK293 Cells', 'Homeobox Protein Nkx-2.5', 'Homeodomain Proteins/*metabolism', 'Humans', 'Mice', 'Myocytes, Cardiac/enzymology/metabolism/*physiology', 'Myosin-Light-Chain Phosphatase/metabolism/*physiology', 'Protein Phosphatase 1/metabolism', 'Signal Transduction/*physiology', 'Subcellular Fractions/enzymology/metabolism', 'Transcription Factors/*metabolism', 'Wnt Signaling Pathway/*physiology', 'Wnt3A Protein/*physiology', 'rho-Associated Kinases/*physiology']</t>
  </si>
  <si>
    <t>['Blotting, Southern', 'Catalytic Domain', 'Cell Cycle Proteins/*genetics', 'Gene Fusion', 'Humans', 'Leukemia, Lymphocytic, Chronic, B-Cell/*genetics', 'Protein Phosphatase 1/*genetics', 'RNA, Neoplasm/*genetics', 'Real-Time Polymerase Chain Reaction']</t>
  </si>
  <si>
    <t>['Cell Adhesion', 'Clot Retraction', 'Enzyme Activation', 'Fibrinogen/metabolism', 'HEK293 Cells', 'Humans', 'Integrin alpha2/genetics/*metabolism', 'Integrin beta3/genetics/*metabolism', 'Platelet Glycoprotein GPIIb-IIIa Complex/genetics/*metabolism', 'Protein Interaction Domains and Motifs', 'Protein Interaction Mapping', 'Protein Isoforms', 'Protein Kinase Inhibitors/pharmacology', 'Protein Phosphatase 1/genetics/*metabolism', 'RNA Interference', '*Signal Transduction/drug effects', 'Time Factors', 'Transfection', 'p38 Mitogen-Activated Protein Kinases/antagonists &amp; inhibitors/metabolism']</t>
  </si>
  <si>
    <t>['High-Throughput Screening Assays', 'Humans', 'Male', 'Phosphoprotein Phosphatases/metabolism', 'Protein Transport', 'Proteome', '*Proteomics/methods', 'Reproducibility of Results', 'Sperm Count', 'Sperm Motility', 'Spermatozoa/*metabolism/physiology']</t>
  </si>
  <si>
    <t>['Animals', 'Base Sequence', 'Blotting, Western', 'Cells, Cultured', 'Chromatography, Affinity/*methods', 'DNA Primers', 'Embryonic Stem Cells/*metabolism', 'Male', 'Mice', 'Mice, Transgenic', 'Phosphoprotein Phosphatases/*metabolism', 'Polymerase Chain Reaction', 'Tandem Mass Spectrometry']</t>
  </si>
  <si>
    <t>['Amino Acid Motifs', 'Amino Acid Sequence', 'Animals', 'Arrestins/*metabolism', 'Biocatalysis/drug effects', 'Cell Membrane/drug effects/enzymology', 'Enzyme Activation/drug effects', 'Extracellular Signal-Regulated MAP Kinases/metabolism', 'HEK293 Cells', 'Humans', 'Marine Toxins', 'Molecular Sequence Data', 'Okadaic Acid/pharmacology', 'Oxazoles/pharmacology', 'Phosphoprotein Phosphatases/antagonists &amp; inhibitors/metabolism', 'Phosphorylation/drug effects', 'Protein Phosphatase 1/*metabolism', 'Rats', 'Receptors, Somatostatin/chemistry/*metabolism', 'Serine/metabolism', '*Signal Transduction/drug effects', 'Time Factors', 'beta-Arrestins']</t>
  </si>
  <si>
    <t>['Biomarkers, Tumor/genetics/*metabolism', 'Blotting, Western', 'CapZ Actin Capping Protein/genetics/*metabolism', 'Casein Kinase I/genetics/*metabolism', 'Cell Line, Tumor', 'Chi-Square Distribution', 'Gene Expression Regulation, Neoplastic', 'Humans', 'Immunohistochemistry', 'Melanocytes/*enzymology/pathology', 'Melanoma/diagnosis/*enzymology/genetics/pathology', 'Predictive Value of Tests', 'Protein Phosphatase 1/genetics/*metabolism', 'RNA, Messenger/metabolism', 'Reverse Transcriptase Polymerase Chain Reaction']</t>
  </si>
  <si>
    <t>['Cell Line', 'DNA Damage', '*DNA Repair', 'Dose-Response Relationship, Radiation', 'E2F1 Transcription Factor/genetics/*metabolism/physiology', 'Gene Expression Regulation/radiation effects', 'Humans', 'Mutation, Missense/physiology', 'Nuclear Proteins/genetics/*metabolism/physiology', 'Phosphorylation', 'Protein Binding', 'Protein Phosphatase 1/genetics/*metabolism/physiology', 'Retinoblastoma Protein/genetics/*metabolism/physiology', 'Time Factors', 'Ultraviolet Rays/adverse effects']</t>
  </si>
  <si>
    <t>['Biomarkers, Tumor/*genetics', 'Breast Neoplasms/*genetics', 'Computational Biology/*methods', 'Female', 'Gene Expression Profiling', '*Gene Expression Regulation, Neoplastic', '*Genes, BRCA1', 'Humans']</t>
  </si>
  <si>
    <t>['Animals', 'Chromatin/drug effects/*metabolism', 'Chromosomes, Mammalian', 'Female', 'HeLa Cells', 'Histones/*metabolism', 'Humans', 'Marine Toxins', 'Meiosis/drug effects/*physiology', 'Mice', 'Mice, Inbred Strains', 'Okadaic Acid/pharmacology', 'Oocytes/drug effects/metabolism/*physiology', 'Oxazoles/pharmacology', 'Phosphoprotein Phosphatases/antagonists &amp; inhibitors/metabolism/*physiology', 'Phosphorylation', 'Protamine Kinase/*metabolism', 'Protein Phosphatase 1', 'Protein Phosphatase 2']</t>
  </si>
  <si>
    <t>['Amino Acid Sequence', 'Animals', 'Base Sequence', 'Cloning, Molecular', 'Female', 'Gene Expression Profiling', 'Hybrid Vigor/*genetics', 'Male', 'Molecular Sequence Data', 'Muscle, Skeletal/*enzymology', 'Organ Specificity', 'Phosphoprotein Phosphatases/chemistry/*genetics', 'Phylogeny', 'Polymorphism, Genetic', 'Protein Phosphatase 1', 'Sequence Analysis, Protein', 'Swine/*genetics', 'Up-Regulation']</t>
  </si>
  <si>
    <t>['Carcinoma, Squamous Cell/*genetics', '*Gene Expression Regulation, Neoplastic', 'Gene Library', 'Humans', 'Lung Neoplasms/*genetics', 'Molecular Sequence Data', 'Nucleic Acid Hybridization/methods', 'Reverse Transcriptase Polymerase Chain Reaction']</t>
  </si>
  <si>
    <t>['Aged', 'Blotting, Northern', 'Carcinoma, Squamous Cell/*genetics', '*Cloning, Molecular', '*Gene Expression Profiling', '*Gene Expression Regulation, Neoplastic', 'Gene Library', 'Humans', 'Lung Neoplasms/*genetics', 'Male', 'Molecular Sequence Data', 'Reverse Transcriptase Polymerase Chain Reaction']</t>
  </si>
  <si>
    <t>['DNA Primers/chemistry', 'Gene Expression', '*Genes, Tumor Suppressor', 'Humans', '*Mutation', 'Neoplasms/enzymology/*genetics', 'Phosphoprotein Phosphatases/*genetics/*metabolism', 'Phosphoric Monoester Hydrolases/genetics', 'Protein Phosphatase 1', 'RNA, Messenger/*analysis', 'Reverse Transcriptase Polymerase Chain Reaction', 'Tumor Cells, Cultured']</t>
  </si>
  <si>
    <t>['Age Factors', 'Alleles', 'Base Sequence', 'Body Mass Index', 'Chromosomes, Human, Pair 11/*genetics', 'Chromosomes, Human, Pair 2/*genetics', 'Cohort Studies', 'DNA Primers/chemistry', 'Diabetes Mellitus, Type 2/*genetics', 'Family', 'France', 'Genetic Linkage', 'Genetic Markers/genetics', 'Humans', 'Models, Genetic', 'Models, Statistical', 'Molecular Sequence Data', 'Polymorphism, Genetic', 'Repetitive Sequences, Nucleic Acid']</t>
  </si>
  <si>
    <t>['Alternative Splicing', 'Base Sequence', 'Child, Preschool', 'DNA Primers', 'European Continental Ancestry Group/genetics', 'Exons', '*Genetic Linkage', 'Genetic Markers', 'Genetic Variation', 'Humans', 'Indians, North American/*genetics', 'Insulin Resistance/*genetics', 'Introns', 'Macromolecular Substances', 'Molecular Sequence Data', 'Phosphoprotein Phosphatases/*genetics', 'Polymerase Chain Reaction', '*Polymorphism, Genetic']</t>
  </si>
  <si>
    <t>['Animals', '*Chromosome Mapping', 'Humans', '*In Situ Hybridization, Fluorescence', 'Mice', 'Phosphoprotein Phosphatases/*genetics', 'Rats', 'Species Specificity']</t>
  </si>
  <si>
    <t>['Amino Acid Sequence', 'Animals', 'Base Sequence', 'Chromosome Mapping', 'Chromosomes, Human, Pair 2', 'Humans', 'Hybrid Cells/ultrastructure', 'Molecular Sequence Data', 'Muscles/*enzymology', 'Phosphoprotein Phosphatases/*genetics', 'Protein Phosphatase 1', 'RNA, Messenger/analysis', 'Rabbits', 'Rats', 'Tumor Cells, Cultured']</t>
  </si>
  <si>
    <t>['cerebellum', 'circadian clock', 'circadian rhythm', 'food restriction', 'neuroproteomics', 'proteomics']</t>
  </si>
  <si>
    <t>['Atrial fibrillation', 'Bioinformatics', 'Biomarker', 'Support vector machine']</t>
  </si>
  <si>
    <t>['biological function', 'pancreatic cancer', 'phosphoprotein phosphatases catalytic subunit', 'prognostic value']</t>
  </si>
  <si>
    <t>['Gene amplification', 'Glioblastoma', 'NGS', 'PPP1CB-ALK fusion']</t>
  </si>
  <si>
    <t>['amnion', 'cattle', 'circulating miRNAs', 'pregnancy']</t>
  </si>
  <si>
    <t>['*PPP1CB', '*argentinian', '*rasopathies']</t>
  </si>
  <si>
    <t>['biomarker', 'cholangiocytes', 'cholestasis', 'circulating microRNA', 'drug-induced liver injury', 'microRNA target']</t>
  </si>
  <si>
    <t>['* PPP1CB-ALK', '*CD34', '*S100', '*SOX10', '*kinases', '*spindle cell tumors']</t>
  </si>
  <si>
    <t>['WES', 'genetic variation', 'infantile epilepsy', 'personal therapy']</t>
  </si>
  <si>
    <t>['*CNS tumors', '*ependymoma', '*glioma', '*glioneuronal', '*molecular fusion', '*pediatric']</t>
  </si>
  <si>
    <t>['*GEO', '*circRNA', '*competitive endogenous RNA', '*gastric cancer']</t>
  </si>
  <si>
    <t>['*BMD', '*GWAS', '*gene expression', '*genetic variants', '*osteoporosis', '*susceptible genes']</t>
  </si>
  <si>
    <t>['*biomarkers', '*microRNAs', '*plasma samples', '*thoracic aneurysms']</t>
  </si>
  <si>
    <t>['* PPP1CB', '*Noonan syndrome-like disorder with loose anagen hair 2 (NSLH2)', '*linear growth', '*recombinant human growth hormone', '*treatment']</t>
  </si>
  <si>
    <t>['RNA interference', 'gastric cancer', 'microarray', 'tumor', 'alpha-enolase']</t>
  </si>
  <si>
    <t>['*Cancer', '*Cell cycle', '*Dephosphorylation', '*Development', '*Gene expression', '*Insulin resistance', '*Interactome', '*MYPT1/PPP1R12A', '*Myosin phosphatase', '*Neurotransmitter release', '*Protein phosphatase 1']</t>
  </si>
  <si>
    <t>['neurooncology', 'paediatric oncology', 'pathology']</t>
  </si>
  <si>
    <t>['*gene expression', '*inflammation', '*microRNA', '*peripheral blood mononuclear cells', '*sequencing']</t>
  </si>
  <si>
    <t>['*MAPK signaling', '*Noonan syndrome', '*RASopathies', '*SHOC2', '*hypertrophic cardiomyopathy', '*loose anagen hair', '*prenatal diagnosis']</t>
  </si>
  <si>
    <t>['*Activity regulation', '*HOX', '*KPC2', '*Nucleocytoplasmic shuttling', '*PPP1CB', '*Post-translational modifications']</t>
  </si>
  <si>
    <t>['Chk2', 'MYPT1', 'Phosphoprotein phosphatase 1beta (PP1beta)', 'Plk1', 'centrosome']</t>
  </si>
  <si>
    <t>['inflammatory myofibroblastic tumor', 'ALK-rearranged mesenchymal tumors', 'IMT', 'PPP1CB-ALK fusion', 'STUMP', 'leiomyosarcoma', 'tyrosin kinase inhibitors', 'uterus']</t>
  </si>
  <si>
    <t>['*CSFV', '*E2', '*Viral-Host protein interactions', '*classical swine fever virus']</t>
  </si>
  <si>
    <t>['*MRAS', '*Noonan syndrome', '*PP1', '*RAS', '*SHOC2']</t>
  </si>
  <si>
    <t>['* PPP1CB', '* SHOC2', '*NS', '*NS/LAH', '*NSLH', '*Noonan syndrome', '*Noonan-like syndrome with loose anagen hair', '*RAS-MAPK', '*cleft palate', '*hypopituitarism']</t>
  </si>
  <si>
    <t>['Epileptic spasms', 'KD', 'Ketogenic diet', 'NSLH2', 'Noonan syndrome-like disorder with loose anagen hair-2', 'PPP1CB']</t>
  </si>
  <si>
    <t>['ALK', 'IMT', 'Leiomyosarcoma', 'Molecular genetics', 'STUMP']</t>
  </si>
  <si>
    <t>['*Ex vivo human biopsy', '*Keratinocyte', '*Myosin phosphatase', '*Transglutaminase 1', '*Wound healing']</t>
  </si>
  <si>
    <t>['*2-dimensional electrophoresis', '*exhausted', '*fatigue', '*liver', '*overtraining syndrome', '*proteomics']</t>
  </si>
  <si>
    <t>['*LC-MS/MS', '*collecting duct', '*kidney', '*systems biology', '*vasopressin']</t>
  </si>
  <si>
    <t>['Noonan syndrome-like disorder with loose anagen hair', 'PPP1CB', 'PPP1CB-related Noonan syndrome with loose anagen hair', 'RASopathies', 'craniosynostosis']</t>
  </si>
  <si>
    <t>['*Dandy-Walker malformation', '*Noonan syndrome', '*PPP1CB', '*developmental delay', '*loose anagen hair', '*rasopathy', '*short stature']</t>
  </si>
  <si>
    <t>['Contractility', 'Heart failure', 'Myofilament protein', 'Protein phosphatase 1']</t>
  </si>
  <si>
    <t>['3T3-L1 preadipocyte', 'Adipogenesis', 'C/EBPdelta', 'Phosphoprotein phosphatase 1CB', 'p38']</t>
  </si>
  <si>
    <t>['Chronic lymphocytic leukemia', 'Trans-splicing', 'YPEL5-PPP1CB']</t>
  </si>
  <si>
    <t>['2D DIGE', 'MALDI MS', 'benign prostate hyperplasia', 'cancer biomarkers', 'prostate cancer']</t>
  </si>
  <si>
    <t>['Brain development', 'DNA methylation', 'Flaxseed oil', 'Lactation', 'Perinatal nutrition', 'alpha-Linolenic acid']</t>
  </si>
  <si>
    <t>['Dietary Fat', 'Fatty Acid', 'Gene Expression', 'Growing-finishing Pig', 'Insulin Signaling Pathway']</t>
  </si>
  <si>
    <t>target_id</t>
  </si>
  <si>
    <t>disease_area</t>
  </si>
  <si>
    <t>disease_name</t>
  </si>
  <si>
    <t>overall_score</t>
  </si>
  <si>
    <t>genetic_association</t>
  </si>
  <si>
    <t>known_drug</t>
  </si>
  <si>
    <t>litterature_mining</t>
  </si>
  <si>
    <t>animal_model</t>
  </si>
  <si>
    <t>affected_pathway</t>
  </si>
  <si>
    <t>rna_expression</t>
  </si>
  <si>
    <t>somatic_mutation</t>
  </si>
  <si>
    <t>P62140</t>
  </si>
  <si>
    <t>nervous system disease,psychiatric disorder</t>
  </si>
  <si>
    <t>genetic, familial or congenital disease</t>
  </si>
  <si>
    <t>nervous system disease,disease of visual system,integumentary system disease,cardiovascular disease,psychiatric disorder,genetic, familial or congenital disease,musculoskeletal or connective tissue disease,respiratory or thoracic disease</t>
  </si>
  <si>
    <t>cell proliferation disorder</t>
  </si>
  <si>
    <t>nervous system disease,disease of visual system,endocrine system disease,reproductive system or breast disease,integumentary system disease,cardiovascular disease,psychiatric disorder,immune system disease,genetic, familial or congenital disease,musculoskeletal or connective tissue disease,respiratory or thoracic disease,urinary system disease,hematologic disease</t>
  </si>
  <si>
    <t>cell proliferation disorder,respiratory or thoracic disease,gastrointestinal disease</t>
  </si>
  <si>
    <t>measurement</t>
  </si>
  <si>
    <t>nervous system disease,cell proliferation disorder</t>
  </si>
  <si>
    <t>reproductive system or breast disease,infectious disease,urinary system disease</t>
  </si>
  <si>
    <t>phenotype</t>
  </si>
  <si>
    <t>respiratory or thoracic disease</t>
  </si>
  <si>
    <t>nervous system disease,cardiovascular disease,psychiatric disorder,genetic, familial or congenital disease,musculoskeletal or connective tissue disease,respiratory or thoracic disease</t>
  </si>
  <si>
    <t>immune system disease,genetic, familial or congenital disease,musculoskeletal or connective tissue disease,cell proliferation disorder,hematologic disease</t>
  </si>
  <si>
    <t>syndromic intellectual disability</t>
  </si>
  <si>
    <t>rasopathy</t>
  </si>
  <si>
    <t>Noonan syndrome-like disorder with loose anagen hair</t>
  </si>
  <si>
    <t>neoplasm</t>
  </si>
  <si>
    <t>cancer</t>
  </si>
  <si>
    <t>Noonan syndrome</t>
  </si>
  <si>
    <t>esophageal carcinoma</t>
  </si>
  <si>
    <t>heel bone mineral density</t>
  </si>
  <si>
    <t>body mass index</t>
  </si>
  <si>
    <t>bone quantitative ultrasound measurement</t>
  </si>
  <si>
    <t>glioma</t>
  </si>
  <si>
    <t>lean body mass</t>
  </si>
  <si>
    <t>hip circumference</t>
  </si>
  <si>
    <t>fat body mass</t>
  </si>
  <si>
    <t>body weight</t>
  </si>
  <si>
    <t>erythrocyte count</t>
  </si>
  <si>
    <t>viral load</t>
  </si>
  <si>
    <t>HIV-1 infection</t>
  </si>
  <si>
    <t>balding measurement</t>
  </si>
  <si>
    <t>self reported educational attainment</t>
  </si>
  <si>
    <t>mean corpuscular hemoglobin concentration</t>
  </si>
  <si>
    <t>Hyperhidrosis</t>
  </si>
  <si>
    <t>resting heart rate</t>
  </si>
  <si>
    <t>chronic obstructive pulmonary disease</t>
  </si>
  <si>
    <t>intraocular pressure measurement</t>
  </si>
  <si>
    <t>Becker muscular dystrophy</t>
  </si>
  <si>
    <t>polycythemia vera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</si>
  <si>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</si>
  <si>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</si>
  <si>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</si>
  <si>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</si>
  <si>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</si>
  <si>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</si>
  <si>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</si>
  <si>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</si>
  <si>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</si>
  <si>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</si>
  <si>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</si>
  <si>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</si>
  <si>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</si>
  <si>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</si>
  <si>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</si>
  <si>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PPP1CB</t>
  </si>
  <si>
    <t>Homo sapiens (Human).</t>
  </si>
  <si>
    <t>3.1.3.16,3.1.3.53,PP-1B,PPP1CB,PPP1CD,Serine/threonine-protein phosphatase PP1-beta catalytic subunit</t>
  </si>
  <si>
    <t>Serine/threonine protein phosphatase</t>
  </si>
  <si>
    <t>enzyme -&gt; phosphatase -&gt; protein phosphatase -&gt; ser_thr</t>
  </si>
  <si>
    <t>True</t>
  </si>
  <si>
    <t>No</t>
  </si>
  <si>
    <t>NOONAN SYNDROME-LIKE DISORDER WITH LOOSE ANAGEN HAIR 2</t>
  </si>
  <si>
    <t>https://omim.org/entry/617506</t>
  </si>
  <si>
    <t>OMIM:617506</t>
  </si>
  <si>
    <t>Cell Cycle</t>
  </si>
  <si>
    <t>Cell Cycle, Mitotic</t>
  </si>
  <si>
    <t>Circadian Clock</t>
  </si>
  <si>
    <t>Cytokine Signaling in Immune system</t>
  </si>
  <si>
    <t>Disease</t>
  </si>
  <si>
    <t>Diseases of signal transduction by growth factor receptors and second messengers</t>
  </si>
  <si>
    <t>Downregulation of TGF-beta receptor signaling</t>
  </si>
  <si>
    <t>FLT3 Signaling</t>
  </si>
  <si>
    <t>G2/M Transition</t>
  </si>
  <si>
    <t>Immune System</t>
  </si>
  <si>
    <t>MAPK family signaling cascades</t>
  </si>
  <si>
    <t>MAPK1/MAPK3 signaling</t>
  </si>
  <si>
    <t>Metabolism</t>
  </si>
  <si>
    <t>Metabolism of lipids</t>
  </si>
  <si>
    <t>Mitotic G2-G2/M phases</t>
  </si>
  <si>
    <t>Oncogenic MAPK signaling</t>
  </si>
  <si>
    <t>RAF activation</t>
  </si>
  <si>
    <t>RAF/MAP kinase cascade</t>
  </si>
  <si>
    <t>RHO GTPase Effectors</t>
  </si>
  <si>
    <t>RHO GTPases Activate ROCKs</t>
  </si>
  <si>
    <t>RHO GTPases activate CIT</t>
  </si>
  <si>
    <t>RHO GTPases activate PAKs</t>
  </si>
  <si>
    <t>RHO GTPases activate PKNs</t>
  </si>
  <si>
    <t>Regulation of PLK1 Activity at G2/M Transition</t>
  </si>
  <si>
    <t>Signal Transduction</t>
  </si>
  <si>
    <t>Signaling by MRAS-complex mutants</t>
  </si>
  <si>
    <t>Signaling by Rho GTPases</t>
  </si>
  <si>
    <t>Signaling by TGF-beta Receptor Complex</t>
  </si>
  <si>
    <t>Signaling by TGFB family members</t>
  </si>
  <si>
    <t>TGF-beta receptor signaling activates SMADs</t>
  </si>
  <si>
    <t>Triglyceride catabolism</t>
  </si>
  <si>
    <t>Triglyceride metabolism</t>
  </si>
  <si>
    <t>DISEASE REGULATION</t>
  </si>
  <si>
    <t>GWAS</t>
  </si>
  <si>
    <t>disease</t>
  </si>
  <si>
    <t>t_stat</t>
  </si>
  <si>
    <t>std_dev_t</t>
  </si>
  <si>
    <t>n</t>
  </si>
  <si>
    <t>direction</t>
  </si>
  <si>
    <t>organism</t>
  </si>
  <si>
    <t>author</t>
  </si>
  <si>
    <t>year</t>
  </si>
  <si>
    <t>p_value</t>
  </si>
  <si>
    <t>pubmed_id</t>
  </si>
  <si>
    <t>acute myeloid leukemia</t>
  </si>
  <si>
    <t>UP</t>
  </si>
  <si>
    <t>ovarian tumor, endometrioid</t>
  </si>
  <si>
    <t>brain tumor</t>
  </si>
  <si>
    <t>facioscapulohumeral muscular dystrophy</t>
  </si>
  <si>
    <t>mitochondrial disorder</t>
  </si>
  <si>
    <t>uterine fibroid</t>
  </si>
  <si>
    <t>juvenile dermatomyositis</t>
  </si>
  <si>
    <t>ovarian tumor, serous</t>
  </si>
  <si>
    <t>hiv infection</t>
  </si>
  <si>
    <t>lung adenocarcinoma</t>
  </si>
  <si>
    <t>breast tumor, basal</t>
  </si>
  <si>
    <t>cardiomyopathy</t>
  </si>
  <si>
    <t>glioblastoma</t>
  </si>
  <si>
    <t>nonischemic cardiomyopathy</t>
  </si>
  <si>
    <t>Ischemia</t>
  </si>
  <si>
    <t>head and neck squamous cell carcinoma</t>
  </si>
  <si>
    <t>myocardial infarction</t>
  </si>
  <si>
    <t>acute quadriplegic myopathy</t>
  </si>
  <si>
    <t>cardiomyopathy, calcifications</t>
  </si>
  <si>
    <t>follicular thyroid adenoma</t>
  </si>
  <si>
    <t>Lung adenocarcinoma, gemcitabine treated, gemcitabine resistant</t>
  </si>
  <si>
    <t>squamous cell carcinoma</t>
  </si>
  <si>
    <t>Emery-Dreifuss muscular dystrophy</t>
  </si>
  <si>
    <t>urinary tract infection</t>
  </si>
  <si>
    <t>Trauma, multiple organ failure</t>
  </si>
  <si>
    <t>dermatomyositis</t>
  </si>
  <si>
    <t>colon cancer</t>
  </si>
  <si>
    <t>inflammatory myopathy</t>
  </si>
  <si>
    <t>neuroblastoma-poorly differentiated</t>
  </si>
  <si>
    <t>atrial fibrillation</t>
  </si>
  <si>
    <t>breast cancer, inflammatory</t>
  </si>
  <si>
    <t>dermatitis</t>
  </si>
  <si>
    <t>ovarian tumor</t>
  </si>
  <si>
    <t>polymyositis</t>
  </si>
  <si>
    <t>choriocarcinoma</t>
  </si>
  <si>
    <t>colon adenocarcinoma, acterial infection</t>
  </si>
  <si>
    <t>prostate cancer</t>
  </si>
  <si>
    <t>acute lymphoblastic leukemia, chemotherapy response</t>
  </si>
  <si>
    <t>ovarian tumor, mucinosus</t>
  </si>
  <si>
    <t>metabolic syndrome</t>
  </si>
  <si>
    <t>pneumonia</t>
  </si>
  <si>
    <t>pterygium</t>
  </si>
  <si>
    <t>X-linked agammaglobulinemia</t>
  </si>
  <si>
    <t>atopic severe asthma</t>
  </si>
  <si>
    <t>myositis</t>
  </si>
  <si>
    <t>osteomyelitis</t>
  </si>
  <si>
    <t>acute lymphoblastic leukemia</t>
  </si>
  <si>
    <t>alzheimers disease</t>
  </si>
  <si>
    <t>barretts esophagus</t>
  </si>
  <si>
    <t>irritable bowel syndrome</t>
  </si>
  <si>
    <t>glioblastoma (undifferciated)</t>
  </si>
  <si>
    <t>abscess</t>
  </si>
  <si>
    <t>carcinoma in situ, bladder tumor</t>
  </si>
  <si>
    <t>pneumonia; empyema</t>
  </si>
  <si>
    <t>ulcerative colitis</t>
  </si>
  <si>
    <t>ischemic cardiomyopathy</t>
  </si>
  <si>
    <t>meningioma</t>
  </si>
  <si>
    <t>adenocarcinoma</t>
  </si>
  <si>
    <t>hereditary leiomyomatosis and renal cell cancer</t>
  </si>
  <si>
    <t>malaria</t>
  </si>
  <si>
    <t>precursor T lymphoblastic leukemia</t>
  </si>
  <si>
    <t>hepatitis c</t>
  </si>
  <si>
    <t>bone tumor</t>
  </si>
  <si>
    <t>Lung small cell cancer</t>
  </si>
  <si>
    <t>DOWN</t>
  </si>
  <si>
    <t>acute myelomonocytic leukemia</t>
  </si>
  <si>
    <t>non-tumoral HBV cirrhosis</t>
  </si>
  <si>
    <t>small cell cancer</t>
  </si>
  <si>
    <t>NCU-MM1 multiple myeloma cell line</t>
  </si>
  <si>
    <t>hepatocellular adenoma</t>
  </si>
  <si>
    <t>prostate adenocarcinoma</t>
  </si>
  <si>
    <t>well-differentiated liposarcoma</t>
  </si>
  <si>
    <t>chronic myelogenous leukemia</t>
  </si>
  <si>
    <t>spindle cell carcinoma</t>
  </si>
  <si>
    <t>tendon xanthomas</t>
  </si>
  <si>
    <t>Classic-KS, HIV-, nodular (late) stage</t>
  </si>
  <si>
    <t>acute promyelocytic leukemia</t>
  </si>
  <si>
    <t>non-tumoral alcoholic non-cirrhotic liver</t>
  </si>
  <si>
    <t>squamous cell cancer</t>
  </si>
  <si>
    <t>KSHV infection, 2 days</t>
  </si>
  <si>
    <t>hepatocellular carcinoma</t>
  </si>
  <si>
    <t>influenza</t>
  </si>
  <si>
    <t>Huntingtons disease</t>
  </si>
  <si>
    <t>colon adenocarcinoma</t>
  </si>
  <si>
    <t>no tendon xanthomas</t>
  </si>
  <si>
    <t>plasma-cell leukemia</t>
  </si>
  <si>
    <t>Aggressive, chronic myelogenous leukemia</t>
  </si>
  <si>
    <t>non-tumoral HBV non-cirrhotic liver</t>
  </si>
  <si>
    <t>spindle cell tumor</t>
  </si>
  <si>
    <t>acute monoblastic and monocytic leukemia</t>
  </si>
  <si>
    <t>embryonal rhabdomyosarcoma</t>
  </si>
  <si>
    <t>malaria, experimentally infected</t>
  </si>
  <si>
    <t>myeloma</t>
  </si>
  <si>
    <t>progeria syndrome</t>
  </si>
  <si>
    <t>alveolar rhabdomyosarcoma</t>
  </si>
  <si>
    <t>bladder tumor</t>
  </si>
  <si>
    <t>RJ2.2.5 Burkitts lymphoma cell line</t>
  </si>
  <si>
    <t>locally advanced breast carcinoma</t>
  </si>
  <si>
    <t>smoldering myeloma</t>
  </si>
  <si>
    <t>AIDS-KS, HIV+, nodular (late) stage</t>
  </si>
  <si>
    <t>lymphoma</t>
  </si>
  <si>
    <t>colon carcinoma</t>
  </si>
  <si>
    <t>B-cell lymphoma</t>
  </si>
  <si>
    <t>breast cancer, adenovirus expressing GFP</t>
  </si>
  <si>
    <t>cololrectal tumor</t>
  </si>
  <si>
    <t>melanoma</t>
  </si>
  <si>
    <t>periodontitis</t>
  </si>
  <si>
    <t>Breast adenocarcinoma</t>
  </si>
  <si>
    <t>T cell acute lymphoblastic leukemia</t>
  </si>
  <si>
    <t>hepatocellular carcinoma, satellite nodules</t>
  </si>
  <si>
    <t>cervical carcinoma</t>
  </si>
  <si>
    <t>Ewings Sarcoma</t>
  </si>
  <si>
    <t>chronic myeloid leukemia</t>
  </si>
  <si>
    <t>Anaplastic large cell lymphoma</t>
  </si>
  <si>
    <t>cockayne syndrome</t>
  </si>
  <si>
    <t>meningitis infected</t>
  </si>
  <si>
    <t>monoclonal gammopathy of unknown significance</t>
  </si>
  <si>
    <t>hepatocellular carcinoma, no satellite nodules</t>
  </si>
  <si>
    <t>obesity</t>
  </si>
  <si>
    <t>Erythromyeloblastoid leukemia</t>
  </si>
  <si>
    <t>diffuse large B-cell lymphoma</t>
  </si>
  <si>
    <t>breast cancer</t>
  </si>
  <si>
    <t>multiple myeloma</t>
  </si>
  <si>
    <t>Body mass index</t>
  </si>
  <si>
    <t>H. sapiens</t>
  </si>
  <si>
    <t>Kichaev G</t>
  </si>
  <si>
    <t>https://www.ncbi.nlm.nih.gov/pubmed/30595370</t>
  </si>
  <si>
    <t>30595370</t>
  </si>
  <si>
    <t>Pulit SL</t>
  </si>
  <si>
    <t>https://www.ncbi.nlm.nih.gov/pubmed/30239722</t>
  </si>
  <si>
    <t>30239722</t>
  </si>
  <si>
    <t>Selectivity</t>
  </si>
  <si>
    <t>ORGANS</t>
  </si>
  <si>
    <t>organ_name</t>
  </si>
  <si>
    <t>Total_value</t>
  </si>
  <si>
    <t>n_tissues</t>
  </si>
  <si>
    <t>avg_value</t>
  </si>
  <si>
    <t>Proximal digestive tract</t>
  </si>
  <si>
    <t>Pancreas</t>
  </si>
  <si>
    <t>Gastrointestinal tract</t>
  </si>
  <si>
    <t>Kidney &amp; urinary bladder</t>
  </si>
  <si>
    <t>Lung</t>
  </si>
  <si>
    <t>Liver &amp; gallbladder</t>
  </si>
  <si>
    <t>Female tissues</t>
  </si>
  <si>
    <t>Male tissues</t>
  </si>
  <si>
    <t>Muscle tissues</t>
  </si>
  <si>
    <t>Endocrine tissues</t>
  </si>
  <si>
    <t>Bone marrow &amp; lymphoid tissues</t>
  </si>
  <si>
    <t>Brain</t>
  </si>
  <si>
    <t>Skin</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</si>
  <si>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</si>
  <si>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</si>
  <si>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</si>
  <si>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</si>
  <si>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</si>
  <si>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</si>
  <si>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</si>
  <si>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</si>
  <si>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</si>
  <si>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</si>
  <si>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</si>
  <si>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</si>
  <si>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</si>
  <si>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</si>
  <si>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</si>
  <si>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</si>
  <si>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</si>
  <si>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</si>
  <si>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</si>
  <si>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</si>
  <si>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</si>
  <si>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</si>
  <si>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</si>
  <si>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</si>
  <si>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</si>
  <si>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BRAIN</t>
  </si>
  <si>
    <t>Cerebellum</t>
  </si>
  <si>
    <t>Cells in granular layer</t>
  </si>
  <si>
    <t>Cells in molecular layer</t>
  </si>
  <si>
    <t>Purkinje cells</t>
  </si>
  <si>
    <t>Cerebral cortex</t>
  </si>
  <si>
    <t>Endothelial cells</t>
  </si>
  <si>
    <t>Glial cells</t>
  </si>
  <si>
    <t>Neuronal cells</t>
  </si>
  <si>
    <t>Neuropil</t>
  </si>
  <si>
    <t>Hippocampus</t>
  </si>
  <si>
    <t>ENDOCRINE TISSUES</t>
  </si>
  <si>
    <t>Adrenal gland</t>
  </si>
  <si>
    <t>Parathyroid gland</t>
  </si>
  <si>
    <t>Thyroid gland</t>
  </si>
  <si>
    <t>FEMALE TISSUES</t>
  </si>
  <si>
    <t>Breast</t>
  </si>
  <si>
    <t>Myoepithelial cells</t>
  </si>
  <si>
    <t>Cervix, uterine</t>
  </si>
  <si>
    <t>Squamous epithelial cells</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</si>
  <si>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</si>
  <si>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</si>
  <si>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</si>
  <si>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</si>
  <si>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</si>
  <si>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</si>
  <si>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</si>
  <si>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</si>
  <si>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</si>
  <si>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</si>
  <si>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</si>
  <si>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</si>
  <si>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</si>
  <si>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</si>
  <si>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</si>
  <si>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</si>
  <si>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</si>
  <si>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</si>
  <si>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</si>
  <si>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</si>
  <si>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</si>
  <si>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</si>
  <si>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</si>
  <si>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</si>
  <si>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</si>
  <si>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</si>
  <si>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</si>
  <si>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</si>
  <si>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</si>
  <si>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</si>
  <si>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</si>
  <si>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</si>
  <si>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</si>
  <si>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</si>
  <si>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</si>
  <si>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</si>
  <si>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</si>
  <si>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</si>
  <si>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</si>
  <si>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</si>
  <si>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</si>
  <si>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</si>
  <si>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</si>
  <si>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</si>
  <si>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</si>
  <si>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</si>
  <si>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</si>
  <si>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</si>
  <si>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</si>
  <si>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</si>
  <si>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</si>
  <si>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</si>
  <si>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</si>
  <si>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</si>
  <si>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</si>
  <si>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</si>
  <si>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</si>
  <si>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</si>
  <si>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</si>
  <si>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</si>
  <si>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</si>
  <si>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</si>
  <si>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</si>
  <si>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</si>
  <si>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</si>
  <si>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</si>
  <si>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</si>
  <si>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</si>
  <si>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</si>
  <si>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</si>
  <si>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preweaning lethality, complete penetrance</t>
  </si>
  <si>
    <t>Ppp1cb&lt;Gt(OST319712)Lex&gt;/Ppp1cb&lt;Gt(OST319712)Lex&gt;</t>
  </si>
  <si>
    <t>HOMOZYGOTE</t>
  </si>
  <si>
    <t xml:space="preserve">Gene trapped, </t>
  </si>
  <si>
    <t>Ppp1cb&lt;Gt(OST319712)Lex&gt;</t>
  </si>
  <si>
    <t>VARIANTS</t>
  </si>
  <si>
    <t>start</t>
  </si>
  <si>
    <t>stop</t>
  </si>
  <si>
    <t>previous_seq</t>
  </si>
  <si>
    <t>modification_type</t>
  </si>
  <si>
    <t>new_seq</t>
  </si>
  <si>
    <t>in_domains</t>
  </si>
  <si>
    <t>comments</t>
  </si>
  <si>
    <t>P</t>
  </si>
  <si>
    <t>replace</t>
  </si>
  <si>
    <t>R</t>
  </si>
  <si>
    <t>STPPase_N</t>
  </si>
  <si>
    <t xml:space="preserve">(in NSLH2; dbSNP:rs886037952) </t>
  </si>
  <si>
    <t>A</t>
  </si>
  <si>
    <t>Metallophos</t>
  </si>
  <si>
    <t xml:space="preserve">(in NSLH2; dbSNP:rs1114167429) </t>
  </si>
  <si>
    <t>E</t>
  </si>
  <si>
    <t xml:space="preserve">(in NSLH2; dbSNP:rs886037954) </t>
  </si>
  <si>
    <t>V</t>
  </si>
  <si>
    <t>D</t>
  </si>
  <si>
    <t>Y</t>
  </si>
  <si>
    <t xml:space="preserve">(in NSLH2; dbSNP:rs886037953) </t>
  </si>
  <si>
    <t>K</t>
  </si>
  <si>
    <t xml:space="preserve">(in NSLH2; unknown pathological significance; dbSNP:rs886037955) </t>
  </si>
  <si>
    <t>DOMAINS</t>
  </si>
  <si>
    <t>Domain_name</t>
  </si>
  <si>
    <t>length</t>
  </si>
  <si>
    <t>source</t>
  </si>
  <si>
    <t>Pfam-A</t>
  </si>
  <si>
    <t>PDB BLAST</t>
  </si>
  <si>
    <t>PDB_code</t>
  </si>
  <si>
    <t>Chain</t>
  </si>
  <si>
    <t>similarity</t>
  </si>
  <si>
    <t>gene</t>
  </si>
  <si>
    <t>species</t>
  </si>
  <si>
    <t>SITES_tractable</t>
  </si>
  <si>
    <t>SITES_druggable</t>
  </si>
  <si>
    <t>1S70</t>
  </si>
  <si>
    <t>5ZT0</t>
  </si>
  <si>
    <t>3E7A</t>
  </si>
  <si>
    <t>6ZEI</t>
  </si>
  <si>
    <t>6ZEH</t>
  </si>
  <si>
    <t>6ZEG</t>
  </si>
  <si>
    <t>6OBS</t>
  </si>
  <si>
    <t>6OBR</t>
  </si>
  <si>
    <t>6OBQ</t>
  </si>
  <si>
    <t>6OBN</t>
  </si>
  <si>
    <t>5INB</t>
  </si>
  <si>
    <t>3N5U</t>
  </si>
  <si>
    <t>4V0V</t>
  </si>
  <si>
    <t>3V4Y</t>
  </si>
  <si>
    <t>1U32</t>
  </si>
  <si>
    <t>5ZQV</t>
  </si>
  <si>
    <t>3EGG</t>
  </si>
  <si>
    <t>2O8A</t>
  </si>
  <si>
    <t>6DCX</t>
  </si>
  <si>
    <t>4G9J</t>
  </si>
  <si>
    <t>1FJM</t>
  </si>
  <si>
    <t>4V0U</t>
  </si>
  <si>
    <t>1IT6</t>
  </si>
  <si>
    <t>6G0I</t>
  </si>
  <si>
    <t>6ZK6</t>
  </si>
  <si>
    <t>4UT3</t>
  </si>
  <si>
    <t>4UT2</t>
  </si>
  <si>
    <t>6ZEJ</t>
  </si>
  <si>
    <t>5JPF</t>
  </si>
  <si>
    <t>5JPE</t>
  </si>
  <si>
    <t>4IYP</t>
  </si>
  <si>
    <t>3P71</t>
  </si>
  <si>
    <t>6NTS</t>
  </si>
  <si>
    <t>4I5L</t>
  </si>
  <si>
    <t>3FGA</t>
  </si>
  <si>
    <t>3C5W</t>
  </si>
  <si>
    <t>2NYL</t>
  </si>
  <si>
    <t>2IE4</t>
  </si>
  <si>
    <t>2IE3</t>
  </si>
  <si>
    <t>2IAE</t>
  </si>
  <si>
    <t>5OBL</t>
  </si>
  <si>
    <t>5JJT</t>
  </si>
  <si>
    <t>4ORA</t>
  </si>
  <si>
    <t>4OR9</t>
  </si>
  <si>
    <t>6TZ8</t>
  </si>
  <si>
    <t>5B8I</t>
  </si>
  <si>
    <t>6TZ7</t>
  </si>
  <si>
    <t>B</t>
  </si>
  <si>
    <t>C</t>
  </si>
  <si>
    <t>PP1B</t>
  </si>
  <si>
    <t>PP1A</t>
  </si>
  <si>
    <t>BAIP2</t>
  </si>
  <si>
    <t>SPTN1</t>
  </si>
  <si>
    <t>PP1G</t>
  </si>
  <si>
    <t>Q4VY12</t>
  </si>
  <si>
    <t>C4YM68</t>
  </si>
  <si>
    <t>PP2AA</t>
  </si>
  <si>
    <t>PPP5</t>
  </si>
  <si>
    <t>PP2BB</t>
  </si>
  <si>
    <t>PP2B1</t>
  </si>
  <si>
    <t>J3K9C5</t>
  </si>
  <si>
    <t>PP2B</t>
  </si>
  <si>
    <t>HUMAN</t>
  </si>
  <si>
    <t>MOUSE</t>
  </si>
  <si>
    <t>RAT</t>
  </si>
  <si>
    <t>CANAW</t>
  </si>
  <si>
    <t>ARATH</t>
  </si>
  <si>
    <t>CRYNH</t>
  </si>
  <si>
    <t>COCIM</t>
  </si>
  <si>
    <t>ASPFU</t>
  </si>
  <si>
    <t>druggability_score</t>
  </si>
  <si>
    <t>pocket_score</t>
  </si>
  <si>
    <t>pocket_number</t>
  </si>
  <si>
    <t>volume</t>
  </si>
  <si>
    <t>area</t>
  </si>
  <si>
    <t>fraction_apolar</t>
  </si>
  <si>
    <t>p5</t>
  </si>
  <si>
    <t>p1</t>
  </si>
  <si>
    <t>p2</t>
  </si>
  <si>
    <t>p10</t>
  </si>
  <si>
    <t>p4</t>
  </si>
  <si>
    <t>p8</t>
  </si>
  <si>
    <t>p3</t>
  </si>
  <si>
    <t>p7</t>
  </si>
  <si>
    <t>p15</t>
  </si>
  <si>
    <t>p26</t>
  </si>
  <si>
    <t>p60</t>
  </si>
  <si>
    <t>p88</t>
  </si>
  <si>
    <t>p22</t>
  </si>
  <si>
    <t>p32</t>
  </si>
  <si>
    <t>p47</t>
  </si>
  <si>
    <t>p51</t>
  </si>
  <si>
    <t>p6</t>
  </si>
  <si>
    <t>p85</t>
  </si>
  <si>
    <t>p11</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</si>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</sst>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7506"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12010/" TargetMode="External"/><Relationship Id="rId2" Type="http://schemas.openxmlformats.org/officeDocument/2006/relationships/hyperlink" Target="https://www.ncbi.nlm.nih.gov/pubmed/33475065/" TargetMode="External"/><Relationship Id="rId3" Type="http://schemas.openxmlformats.org/officeDocument/2006/relationships/hyperlink" Target="https://www.ncbi.nlm.nih.gov/pubmed/33270085/" TargetMode="External"/><Relationship Id="rId4" Type="http://schemas.openxmlformats.org/officeDocument/2006/relationships/hyperlink" Target="https://www.ncbi.nlm.nih.gov/pubmed/33341678/" TargetMode="External"/><Relationship Id="rId5" Type="http://schemas.openxmlformats.org/officeDocument/2006/relationships/hyperlink" Target="https://www.ncbi.nlm.nih.gov/pubmed/33889937/" TargetMode="External"/><Relationship Id="rId6" Type="http://schemas.openxmlformats.org/officeDocument/2006/relationships/hyperlink" Target="https://www.ncbi.nlm.nih.gov/pubmed/33491856/" TargetMode="External"/><Relationship Id="rId7" Type="http://schemas.openxmlformats.org/officeDocument/2006/relationships/hyperlink" Target="https://www.ncbi.nlm.nih.gov/pubmed/33565098/" TargetMode="External"/><Relationship Id="rId8" Type="http://schemas.openxmlformats.org/officeDocument/2006/relationships/hyperlink" Target="https://www.ncbi.nlm.nih.gov/pubmed/32222087/" TargetMode="External"/><Relationship Id="rId9" Type="http://schemas.openxmlformats.org/officeDocument/2006/relationships/hyperlink" Target="https://www.ncbi.nlm.nih.gov/pubmed/33333793/" TargetMode="External"/><Relationship Id="rId10" Type="http://schemas.openxmlformats.org/officeDocument/2006/relationships/hyperlink" Target="https://www.ncbi.nlm.nih.gov/pubmed/31595628/" TargetMode="External"/><Relationship Id="rId11" Type="http://schemas.openxmlformats.org/officeDocument/2006/relationships/hyperlink" Target="https://www.ncbi.nlm.nih.gov/pubmed/32052496/" TargetMode="External"/><Relationship Id="rId12" Type="http://schemas.openxmlformats.org/officeDocument/2006/relationships/hyperlink" Target="https://www.ncbi.nlm.nih.gov/pubmed/31108500/" TargetMode="External"/><Relationship Id="rId13" Type="http://schemas.openxmlformats.org/officeDocument/2006/relationships/hyperlink" Target="https://www.ncbi.nlm.nih.gov/pubmed/32266926/" TargetMode="External"/><Relationship Id="rId14" Type="http://schemas.openxmlformats.org/officeDocument/2006/relationships/hyperlink" Target="https://www.ncbi.nlm.nih.gov/pubmed/32678444/" TargetMode="External"/><Relationship Id="rId15" Type="http://schemas.openxmlformats.org/officeDocument/2006/relationships/hyperlink" Target="https://www.ncbi.nlm.nih.gov/pubmed/32476286/" TargetMode="External"/><Relationship Id="rId16" Type="http://schemas.openxmlformats.org/officeDocument/2006/relationships/hyperlink" Target="https://www.ncbi.nlm.nih.gov/pubmed/33000197/" TargetMode="External"/><Relationship Id="rId17" Type="http://schemas.openxmlformats.org/officeDocument/2006/relationships/hyperlink" Target="https://www.ncbi.nlm.nih.gov/pubmed/30930989/" TargetMode="External"/><Relationship Id="rId18" Type="http://schemas.openxmlformats.org/officeDocument/2006/relationships/hyperlink" Target="https://www.ncbi.nlm.nih.gov/pubmed/30076859/" TargetMode="External"/><Relationship Id="rId19" Type="http://schemas.openxmlformats.org/officeDocument/2006/relationships/hyperlink" Target="https://www.ncbi.nlm.nih.gov/pubmed/30368668/" TargetMode="External"/><Relationship Id="rId20" Type="http://schemas.openxmlformats.org/officeDocument/2006/relationships/hyperlink" Target="https://www.ncbi.nlm.nih.gov/pubmed/30709888/" TargetMode="External"/><Relationship Id="rId21" Type="http://schemas.openxmlformats.org/officeDocument/2006/relationships/hyperlink" Target="https://www.ncbi.nlm.nih.gov/pubmed/30892810/" TargetMode="External"/><Relationship Id="rId22" Type="http://schemas.openxmlformats.org/officeDocument/2006/relationships/hyperlink" Target="https://www.ncbi.nlm.nih.gov/pubmed/30672808/" TargetMode="External"/><Relationship Id="rId23" Type="http://schemas.openxmlformats.org/officeDocument/2006/relationships/hyperlink" Target="https://www.ncbi.nlm.nih.gov/pubmed/31059601/" TargetMode="External"/><Relationship Id="rId24" Type="http://schemas.openxmlformats.org/officeDocument/2006/relationships/hyperlink" Target="https://www.ncbi.nlm.nih.gov/pubmed/31323436/" TargetMode="External"/><Relationship Id="rId25" Type="http://schemas.openxmlformats.org/officeDocument/2006/relationships/hyperlink" Target="https://www.ncbi.nlm.nih.gov/pubmed/31416392/" TargetMode="External"/><Relationship Id="rId26" Type="http://schemas.openxmlformats.org/officeDocument/2006/relationships/hyperlink" Target="https://www.ncbi.nlm.nih.gov/pubmed/31842556/" TargetMode="External"/><Relationship Id="rId27" Type="http://schemas.openxmlformats.org/officeDocument/2006/relationships/hyperlink" Target="https://www.ncbi.nlm.nih.gov/pubmed/30934875/" TargetMode="External"/><Relationship Id="rId28" Type="http://schemas.openxmlformats.org/officeDocument/2006/relationships/hyperlink" Target="https://www.ncbi.nlm.nih.gov/pubmed/30348783/" TargetMode="External"/><Relationship Id="rId29" Type="http://schemas.openxmlformats.org/officeDocument/2006/relationships/hyperlink" Target="https://www.ncbi.nlm.nih.gov/pubmed/30240112/" TargetMode="External"/><Relationship Id="rId30" Type="http://schemas.openxmlformats.org/officeDocument/2006/relationships/hyperlink" Target="https://www.ncbi.nlm.nih.gov/pubmed/30236064/" TargetMode="External"/><Relationship Id="rId31" Type="http://schemas.openxmlformats.org/officeDocument/2006/relationships/hyperlink" Target="https://www.ncbi.nlm.nih.gov/pubmed/30116888/" TargetMode="External"/><Relationship Id="rId32" Type="http://schemas.openxmlformats.org/officeDocument/2006/relationships/hyperlink" Target="https://www.ncbi.nlm.nih.gov/pubmed/30010048/" TargetMode="External"/><Relationship Id="rId33" Type="http://schemas.openxmlformats.org/officeDocument/2006/relationships/hyperlink" Target="https://www.ncbi.nlm.nih.gov/pubmed/29895819/" TargetMode="External"/><Relationship Id="rId34" Type="http://schemas.openxmlformats.org/officeDocument/2006/relationships/hyperlink" Target="https://www.ncbi.nlm.nih.gov/pubmed/29215751/" TargetMode="External"/><Relationship Id="rId35" Type="http://schemas.openxmlformats.org/officeDocument/2006/relationships/hyperlink" Target="https://www.ncbi.nlm.nih.gov/pubmed/28069802/" TargetMode="External"/><Relationship Id="rId36" Type="http://schemas.openxmlformats.org/officeDocument/2006/relationships/hyperlink" Target="https://www.ncbi.nlm.nih.gov/pubmed/27784696/" TargetMode="External"/><Relationship Id="rId37" Type="http://schemas.openxmlformats.org/officeDocument/2006/relationships/hyperlink" Target="https://www.ncbi.nlm.nih.gov/pubmed/27868344/" TargetMode="External"/><Relationship Id="rId38" Type="http://schemas.openxmlformats.org/officeDocument/2006/relationships/hyperlink" Target="https://www.ncbi.nlm.nih.gov/pubmed/28211982/" TargetMode="External"/><Relationship Id="rId39" Type="http://schemas.openxmlformats.org/officeDocument/2006/relationships/hyperlink" Target="https://www.ncbi.nlm.nih.gov/pubmed/28737169/" TargetMode="External"/><Relationship Id="rId40" Type="http://schemas.openxmlformats.org/officeDocument/2006/relationships/hyperlink" Target="https://www.ncbi.nlm.nih.gov/pubmed/27681385/" TargetMode="External"/><Relationship Id="rId41" Type="http://schemas.openxmlformats.org/officeDocument/2006/relationships/hyperlink" Target="https://www.ncbi.nlm.nih.gov/pubmed/27530886/" TargetMode="External"/><Relationship Id="rId42" Type="http://schemas.openxmlformats.org/officeDocument/2006/relationships/hyperlink" Target="https://www.ncbi.nlm.nih.gov/pubmed/27264673/" TargetMode="External"/><Relationship Id="rId43" Type="http://schemas.openxmlformats.org/officeDocument/2006/relationships/hyperlink" Target="https://www.ncbi.nlm.nih.gov/pubmed/27127921/" TargetMode="External"/><Relationship Id="rId44" Type="http://schemas.openxmlformats.org/officeDocument/2006/relationships/hyperlink" Target="https://www.ncbi.nlm.nih.gov/pubmed/25531779/" TargetMode="External"/><Relationship Id="rId45" Type="http://schemas.openxmlformats.org/officeDocument/2006/relationships/hyperlink" Target="https://www.ncbi.nlm.nih.gov/pubmed/25849655/" TargetMode="External"/><Relationship Id="rId46" Type="http://schemas.openxmlformats.org/officeDocument/2006/relationships/hyperlink" Target="https://www.ncbi.nlm.nih.gov/pubmed/25967976/" TargetMode="External"/><Relationship Id="rId47" Type="http://schemas.openxmlformats.org/officeDocument/2006/relationships/hyperlink" Target="https://www.ncbi.nlm.nih.gov/pubmed/26334248/" TargetMode="External"/><Relationship Id="rId48" Type="http://schemas.openxmlformats.org/officeDocument/2006/relationships/hyperlink" Target="https://www.ncbi.nlm.nih.gov/pubmed/26449462/" TargetMode="External"/><Relationship Id="rId49" Type="http://schemas.openxmlformats.org/officeDocument/2006/relationships/hyperlink" Target="https://www.ncbi.nlm.nih.gov/pubmed/26605151/" TargetMode="External"/><Relationship Id="rId50" Type="http://schemas.openxmlformats.org/officeDocument/2006/relationships/hyperlink" Target="https://www.ncbi.nlm.nih.gov/pubmed/26074449/" TargetMode="External"/><Relationship Id="rId51" Type="http://schemas.openxmlformats.org/officeDocument/2006/relationships/hyperlink" Target="https://www.ncbi.nlm.nih.gov/pubmed/25620225/" TargetMode="External"/><Relationship Id="rId52" Type="http://schemas.openxmlformats.org/officeDocument/2006/relationships/hyperlink" Target="https://www.ncbi.nlm.nih.gov/pubmed/25356899/" TargetMode="External"/><Relationship Id="rId53" Type="http://schemas.openxmlformats.org/officeDocument/2006/relationships/hyperlink" Target="https://www.ncbi.nlm.nih.gov/pubmed/24866706/" TargetMode="External"/><Relationship Id="rId54" Type="http://schemas.openxmlformats.org/officeDocument/2006/relationships/hyperlink" Target="https://www.ncbi.nlm.nih.gov/pubmed/24481115/" TargetMode="External"/><Relationship Id="rId55" Type="http://schemas.openxmlformats.org/officeDocument/2006/relationships/hyperlink" Target="https://www.ncbi.nlm.nih.gov/pubmed/23196631/" TargetMode="External"/><Relationship Id="rId56" Type="http://schemas.openxmlformats.org/officeDocument/2006/relationships/hyperlink" Target="https://www.ncbi.nlm.nih.gov/pubmed/23168335/" TargetMode="External"/><Relationship Id="rId57" Type="http://schemas.openxmlformats.org/officeDocument/2006/relationships/hyperlink" Target="https://www.ncbi.nlm.nih.gov/pubmed/23382248/" TargetMode="External"/><Relationship Id="rId58" Type="http://schemas.openxmlformats.org/officeDocument/2006/relationships/hyperlink" Target="https://www.ncbi.nlm.nih.gov/pubmed/23197154/" TargetMode="External"/><Relationship Id="rId59" Type="http://schemas.openxmlformats.org/officeDocument/2006/relationships/hyperlink" Target="https://www.ncbi.nlm.nih.gov/pubmed/23895272/" TargetMode="External"/><Relationship Id="rId60" Type="http://schemas.openxmlformats.org/officeDocument/2006/relationships/hyperlink" Target="https://www.ncbi.nlm.nih.gov/pubmed/25049542/" TargetMode="External"/><Relationship Id="rId61" Type="http://schemas.openxmlformats.org/officeDocument/2006/relationships/hyperlink" Target="https://www.ncbi.nlm.nih.gov/pubmed/23140390/" TargetMode="External"/><Relationship Id="rId62" Type="http://schemas.openxmlformats.org/officeDocument/2006/relationships/hyperlink" Target="https://www.ncbi.nlm.nih.gov/pubmed/21795688/" TargetMode="External"/><Relationship Id="rId63" Type="http://schemas.openxmlformats.org/officeDocument/2006/relationships/hyperlink" Target="https://www.ncbi.nlm.nih.gov/pubmed/21566537/" TargetMode="External"/><Relationship Id="rId64" Type="http://schemas.openxmlformats.org/officeDocument/2006/relationships/hyperlink" Target="https://www.ncbi.nlm.nih.gov/pubmed/20962268/" TargetMode="External"/><Relationship Id="rId65" Type="http://schemas.openxmlformats.org/officeDocument/2006/relationships/hyperlink" Target="https://www.ncbi.nlm.nih.gov/pubmed/19695104/" TargetMode="External"/><Relationship Id="rId66" Type="http://schemas.openxmlformats.org/officeDocument/2006/relationships/hyperlink" Target="https://www.ncbi.nlm.nih.gov/pubmed/17182892/" TargetMode="External"/><Relationship Id="rId67" Type="http://schemas.openxmlformats.org/officeDocument/2006/relationships/hyperlink" Target="https://www.ncbi.nlm.nih.gov/pubmed/16820860/" TargetMode="External"/><Relationship Id="rId68" Type="http://schemas.openxmlformats.org/officeDocument/2006/relationships/hyperlink" Target="https://www.ncbi.nlm.nih.gov/pubmed/12892593/" TargetMode="External"/><Relationship Id="rId69" Type="http://schemas.openxmlformats.org/officeDocument/2006/relationships/hyperlink" Target="https://www.ncbi.nlm.nih.gov/pubmed/12445744/" TargetMode="External"/><Relationship Id="rId70" Type="http://schemas.openxmlformats.org/officeDocument/2006/relationships/hyperlink" Target="https://www.ncbi.nlm.nih.gov/pubmed/11251179/" TargetMode="External"/><Relationship Id="rId71" Type="http://schemas.openxmlformats.org/officeDocument/2006/relationships/hyperlink" Target="https://www.ncbi.nlm.nih.gov/pubmed/9166680/" TargetMode="External"/><Relationship Id="rId72" Type="http://schemas.openxmlformats.org/officeDocument/2006/relationships/hyperlink" Target="https://www.ncbi.nlm.nih.gov/pubmed/7796987/" TargetMode="External"/><Relationship Id="rId73" Type="http://schemas.openxmlformats.org/officeDocument/2006/relationships/hyperlink" Target="https://www.ncbi.nlm.nih.gov/pubmed/7857673/" TargetMode="External"/><Relationship Id="rId74" Type="http://schemas.openxmlformats.org/officeDocument/2006/relationships/hyperlink" Target="https://www.ncbi.nlm.nih.gov/pubmed/831236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42"/>
  <sheetViews>
    <sheetView tabSelected="1" workbookViewId="0"/>
  </sheetViews>
  <sheetFormatPr defaultRowHeight="15"/>
  <sheetData>
    <row r="1" spans="1:5">
      <c r="A1" s="1" t="s">
        <v>681</v>
      </c>
      <c r="B1" s="2" t="s">
        <v>696</v>
      </c>
      <c r="D1" s="1" t="s">
        <v>688</v>
      </c>
      <c r="E1" s="1" t="s">
        <v>689</v>
      </c>
    </row>
    <row r="2" spans="1:5">
      <c r="A2" s="1" t="s">
        <v>682</v>
      </c>
      <c r="B2" s="2" t="s">
        <v>698</v>
      </c>
      <c r="D2" s="3" t="s">
        <v>701</v>
      </c>
      <c r="E2" s="3">
        <v>59.74</v>
      </c>
    </row>
    <row r="3" spans="1:5">
      <c r="A3" s="1" t="s">
        <v>683</v>
      </c>
      <c r="B3" s="2" t="s">
        <v>640</v>
      </c>
      <c r="D3" s="1" t="s">
        <v>690</v>
      </c>
      <c r="E3" s="1"/>
    </row>
    <row r="4" spans="1:5">
      <c r="A4" s="1" t="s">
        <v>684</v>
      </c>
      <c r="B4" s="2" t="s">
        <v>699</v>
      </c>
      <c r="D4" s="3" t="s">
        <v>702</v>
      </c>
      <c r="E4" s="3"/>
    </row>
    <row r="5" spans="1:5">
      <c r="A5" s="1" t="s">
        <v>685</v>
      </c>
      <c r="B5" s="2" t="s">
        <v>700</v>
      </c>
    </row>
    <row r="6" spans="1:5">
      <c r="A6" s="1" t="s">
        <v>686</v>
      </c>
      <c r="B6" s="2" t="s">
        <v>697</v>
      </c>
    </row>
    <row r="7" spans="1:5">
      <c r="A7" s="1" t="s">
        <v>687</v>
      </c>
      <c r="B7" s="2">
        <v>0</v>
      </c>
    </row>
    <row r="9" spans="1:5">
      <c r="A9" s="1" t="s">
        <v>691</v>
      </c>
      <c r="B9" s="1"/>
      <c r="D9" s="1" t="s">
        <v>693</v>
      </c>
      <c r="E9" s="1"/>
    </row>
    <row r="10" spans="1:5">
      <c r="A10" s="1" t="s">
        <v>692</v>
      </c>
      <c r="B10" s="1" t="s">
        <v>631</v>
      </c>
      <c r="D10" s="1" t="s">
        <v>694</v>
      </c>
      <c r="E10" s="1" t="s">
        <v>695</v>
      </c>
    </row>
    <row r="11" spans="1:5">
      <c r="A11" s="4" t="s">
        <v>705</v>
      </c>
      <c r="B11" s="5" t="s">
        <v>703</v>
      </c>
      <c r="D11" s="5" t="s">
        <v>706</v>
      </c>
    </row>
    <row r="12" spans="1:5">
      <c r="D12" s="5" t="s">
        <v>707</v>
      </c>
    </row>
    <row r="13" spans="1:5">
      <c r="D13" s="5" t="s">
        <v>708</v>
      </c>
    </row>
    <row r="14" spans="1:5">
      <c r="D14" s="5" t="s">
        <v>709</v>
      </c>
    </row>
    <row r="15" spans="1:5">
      <c r="D15" s="5" t="s">
        <v>710</v>
      </c>
    </row>
    <row r="16" spans="1:5">
      <c r="D16" s="5" t="s">
        <v>711</v>
      </c>
    </row>
    <row r="17" spans="4:4">
      <c r="D17" s="5" t="s">
        <v>712</v>
      </c>
    </row>
    <row r="18" spans="4:4">
      <c r="D18" s="5" t="s">
        <v>713</v>
      </c>
    </row>
    <row r="19" spans="4:4">
      <c r="D19" s="5" t="s">
        <v>714</v>
      </c>
    </row>
    <row r="20" spans="4:4">
      <c r="D20" s="5" t="s">
        <v>715</v>
      </c>
    </row>
    <row r="21" spans="4:4">
      <c r="D21" s="5" t="s">
        <v>716</v>
      </c>
    </row>
    <row r="22" spans="4:4">
      <c r="D22" s="5" t="s">
        <v>717</v>
      </c>
    </row>
    <row r="23" spans="4:4">
      <c r="D23" s="5" t="s">
        <v>718</v>
      </c>
    </row>
    <row r="24" spans="4:4">
      <c r="D24" s="5" t="s">
        <v>719</v>
      </c>
    </row>
    <row r="25" spans="4:4">
      <c r="D25" s="5" t="s">
        <v>720</v>
      </c>
    </row>
    <row r="26" spans="4:4">
      <c r="D26" s="5" t="s">
        <v>721</v>
      </c>
    </row>
    <row r="27" spans="4:4">
      <c r="D27" s="5" t="s">
        <v>722</v>
      </c>
    </row>
    <row r="28" spans="4:4">
      <c r="D28" s="5" t="s">
        <v>723</v>
      </c>
    </row>
    <row r="29" spans="4:4">
      <c r="D29" s="5" t="s">
        <v>724</v>
      </c>
    </row>
    <row r="30" spans="4:4">
      <c r="D30" s="5" t="s">
        <v>725</v>
      </c>
    </row>
    <row r="31" spans="4:4">
      <c r="D31" s="5" t="s">
        <v>726</v>
      </c>
    </row>
    <row r="32" spans="4:4">
      <c r="D32" s="5" t="s">
        <v>727</v>
      </c>
    </row>
    <row r="33" spans="4:4">
      <c r="D33" s="5" t="s">
        <v>728</v>
      </c>
    </row>
    <row r="34" spans="4:4">
      <c r="D34" s="5" t="s">
        <v>729</v>
      </c>
    </row>
    <row r="35" spans="4:4">
      <c r="D35" s="5" t="s">
        <v>730</v>
      </c>
    </row>
    <row r="36" spans="4:4">
      <c r="D36" s="5" t="s">
        <v>731</v>
      </c>
    </row>
    <row r="37" spans="4:4">
      <c r="D37" s="5" t="s">
        <v>732</v>
      </c>
    </row>
    <row r="38" spans="4:4">
      <c r="D38" s="5" t="s">
        <v>733</v>
      </c>
    </row>
    <row r="39" spans="4:4">
      <c r="D39" s="5" t="s">
        <v>734</v>
      </c>
    </row>
    <row r="40" spans="4:4">
      <c r="D40" s="5" t="s">
        <v>735</v>
      </c>
    </row>
    <row r="41" spans="4:4">
      <c r="D41" s="5" t="s">
        <v>736</v>
      </c>
    </row>
    <row r="42" spans="4:4">
      <c r="D42" s="5" t="s">
        <v>737</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J44"/>
  <sheetViews>
    <sheetView workbookViewId="0"/>
  </sheetViews>
  <sheetFormatPr defaultRowHeight="15"/>
  <sheetData>
    <row r="1" spans="1:10">
      <c r="A1" s="1" t="s">
        <v>1153</v>
      </c>
      <c r="B1" s="1"/>
      <c r="C1" s="1"/>
      <c r="D1" s="1"/>
      <c r="E1" s="1"/>
      <c r="F1" s="1"/>
      <c r="G1" s="1"/>
      <c r="H1" s="1"/>
      <c r="I1" s="1"/>
      <c r="J1" s="1"/>
    </row>
    <row r="2" spans="1:10">
      <c r="A2" s="11" t="s">
        <v>1051</v>
      </c>
      <c r="B2" s="11" t="s">
        <v>1128</v>
      </c>
      <c r="C2" s="11" t="s">
        <v>1129</v>
      </c>
      <c r="D2" s="11" t="s">
        <v>1130</v>
      </c>
      <c r="E2" s="11" t="s">
        <v>1131</v>
      </c>
      <c r="F2" s="11" t="s">
        <v>1132</v>
      </c>
      <c r="G2" s="11" t="s">
        <v>1133</v>
      </c>
      <c r="H2" s="11" t="s">
        <v>1054</v>
      </c>
      <c r="I2" s="11" t="s">
        <v>1055</v>
      </c>
      <c r="J2" s="11" t="s">
        <v>1053</v>
      </c>
    </row>
    <row r="3" spans="1:10">
      <c r="A3" t="s">
        <v>1060</v>
      </c>
      <c r="B3">
        <v>0.663</v>
      </c>
      <c r="C3">
        <v>0.265</v>
      </c>
      <c r="D3" t="s">
        <v>1134</v>
      </c>
      <c r="E3">
        <v>405.4</v>
      </c>
      <c r="F3">
        <v>114.1</v>
      </c>
      <c r="G3">
        <v>61.4</v>
      </c>
      <c r="H3" t="s">
        <v>1108</v>
      </c>
      <c r="I3" t="s">
        <v>1120</v>
      </c>
      <c r="J3">
        <v>97.3</v>
      </c>
    </row>
    <row r="4" spans="1:10">
      <c r="A4" t="s">
        <v>1068</v>
      </c>
      <c r="B4">
        <v>0.615</v>
      </c>
      <c r="C4">
        <v>0.463</v>
      </c>
      <c r="D4" t="s">
        <v>1135</v>
      </c>
      <c r="E4">
        <v>285.8</v>
      </c>
      <c r="F4">
        <v>48.2</v>
      </c>
      <c r="G4">
        <v>55.2</v>
      </c>
      <c r="H4" t="s">
        <v>1111</v>
      </c>
      <c r="I4" t="s">
        <v>1120</v>
      </c>
      <c r="J4">
        <v>97</v>
      </c>
    </row>
    <row r="5" spans="1:10">
      <c r="A5" t="s">
        <v>1067</v>
      </c>
      <c r="B5">
        <v>0.668</v>
      </c>
      <c r="C5">
        <v>0.472</v>
      </c>
      <c r="D5" t="s">
        <v>1135</v>
      </c>
      <c r="E5">
        <v>407.7</v>
      </c>
      <c r="F5">
        <v>60.4</v>
      </c>
      <c r="G5">
        <v>66</v>
      </c>
      <c r="H5" t="s">
        <v>1108</v>
      </c>
      <c r="I5" t="s">
        <v>1120</v>
      </c>
      <c r="J5">
        <v>97</v>
      </c>
    </row>
    <row r="6" spans="1:10">
      <c r="A6" t="s">
        <v>1066</v>
      </c>
      <c r="B6">
        <v>0.528</v>
      </c>
      <c r="C6">
        <v>0.483</v>
      </c>
      <c r="D6" t="s">
        <v>1135</v>
      </c>
      <c r="E6">
        <v>258.4</v>
      </c>
      <c r="F6">
        <v>15.2</v>
      </c>
      <c r="G6">
        <v>64.7</v>
      </c>
      <c r="H6" t="s">
        <v>1108</v>
      </c>
      <c r="I6" t="s">
        <v>1120</v>
      </c>
      <c r="J6">
        <v>97</v>
      </c>
    </row>
    <row r="7" spans="1:10">
      <c r="A7" t="s">
        <v>1065</v>
      </c>
      <c r="B7">
        <v>0.556</v>
      </c>
      <c r="C7">
        <v>0.422</v>
      </c>
      <c r="D7" t="s">
        <v>1136</v>
      </c>
      <c r="E7">
        <v>294.3</v>
      </c>
      <c r="F7">
        <v>19.6</v>
      </c>
      <c r="G7">
        <v>55.9</v>
      </c>
      <c r="H7" t="s">
        <v>1108</v>
      </c>
      <c r="I7" t="s">
        <v>1120</v>
      </c>
      <c r="J7">
        <v>97</v>
      </c>
    </row>
    <row r="8" spans="1:10">
      <c r="A8" t="s">
        <v>1063</v>
      </c>
      <c r="B8">
        <v>0.703</v>
      </c>
      <c r="C8">
        <v>0.387</v>
      </c>
      <c r="D8" t="s">
        <v>1136</v>
      </c>
      <c r="E8">
        <v>570.1</v>
      </c>
      <c r="F8">
        <v>132.9</v>
      </c>
      <c r="G8">
        <v>48.1</v>
      </c>
      <c r="H8" t="s">
        <v>1109</v>
      </c>
      <c r="I8" t="s">
        <v>1120</v>
      </c>
      <c r="J8">
        <v>97</v>
      </c>
    </row>
    <row r="9" spans="1:10">
      <c r="A9" t="s">
        <v>1063</v>
      </c>
      <c r="B9">
        <v>0.515</v>
      </c>
      <c r="C9">
        <v>0.223</v>
      </c>
      <c r="D9" t="s">
        <v>1137</v>
      </c>
      <c r="E9">
        <v>565.9</v>
      </c>
      <c r="F9">
        <v>125.8</v>
      </c>
      <c r="G9">
        <v>77.8</v>
      </c>
      <c r="H9" t="s">
        <v>1109</v>
      </c>
      <c r="I9" t="s">
        <v>1120</v>
      </c>
      <c r="J9">
        <v>97</v>
      </c>
    </row>
    <row r="10" spans="1:10">
      <c r="A10" t="s">
        <v>1070</v>
      </c>
      <c r="B10">
        <v>0.5639999999999999</v>
      </c>
      <c r="C10">
        <v>0.283</v>
      </c>
      <c r="D10" t="s">
        <v>1136</v>
      </c>
      <c r="E10">
        <v>375</v>
      </c>
      <c r="F10">
        <v>92.8</v>
      </c>
      <c r="G10">
        <v>66.40000000000001</v>
      </c>
      <c r="H10" t="s">
        <v>1111</v>
      </c>
      <c r="I10" t="s">
        <v>1121</v>
      </c>
      <c r="J10">
        <v>96.90000000000001</v>
      </c>
    </row>
    <row r="11" spans="1:10">
      <c r="A11" t="s">
        <v>1073</v>
      </c>
      <c r="B11">
        <v>0.788</v>
      </c>
      <c r="C11">
        <v>0.205</v>
      </c>
      <c r="D11" t="s">
        <v>1138</v>
      </c>
      <c r="E11">
        <v>770.8</v>
      </c>
      <c r="F11">
        <v>233.4</v>
      </c>
      <c r="G11">
        <v>60.6</v>
      </c>
      <c r="H11" t="s">
        <v>1108</v>
      </c>
      <c r="I11" t="s">
        <v>1121</v>
      </c>
      <c r="J11">
        <v>95.09999999999999</v>
      </c>
    </row>
    <row r="12" spans="1:10">
      <c r="A12" t="s">
        <v>1074</v>
      </c>
      <c r="B12">
        <v>0.538</v>
      </c>
      <c r="C12">
        <v>0.143</v>
      </c>
      <c r="D12" t="s">
        <v>1139</v>
      </c>
      <c r="E12">
        <v>549.8</v>
      </c>
      <c r="F12">
        <v>152.9</v>
      </c>
      <c r="G12">
        <v>61.6</v>
      </c>
      <c r="H12" t="s">
        <v>1108</v>
      </c>
      <c r="I12" t="s">
        <v>1120</v>
      </c>
      <c r="J12">
        <v>94.5</v>
      </c>
    </row>
    <row r="13" spans="1:10">
      <c r="A13" t="s">
        <v>1075</v>
      </c>
      <c r="B13">
        <v>0.577</v>
      </c>
      <c r="C13">
        <v>-0.037</v>
      </c>
      <c r="D13" t="s">
        <v>1139</v>
      </c>
      <c r="E13">
        <v>390.7</v>
      </c>
      <c r="F13">
        <v>104.5</v>
      </c>
      <c r="G13">
        <v>55.4</v>
      </c>
      <c r="H13" t="s">
        <v>1111</v>
      </c>
      <c r="I13" t="s">
        <v>1122</v>
      </c>
      <c r="J13">
        <v>94.3</v>
      </c>
    </row>
    <row r="14" spans="1:10">
      <c r="A14" t="s">
        <v>1078</v>
      </c>
      <c r="B14">
        <v>0.794</v>
      </c>
      <c r="C14">
        <v>0.405</v>
      </c>
      <c r="D14" t="s">
        <v>1135</v>
      </c>
      <c r="E14">
        <v>519.6</v>
      </c>
      <c r="F14">
        <v>128.2</v>
      </c>
      <c r="G14">
        <v>76.3</v>
      </c>
      <c r="H14" t="s">
        <v>1108</v>
      </c>
      <c r="I14" t="s">
        <v>1120</v>
      </c>
      <c r="J14">
        <v>94.2</v>
      </c>
    </row>
    <row r="15" spans="1:10">
      <c r="A15" t="s">
        <v>1077</v>
      </c>
      <c r="B15">
        <v>0.579</v>
      </c>
      <c r="C15">
        <v>0.302</v>
      </c>
      <c r="D15" t="s">
        <v>1140</v>
      </c>
      <c r="E15">
        <v>322.7</v>
      </c>
      <c r="F15">
        <v>112.1</v>
      </c>
      <c r="G15">
        <v>44.2</v>
      </c>
      <c r="H15" t="s">
        <v>1108</v>
      </c>
      <c r="I15" t="s">
        <v>1120</v>
      </c>
      <c r="J15">
        <v>94.2</v>
      </c>
    </row>
    <row r="16" spans="1:10">
      <c r="A16" t="s">
        <v>1076</v>
      </c>
      <c r="B16">
        <v>0.712</v>
      </c>
      <c r="C16">
        <v>0.075</v>
      </c>
      <c r="D16" t="s">
        <v>1141</v>
      </c>
      <c r="E16">
        <v>844.9</v>
      </c>
      <c r="F16">
        <v>244.7</v>
      </c>
      <c r="G16">
        <v>69.59999999999999</v>
      </c>
      <c r="H16" t="s">
        <v>1108</v>
      </c>
      <c r="I16" t="s">
        <v>1120</v>
      </c>
      <c r="J16">
        <v>94.2</v>
      </c>
    </row>
    <row r="17" spans="1:10">
      <c r="A17" t="s">
        <v>1079</v>
      </c>
      <c r="B17">
        <v>0.603</v>
      </c>
      <c r="C17">
        <v>-0.02</v>
      </c>
      <c r="D17" t="s">
        <v>1139</v>
      </c>
      <c r="E17">
        <v>530.5</v>
      </c>
      <c r="F17">
        <v>180.9</v>
      </c>
      <c r="G17">
        <v>63.4</v>
      </c>
      <c r="H17" t="s">
        <v>1111</v>
      </c>
      <c r="I17" t="s">
        <v>1121</v>
      </c>
      <c r="J17">
        <v>93.8</v>
      </c>
    </row>
    <row r="18" spans="1:10">
      <c r="A18" t="s">
        <v>1088</v>
      </c>
      <c r="B18">
        <v>0.726</v>
      </c>
      <c r="C18">
        <v>-0.077</v>
      </c>
      <c r="D18" t="s">
        <v>1142</v>
      </c>
      <c r="E18">
        <v>602.6</v>
      </c>
      <c r="F18">
        <v>152.1</v>
      </c>
      <c r="G18">
        <v>85.7</v>
      </c>
      <c r="H18" t="s">
        <v>1114</v>
      </c>
      <c r="I18" t="s">
        <v>1120</v>
      </c>
      <c r="J18">
        <v>70.5</v>
      </c>
    </row>
    <row r="19" spans="1:10">
      <c r="A19" t="s">
        <v>1089</v>
      </c>
      <c r="B19">
        <v>0.503</v>
      </c>
      <c r="C19">
        <v>-0.08500000000000001</v>
      </c>
      <c r="D19" t="s">
        <v>1143</v>
      </c>
      <c r="E19">
        <v>650.4</v>
      </c>
      <c r="F19">
        <v>181.6</v>
      </c>
      <c r="G19">
        <v>52.6</v>
      </c>
      <c r="H19" t="s">
        <v>1114</v>
      </c>
      <c r="I19" t="s">
        <v>1120</v>
      </c>
      <c r="J19">
        <v>68.40000000000001</v>
      </c>
    </row>
    <row r="20" spans="1:10">
      <c r="A20" t="s">
        <v>1097</v>
      </c>
      <c r="B20">
        <v>0.9399999999999999</v>
      </c>
      <c r="C20">
        <v>-0.134</v>
      </c>
      <c r="D20" t="s">
        <v>1144</v>
      </c>
      <c r="E20">
        <v>830.3</v>
      </c>
      <c r="F20">
        <v>250.7</v>
      </c>
      <c r="G20">
        <v>62.1</v>
      </c>
      <c r="H20" t="s">
        <v>1114</v>
      </c>
      <c r="I20" t="s">
        <v>1120</v>
      </c>
      <c r="J20">
        <v>68.2</v>
      </c>
    </row>
    <row r="21" spans="1:10">
      <c r="A21" t="s">
        <v>1097</v>
      </c>
      <c r="B21">
        <v>0.926</v>
      </c>
      <c r="C21">
        <v>-0.453</v>
      </c>
      <c r="D21" t="s">
        <v>1145</v>
      </c>
      <c r="E21">
        <v>2505.1</v>
      </c>
      <c r="F21">
        <v>778</v>
      </c>
      <c r="G21">
        <v>56.5</v>
      </c>
      <c r="H21" t="s">
        <v>1114</v>
      </c>
      <c r="I21" t="s">
        <v>1120</v>
      </c>
      <c r="J21">
        <v>68.2</v>
      </c>
    </row>
    <row r="22" spans="1:10">
      <c r="A22" t="s">
        <v>1096</v>
      </c>
      <c r="B22">
        <v>0.825</v>
      </c>
      <c r="C22">
        <v>0.277</v>
      </c>
      <c r="D22" t="s">
        <v>1140</v>
      </c>
      <c r="E22">
        <v>547.4</v>
      </c>
      <c r="F22">
        <v>135.3</v>
      </c>
      <c r="G22">
        <v>70.59999999999999</v>
      </c>
      <c r="H22" t="s">
        <v>1114</v>
      </c>
      <c r="I22" t="s">
        <v>1120</v>
      </c>
      <c r="J22">
        <v>68.2</v>
      </c>
    </row>
    <row r="23" spans="1:10">
      <c r="A23" t="s">
        <v>1095</v>
      </c>
      <c r="B23">
        <v>0.519</v>
      </c>
      <c r="C23">
        <v>0.303</v>
      </c>
      <c r="D23" t="s">
        <v>1140</v>
      </c>
      <c r="E23">
        <v>409.9</v>
      </c>
      <c r="F23">
        <v>104.2</v>
      </c>
      <c r="G23">
        <v>55.7</v>
      </c>
      <c r="H23" t="s">
        <v>1114</v>
      </c>
      <c r="I23" t="s">
        <v>1120</v>
      </c>
      <c r="J23">
        <v>68.2</v>
      </c>
    </row>
    <row r="24" spans="1:10">
      <c r="A24" t="s">
        <v>1093</v>
      </c>
      <c r="B24">
        <v>0.8149999999999999</v>
      </c>
      <c r="C24">
        <v>-0.06</v>
      </c>
      <c r="D24" t="s">
        <v>1146</v>
      </c>
      <c r="E24">
        <v>314.9</v>
      </c>
      <c r="F24">
        <v>118.1</v>
      </c>
      <c r="G24">
        <v>81.8</v>
      </c>
      <c r="H24" t="s">
        <v>1114</v>
      </c>
      <c r="I24" t="s">
        <v>1120</v>
      </c>
      <c r="J24">
        <v>68.2</v>
      </c>
    </row>
    <row r="25" spans="1:10">
      <c r="A25" t="s">
        <v>1093</v>
      </c>
      <c r="B25">
        <v>0.599</v>
      </c>
      <c r="C25">
        <v>-0.096</v>
      </c>
      <c r="D25" t="s">
        <v>1147</v>
      </c>
      <c r="E25">
        <v>463</v>
      </c>
      <c r="F25">
        <v>140.9</v>
      </c>
      <c r="G25">
        <v>69.40000000000001</v>
      </c>
      <c r="H25" t="s">
        <v>1114</v>
      </c>
      <c r="I25" t="s">
        <v>1120</v>
      </c>
      <c r="J25">
        <v>68.2</v>
      </c>
    </row>
    <row r="26" spans="1:10">
      <c r="A26" t="s">
        <v>1092</v>
      </c>
      <c r="B26">
        <v>0.656</v>
      </c>
      <c r="C26">
        <v>0.179</v>
      </c>
      <c r="D26" t="s">
        <v>1140</v>
      </c>
      <c r="E26">
        <v>1144</v>
      </c>
      <c r="F26">
        <v>337.3</v>
      </c>
      <c r="G26">
        <v>45.5</v>
      </c>
      <c r="H26" t="s">
        <v>1114</v>
      </c>
      <c r="I26" t="s">
        <v>1120</v>
      </c>
      <c r="J26">
        <v>68.2</v>
      </c>
    </row>
    <row r="27" spans="1:10">
      <c r="A27" t="s">
        <v>1092</v>
      </c>
      <c r="B27">
        <v>0.795</v>
      </c>
      <c r="C27">
        <v>-0.036</v>
      </c>
      <c r="D27" t="s">
        <v>1148</v>
      </c>
      <c r="E27">
        <v>821.7</v>
      </c>
      <c r="F27">
        <v>249.4</v>
      </c>
      <c r="G27">
        <v>66.3</v>
      </c>
      <c r="H27" t="s">
        <v>1114</v>
      </c>
      <c r="I27" t="s">
        <v>1120</v>
      </c>
      <c r="J27">
        <v>68.2</v>
      </c>
    </row>
    <row r="28" spans="1:10">
      <c r="A28" t="s">
        <v>1091</v>
      </c>
      <c r="B28">
        <v>0.543</v>
      </c>
      <c r="C28">
        <v>0.304</v>
      </c>
      <c r="D28" t="s">
        <v>1136</v>
      </c>
      <c r="E28">
        <v>477.9</v>
      </c>
      <c r="F28">
        <v>99.3</v>
      </c>
      <c r="G28">
        <v>48.9</v>
      </c>
      <c r="H28" t="s">
        <v>1114</v>
      </c>
      <c r="I28" t="s">
        <v>1120</v>
      </c>
      <c r="J28">
        <v>68.2</v>
      </c>
    </row>
    <row r="29" spans="1:10">
      <c r="A29" t="s">
        <v>1091</v>
      </c>
      <c r="B29">
        <v>0.571</v>
      </c>
      <c r="C29">
        <v>0.14</v>
      </c>
      <c r="D29" t="s">
        <v>1134</v>
      </c>
      <c r="E29">
        <v>653.9</v>
      </c>
      <c r="F29">
        <v>182.8</v>
      </c>
      <c r="G29">
        <v>58.1</v>
      </c>
      <c r="H29" t="s">
        <v>1114</v>
      </c>
      <c r="I29" t="s">
        <v>1120</v>
      </c>
      <c r="J29">
        <v>68.2</v>
      </c>
    </row>
    <row r="30" spans="1:10">
      <c r="A30" t="s">
        <v>1091</v>
      </c>
      <c r="B30">
        <v>0.884</v>
      </c>
      <c r="C30">
        <v>-0.078</v>
      </c>
      <c r="D30" t="s">
        <v>1149</v>
      </c>
      <c r="E30">
        <v>1071.2</v>
      </c>
      <c r="F30">
        <v>322.8</v>
      </c>
      <c r="G30">
        <v>53.9</v>
      </c>
      <c r="H30" t="s">
        <v>1114</v>
      </c>
      <c r="I30" t="s">
        <v>1120</v>
      </c>
      <c r="J30">
        <v>68.2</v>
      </c>
    </row>
    <row r="31" spans="1:10">
      <c r="A31" t="s">
        <v>1090</v>
      </c>
      <c r="B31">
        <v>0.8129999999999999</v>
      </c>
      <c r="C31">
        <v>0.556</v>
      </c>
      <c r="D31" t="s">
        <v>1135</v>
      </c>
      <c r="E31">
        <v>870.5</v>
      </c>
      <c r="F31">
        <v>132.2</v>
      </c>
      <c r="G31">
        <v>56.6</v>
      </c>
      <c r="H31" t="s">
        <v>1114</v>
      </c>
      <c r="I31" t="s">
        <v>1120</v>
      </c>
      <c r="J31">
        <v>68.2</v>
      </c>
    </row>
    <row r="32" spans="1:10">
      <c r="A32" t="s">
        <v>1090</v>
      </c>
      <c r="B32">
        <v>0.83</v>
      </c>
      <c r="C32">
        <v>0.228</v>
      </c>
      <c r="D32" t="s">
        <v>1136</v>
      </c>
      <c r="E32">
        <v>526.3</v>
      </c>
      <c r="F32">
        <v>132.2</v>
      </c>
      <c r="G32">
        <v>82.09999999999999</v>
      </c>
      <c r="H32" t="s">
        <v>1114</v>
      </c>
      <c r="I32" t="s">
        <v>1120</v>
      </c>
      <c r="J32">
        <v>68.2</v>
      </c>
    </row>
    <row r="33" spans="1:10">
      <c r="A33" t="s">
        <v>1090</v>
      </c>
      <c r="B33">
        <v>0.786</v>
      </c>
      <c r="C33">
        <v>0.138</v>
      </c>
      <c r="D33" t="s">
        <v>1150</v>
      </c>
      <c r="E33">
        <v>616.3</v>
      </c>
      <c r="F33">
        <v>190.3</v>
      </c>
      <c r="G33">
        <v>81.2</v>
      </c>
      <c r="H33" t="s">
        <v>1114</v>
      </c>
      <c r="I33" t="s">
        <v>1120</v>
      </c>
      <c r="J33">
        <v>68.2</v>
      </c>
    </row>
    <row r="34" spans="1:10">
      <c r="A34" t="s">
        <v>1090</v>
      </c>
      <c r="B34">
        <v>0.859</v>
      </c>
      <c r="C34">
        <v>-0.158</v>
      </c>
      <c r="D34" t="s">
        <v>1151</v>
      </c>
      <c r="E34">
        <v>643</v>
      </c>
      <c r="F34">
        <v>240</v>
      </c>
      <c r="G34">
        <v>81</v>
      </c>
      <c r="H34" t="s">
        <v>1114</v>
      </c>
      <c r="I34" t="s">
        <v>1120</v>
      </c>
      <c r="J34">
        <v>68.2</v>
      </c>
    </row>
    <row r="35" spans="1:10">
      <c r="A35" t="s">
        <v>1099</v>
      </c>
      <c r="B35">
        <v>0.883</v>
      </c>
      <c r="C35">
        <v>0.447</v>
      </c>
      <c r="D35" t="s">
        <v>1135</v>
      </c>
      <c r="E35">
        <v>709.4</v>
      </c>
      <c r="F35">
        <v>174.9</v>
      </c>
      <c r="G35">
        <v>42.3</v>
      </c>
      <c r="H35" t="s">
        <v>1115</v>
      </c>
      <c r="I35" t="s">
        <v>1124</v>
      </c>
      <c r="J35">
        <v>63.9</v>
      </c>
    </row>
    <row r="36" spans="1:10">
      <c r="A36" t="s">
        <v>1101</v>
      </c>
      <c r="B36">
        <v>0.54</v>
      </c>
      <c r="C36">
        <v>0.387</v>
      </c>
      <c r="D36" t="s">
        <v>1135</v>
      </c>
      <c r="E36">
        <v>411.2</v>
      </c>
      <c r="F36">
        <v>127</v>
      </c>
      <c r="G36">
        <v>54.2</v>
      </c>
      <c r="H36" t="s">
        <v>1116</v>
      </c>
      <c r="I36" t="s">
        <v>1120</v>
      </c>
      <c r="J36">
        <v>61.4</v>
      </c>
    </row>
    <row r="37" spans="1:10">
      <c r="A37" t="s">
        <v>1101</v>
      </c>
      <c r="B37">
        <v>0.54</v>
      </c>
      <c r="C37">
        <v>0.309</v>
      </c>
      <c r="D37" t="s">
        <v>1140</v>
      </c>
      <c r="E37">
        <v>337.2</v>
      </c>
      <c r="F37">
        <v>94.40000000000001</v>
      </c>
      <c r="G37">
        <v>61.4</v>
      </c>
      <c r="H37" t="s">
        <v>1116</v>
      </c>
      <c r="I37" t="s">
        <v>1120</v>
      </c>
      <c r="J37">
        <v>61.4</v>
      </c>
    </row>
    <row r="38" spans="1:10">
      <c r="A38" t="s">
        <v>1100</v>
      </c>
      <c r="B38">
        <v>0.919</v>
      </c>
      <c r="C38">
        <v>0.257</v>
      </c>
      <c r="D38" t="s">
        <v>1135</v>
      </c>
      <c r="E38">
        <v>786.4</v>
      </c>
      <c r="F38">
        <v>208</v>
      </c>
      <c r="G38">
        <v>59.6</v>
      </c>
      <c r="H38" t="s">
        <v>1116</v>
      </c>
      <c r="I38" t="s">
        <v>1120</v>
      </c>
      <c r="J38">
        <v>61.4</v>
      </c>
    </row>
    <row r="39" spans="1:10">
      <c r="A39" t="s">
        <v>1100</v>
      </c>
      <c r="B39">
        <v>0.582</v>
      </c>
      <c r="C39">
        <v>0.046</v>
      </c>
      <c r="D39" t="s">
        <v>1152</v>
      </c>
      <c r="E39">
        <v>444.6</v>
      </c>
      <c r="F39">
        <v>115.9</v>
      </c>
      <c r="G39">
        <v>71.90000000000001</v>
      </c>
      <c r="H39" t="s">
        <v>1116</v>
      </c>
      <c r="I39" t="s">
        <v>1120</v>
      </c>
      <c r="J39">
        <v>61.4</v>
      </c>
    </row>
    <row r="40" spans="1:10">
      <c r="A40" t="s">
        <v>1103</v>
      </c>
      <c r="B40">
        <v>0.871</v>
      </c>
      <c r="C40">
        <v>0.804</v>
      </c>
      <c r="D40" t="s">
        <v>1135</v>
      </c>
      <c r="E40">
        <v>538.7</v>
      </c>
      <c r="F40">
        <v>44.9</v>
      </c>
      <c r="G40">
        <v>59.2</v>
      </c>
      <c r="H40" t="s">
        <v>1118</v>
      </c>
      <c r="I40" t="s">
        <v>1126</v>
      </c>
      <c r="J40">
        <v>61.1</v>
      </c>
    </row>
    <row r="41" spans="1:10">
      <c r="A41" t="s">
        <v>1103</v>
      </c>
      <c r="B41">
        <v>0.846</v>
      </c>
      <c r="C41">
        <v>0.759</v>
      </c>
      <c r="D41" t="s">
        <v>1136</v>
      </c>
      <c r="E41">
        <v>692.8</v>
      </c>
      <c r="F41">
        <v>10.2</v>
      </c>
      <c r="G41">
        <v>47.4</v>
      </c>
      <c r="H41" t="s">
        <v>1118</v>
      </c>
      <c r="I41" t="s">
        <v>1126</v>
      </c>
      <c r="J41">
        <v>61.1</v>
      </c>
    </row>
    <row r="42" spans="1:10">
      <c r="A42" t="s">
        <v>1103</v>
      </c>
      <c r="B42">
        <v>0.534</v>
      </c>
      <c r="C42">
        <v>0.396</v>
      </c>
      <c r="D42" t="s">
        <v>1138</v>
      </c>
      <c r="E42">
        <v>397.8</v>
      </c>
      <c r="F42">
        <v>71.2</v>
      </c>
      <c r="G42">
        <v>57.7</v>
      </c>
      <c r="H42" t="s">
        <v>1118</v>
      </c>
      <c r="I42" t="s">
        <v>1126</v>
      </c>
      <c r="J42">
        <v>61.1</v>
      </c>
    </row>
    <row r="43" spans="1:10">
      <c r="A43" t="s">
        <v>1102</v>
      </c>
      <c r="B43">
        <v>0.91</v>
      </c>
      <c r="C43">
        <v>0.581</v>
      </c>
      <c r="D43" t="s">
        <v>1136</v>
      </c>
      <c r="E43">
        <v>809.1</v>
      </c>
      <c r="F43">
        <v>77</v>
      </c>
      <c r="G43">
        <v>58</v>
      </c>
      <c r="H43" t="s">
        <v>1117</v>
      </c>
      <c r="I43" t="s">
        <v>1125</v>
      </c>
      <c r="J43">
        <v>61.1</v>
      </c>
    </row>
    <row r="44" spans="1:10">
      <c r="A44" t="s">
        <v>1104</v>
      </c>
      <c r="B44">
        <v>0.98</v>
      </c>
      <c r="C44">
        <v>0.589</v>
      </c>
      <c r="D44" t="s">
        <v>1135</v>
      </c>
      <c r="E44">
        <v>1218.9</v>
      </c>
      <c r="F44">
        <v>143</v>
      </c>
      <c r="G44">
        <v>45.6</v>
      </c>
      <c r="H44" t="s">
        <v>1119</v>
      </c>
      <c r="I44" t="s">
        <v>1127</v>
      </c>
      <c r="J44">
        <v>60.7</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75"/>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93</v>
      </c>
      <c r="C2" t="s">
        <v>155</v>
      </c>
      <c r="D2" t="b">
        <v>1</v>
      </c>
      <c r="E2" t="b">
        <v>0</v>
      </c>
      <c r="F2" t="b">
        <v>0</v>
      </c>
      <c r="G2" t="b">
        <v>0</v>
      </c>
      <c r="H2" t="b">
        <v>0</v>
      </c>
      <c r="I2" t="b">
        <v>0</v>
      </c>
      <c r="J2" t="b">
        <v>0</v>
      </c>
      <c r="K2" t="b">
        <v>0</v>
      </c>
      <c r="L2" t="b">
        <v>0</v>
      </c>
      <c r="N2" t="s">
        <v>240</v>
      </c>
      <c r="O2" t="s">
        <v>310</v>
      </c>
      <c r="P2" t="s">
        <v>384</v>
      </c>
      <c r="Q2" s="7" t="s">
        <v>457</v>
      </c>
      <c r="S2" t="s">
        <v>591</v>
      </c>
    </row>
    <row r="3" spans="1:19">
      <c r="A3" t="s">
        <v>20</v>
      </c>
      <c r="B3" t="s">
        <v>94</v>
      </c>
      <c r="C3" t="s">
        <v>155</v>
      </c>
      <c r="D3" t="b">
        <v>1</v>
      </c>
      <c r="E3" t="b">
        <v>0</v>
      </c>
      <c r="F3" t="b">
        <v>0</v>
      </c>
      <c r="G3" t="b">
        <v>0</v>
      </c>
      <c r="H3" t="b">
        <v>0</v>
      </c>
      <c r="I3" t="b">
        <v>0</v>
      </c>
      <c r="J3" t="b">
        <v>0</v>
      </c>
      <c r="K3" t="b">
        <v>0</v>
      </c>
      <c r="L3" t="b">
        <v>0</v>
      </c>
      <c r="N3" t="s">
        <v>241</v>
      </c>
      <c r="O3" t="s">
        <v>311</v>
      </c>
      <c r="P3" t="s">
        <v>385</v>
      </c>
      <c r="Q3" s="7" t="s">
        <v>458</v>
      </c>
      <c r="S3" t="s">
        <v>592</v>
      </c>
    </row>
    <row r="4" spans="1:19">
      <c r="A4" t="s">
        <v>21</v>
      </c>
      <c r="B4" t="s">
        <v>95</v>
      </c>
      <c r="C4" t="s">
        <v>155</v>
      </c>
      <c r="D4" t="b">
        <v>1</v>
      </c>
      <c r="E4" t="b">
        <v>0</v>
      </c>
      <c r="F4" t="b">
        <v>0</v>
      </c>
      <c r="G4" t="b">
        <v>0</v>
      </c>
      <c r="H4" t="b">
        <v>0</v>
      </c>
      <c r="I4" t="b">
        <v>0</v>
      </c>
      <c r="J4" t="b">
        <v>0</v>
      </c>
      <c r="K4" t="b">
        <v>0</v>
      </c>
      <c r="L4" t="b">
        <v>0</v>
      </c>
      <c r="N4" t="s">
        <v>242</v>
      </c>
      <c r="O4" t="s">
        <v>312</v>
      </c>
      <c r="P4" t="s">
        <v>386</v>
      </c>
      <c r="Q4" s="7" t="s">
        <v>459</v>
      </c>
      <c r="S4" t="s">
        <v>593</v>
      </c>
    </row>
    <row r="5" spans="1:19">
      <c r="A5" t="s">
        <v>22</v>
      </c>
      <c r="B5" t="s">
        <v>96</v>
      </c>
      <c r="C5" t="s">
        <v>155</v>
      </c>
      <c r="D5" t="b">
        <v>1</v>
      </c>
      <c r="E5" t="b">
        <v>0</v>
      </c>
      <c r="F5" t="b">
        <v>0</v>
      </c>
      <c r="G5" t="b">
        <v>0</v>
      </c>
      <c r="H5" t="b">
        <v>0</v>
      </c>
      <c r="I5" t="b">
        <v>0</v>
      </c>
      <c r="J5" t="b">
        <v>0</v>
      </c>
      <c r="K5" t="b">
        <v>0</v>
      </c>
      <c r="L5" t="b">
        <v>0</v>
      </c>
      <c r="N5" t="s">
        <v>243</v>
      </c>
      <c r="O5" t="s">
        <v>313</v>
      </c>
      <c r="P5" t="s">
        <v>387</v>
      </c>
      <c r="Q5" s="7" t="s">
        <v>460</v>
      </c>
      <c r="S5" t="s">
        <v>594</v>
      </c>
    </row>
    <row r="6" spans="1:19">
      <c r="A6" t="s">
        <v>23</v>
      </c>
      <c r="B6" t="s">
        <v>97</v>
      </c>
      <c r="C6" t="s">
        <v>155</v>
      </c>
      <c r="D6" t="b">
        <v>1</v>
      </c>
      <c r="E6" t="b">
        <v>0</v>
      </c>
      <c r="F6" t="b">
        <v>0</v>
      </c>
      <c r="G6" t="b">
        <v>0</v>
      </c>
      <c r="H6" t="b">
        <v>0</v>
      </c>
      <c r="I6" t="b">
        <v>0</v>
      </c>
      <c r="J6" t="b">
        <v>0</v>
      </c>
      <c r="K6" t="b">
        <v>0</v>
      </c>
      <c r="L6" t="b">
        <v>0</v>
      </c>
      <c r="N6" t="s">
        <v>244</v>
      </c>
      <c r="O6" t="s">
        <v>314</v>
      </c>
      <c r="P6" t="s">
        <v>388</v>
      </c>
      <c r="Q6" s="7" t="s">
        <v>461</v>
      </c>
      <c r="S6" t="s">
        <v>595</v>
      </c>
    </row>
    <row r="7" spans="1:19">
      <c r="A7" t="s">
        <v>24</v>
      </c>
      <c r="B7" t="s">
        <v>98</v>
      </c>
      <c r="C7" t="s">
        <v>155</v>
      </c>
      <c r="D7" t="b">
        <v>0</v>
      </c>
      <c r="E7" t="b">
        <v>1</v>
      </c>
      <c r="F7" t="b">
        <v>0</v>
      </c>
      <c r="G7" t="b">
        <v>0</v>
      </c>
      <c r="H7" t="b">
        <v>0</v>
      </c>
      <c r="I7" t="b">
        <v>0</v>
      </c>
      <c r="J7" t="b">
        <v>0</v>
      </c>
      <c r="K7" t="b">
        <v>0</v>
      </c>
      <c r="L7" t="b">
        <v>0</v>
      </c>
      <c r="M7" t="s">
        <v>176</v>
      </c>
      <c r="N7" t="s">
        <v>245</v>
      </c>
      <c r="O7" t="s">
        <v>315</v>
      </c>
      <c r="P7" t="s">
        <v>389</v>
      </c>
      <c r="Q7" s="7" t="s">
        <v>462</v>
      </c>
      <c r="S7" t="s">
        <v>596</v>
      </c>
    </row>
    <row r="8" spans="1:19">
      <c r="A8" t="s">
        <v>25</v>
      </c>
      <c r="B8" t="s">
        <v>99</v>
      </c>
      <c r="C8" t="s">
        <v>155</v>
      </c>
      <c r="D8" t="b">
        <v>1</v>
      </c>
      <c r="E8" t="b">
        <v>0</v>
      </c>
      <c r="F8" t="b">
        <v>0</v>
      </c>
      <c r="G8" t="b">
        <v>0</v>
      </c>
      <c r="H8" t="b">
        <v>0</v>
      </c>
      <c r="I8" t="b">
        <v>0</v>
      </c>
      <c r="J8" t="b">
        <v>0</v>
      </c>
      <c r="K8" t="b">
        <v>0</v>
      </c>
      <c r="L8" t="b">
        <v>0</v>
      </c>
      <c r="N8" t="s">
        <v>246</v>
      </c>
      <c r="O8" t="s">
        <v>316</v>
      </c>
      <c r="P8" t="s">
        <v>390</v>
      </c>
      <c r="Q8" s="7" t="s">
        <v>463</v>
      </c>
      <c r="S8" t="s">
        <v>597</v>
      </c>
    </row>
    <row r="9" spans="1:19">
      <c r="A9" t="s">
        <v>26</v>
      </c>
      <c r="B9" t="s">
        <v>100</v>
      </c>
      <c r="C9" t="s">
        <v>156</v>
      </c>
      <c r="D9" t="b">
        <v>1</v>
      </c>
      <c r="E9" t="b">
        <v>0</v>
      </c>
      <c r="F9" t="b">
        <v>0</v>
      </c>
      <c r="G9" t="b">
        <v>0</v>
      </c>
      <c r="H9" t="b">
        <v>0</v>
      </c>
      <c r="I9" t="b">
        <v>0</v>
      </c>
      <c r="J9" t="b">
        <v>0</v>
      </c>
      <c r="K9" t="b">
        <v>0</v>
      </c>
      <c r="L9" t="b">
        <v>0</v>
      </c>
      <c r="M9" t="s">
        <v>177</v>
      </c>
      <c r="N9" t="s">
        <v>247</v>
      </c>
      <c r="O9" t="s">
        <v>317</v>
      </c>
      <c r="P9" t="s">
        <v>391</v>
      </c>
      <c r="Q9" s="7" t="s">
        <v>464</v>
      </c>
      <c r="S9" t="s">
        <v>598</v>
      </c>
    </row>
    <row r="10" spans="1:19">
      <c r="A10" t="s">
        <v>27</v>
      </c>
      <c r="B10" t="s">
        <v>101</v>
      </c>
      <c r="C10" t="s">
        <v>156</v>
      </c>
      <c r="D10" t="b">
        <v>1</v>
      </c>
      <c r="E10" t="b">
        <v>0</v>
      </c>
      <c r="F10" t="b">
        <v>0</v>
      </c>
      <c r="G10" t="b">
        <v>0</v>
      </c>
      <c r="H10" t="b">
        <v>0</v>
      </c>
      <c r="I10" t="b">
        <v>0</v>
      </c>
      <c r="J10" t="b">
        <v>0</v>
      </c>
      <c r="K10" t="b">
        <v>0</v>
      </c>
      <c r="L10" t="b">
        <v>0</v>
      </c>
      <c r="N10" t="s">
        <v>248</v>
      </c>
      <c r="O10" t="s">
        <v>318</v>
      </c>
      <c r="P10" t="s">
        <v>392</v>
      </c>
      <c r="Q10" s="7" t="s">
        <v>465</v>
      </c>
      <c r="S10" t="s">
        <v>599</v>
      </c>
    </row>
    <row r="11" spans="1:19">
      <c r="A11" t="s">
        <v>28</v>
      </c>
      <c r="B11" t="s">
        <v>102</v>
      </c>
      <c r="C11" t="s">
        <v>156</v>
      </c>
      <c r="D11" t="b">
        <v>1</v>
      </c>
      <c r="E11" t="b">
        <v>0</v>
      </c>
      <c r="F11" t="b">
        <v>0</v>
      </c>
      <c r="G11" t="b">
        <v>0</v>
      </c>
      <c r="H11" t="b">
        <v>0</v>
      </c>
      <c r="I11" t="b">
        <v>0</v>
      </c>
      <c r="J11" t="b">
        <v>0</v>
      </c>
      <c r="K11" t="b">
        <v>0</v>
      </c>
      <c r="L11" t="b">
        <v>0</v>
      </c>
      <c r="M11" t="s">
        <v>178</v>
      </c>
      <c r="N11" t="s">
        <v>249</v>
      </c>
      <c r="O11" t="s">
        <v>319</v>
      </c>
      <c r="P11" t="s">
        <v>393</v>
      </c>
      <c r="Q11" s="7" t="s">
        <v>466</v>
      </c>
      <c r="R11" t="s">
        <v>531</v>
      </c>
      <c r="S11" t="s">
        <v>600</v>
      </c>
    </row>
    <row r="12" spans="1:19">
      <c r="A12" t="s">
        <v>29</v>
      </c>
      <c r="B12" t="s">
        <v>103</v>
      </c>
      <c r="C12" t="s">
        <v>156</v>
      </c>
      <c r="D12" t="b">
        <v>1</v>
      </c>
      <c r="E12" t="b">
        <v>0</v>
      </c>
      <c r="F12" t="b">
        <v>0</v>
      </c>
      <c r="G12" t="b">
        <v>0</v>
      </c>
      <c r="H12" t="b">
        <v>0</v>
      </c>
      <c r="I12" t="b">
        <v>0</v>
      </c>
      <c r="J12" t="b">
        <v>0</v>
      </c>
      <c r="K12" t="b">
        <v>0</v>
      </c>
      <c r="L12" t="b">
        <v>0</v>
      </c>
      <c r="M12" t="s">
        <v>179</v>
      </c>
      <c r="N12" t="s">
        <v>250</v>
      </c>
      <c r="O12" t="s">
        <v>320</v>
      </c>
      <c r="P12" t="s">
        <v>394</v>
      </c>
      <c r="Q12" s="7" t="s">
        <v>467</v>
      </c>
      <c r="S12" t="s">
        <v>601</v>
      </c>
    </row>
    <row r="13" spans="1:19">
      <c r="A13" t="s">
        <v>30</v>
      </c>
      <c r="B13" t="s">
        <v>104</v>
      </c>
      <c r="C13" t="s">
        <v>156</v>
      </c>
      <c r="D13" t="b">
        <v>1</v>
      </c>
      <c r="E13" t="b">
        <v>0</v>
      </c>
      <c r="F13" t="b">
        <v>0</v>
      </c>
      <c r="G13" t="b">
        <v>0</v>
      </c>
      <c r="H13" t="b">
        <v>0</v>
      </c>
      <c r="I13" t="b">
        <v>0</v>
      </c>
      <c r="J13" t="b">
        <v>0</v>
      </c>
      <c r="K13" t="b">
        <v>0</v>
      </c>
      <c r="L13" t="b">
        <v>0</v>
      </c>
      <c r="M13" t="s">
        <v>180</v>
      </c>
      <c r="N13" t="s">
        <v>251</v>
      </c>
      <c r="O13" t="s">
        <v>321</v>
      </c>
      <c r="P13" t="s">
        <v>395</v>
      </c>
      <c r="Q13" s="7" t="s">
        <v>468</v>
      </c>
    </row>
    <row r="14" spans="1:19">
      <c r="A14" t="s">
        <v>31</v>
      </c>
      <c r="B14" t="s">
        <v>95</v>
      </c>
      <c r="C14" t="s">
        <v>156</v>
      </c>
      <c r="D14" t="b">
        <v>1</v>
      </c>
      <c r="E14" t="b">
        <v>0</v>
      </c>
      <c r="F14" t="b">
        <v>0</v>
      </c>
      <c r="G14" t="b">
        <v>0</v>
      </c>
      <c r="H14" t="b">
        <v>0</v>
      </c>
      <c r="I14" t="b">
        <v>0</v>
      </c>
      <c r="J14" t="b">
        <v>0</v>
      </c>
      <c r="K14" t="b">
        <v>0</v>
      </c>
      <c r="L14" t="b">
        <v>0</v>
      </c>
      <c r="M14" t="s">
        <v>181</v>
      </c>
      <c r="N14" t="s">
        <v>252</v>
      </c>
      <c r="O14" t="s">
        <v>322</v>
      </c>
      <c r="P14" t="s">
        <v>396</v>
      </c>
      <c r="Q14" s="7" t="s">
        <v>469</v>
      </c>
      <c r="R14" t="s">
        <v>532</v>
      </c>
      <c r="S14" t="s">
        <v>602</v>
      </c>
    </row>
    <row r="15" spans="1:19">
      <c r="A15" t="s">
        <v>32</v>
      </c>
      <c r="B15" t="s">
        <v>95</v>
      </c>
      <c r="C15" t="s">
        <v>156</v>
      </c>
      <c r="D15" t="b">
        <v>1</v>
      </c>
      <c r="E15" t="b">
        <v>0</v>
      </c>
      <c r="F15" t="b">
        <v>0</v>
      </c>
      <c r="G15" t="b">
        <v>0</v>
      </c>
      <c r="H15" t="b">
        <v>0</v>
      </c>
      <c r="I15" t="b">
        <v>0</v>
      </c>
      <c r="J15" t="b">
        <v>0</v>
      </c>
      <c r="K15" t="b">
        <v>0</v>
      </c>
      <c r="L15" t="b">
        <v>0</v>
      </c>
      <c r="M15" t="s">
        <v>182</v>
      </c>
      <c r="N15" t="s">
        <v>253</v>
      </c>
      <c r="O15" t="s">
        <v>323</v>
      </c>
      <c r="P15" t="s">
        <v>397</v>
      </c>
      <c r="Q15" s="7" t="s">
        <v>470</v>
      </c>
      <c r="R15" t="s">
        <v>533</v>
      </c>
      <c r="S15" t="s">
        <v>603</v>
      </c>
    </row>
    <row r="16" spans="1:19">
      <c r="A16" t="s">
        <v>33</v>
      </c>
      <c r="B16" t="s">
        <v>98</v>
      </c>
      <c r="C16" t="s">
        <v>156</v>
      </c>
      <c r="D16" t="b">
        <v>0</v>
      </c>
      <c r="E16" t="b">
        <v>1</v>
      </c>
      <c r="F16" t="b">
        <v>0</v>
      </c>
      <c r="G16" t="b">
        <v>0</v>
      </c>
      <c r="H16" t="b">
        <v>0</v>
      </c>
      <c r="I16" t="b">
        <v>0</v>
      </c>
      <c r="J16" t="b">
        <v>0</v>
      </c>
      <c r="K16" t="b">
        <v>0</v>
      </c>
      <c r="L16" t="b">
        <v>0</v>
      </c>
      <c r="M16" t="s">
        <v>183</v>
      </c>
      <c r="N16" t="s">
        <v>254</v>
      </c>
      <c r="O16" t="s">
        <v>324</v>
      </c>
      <c r="P16" t="s">
        <v>398</v>
      </c>
      <c r="Q16" s="7" t="s">
        <v>471</v>
      </c>
      <c r="R16" t="s">
        <v>534</v>
      </c>
      <c r="S16" t="s">
        <v>604</v>
      </c>
    </row>
    <row r="17" spans="1:19">
      <c r="A17" t="s">
        <v>34</v>
      </c>
      <c r="B17" t="s">
        <v>105</v>
      </c>
      <c r="C17" t="s">
        <v>156</v>
      </c>
      <c r="D17" t="b">
        <v>1</v>
      </c>
      <c r="E17" t="b">
        <v>0</v>
      </c>
      <c r="F17" t="b">
        <v>0</v>
      </c>
      <c r="G17" t="b">
        <v>0</v>
      </c>
      <c r="H17" t="b">
        <v>0</v>
      </c>
      <c r="I17" t="b">
        <v>0</v>
      </c>
      <c r="J17" t="b">
        <v>0</v>
      </c>
      <c r="K17" t="b">
        <v>0</v>
      </c>
      <c r="L17" t="b">
        <v>0</v>
      </c>
      <c r="M17" t="s">
        <v>184</v>
      </c>
      <c r="N17" t="s">
        <v>255</v>
      </c>
      <c r="O17" t="s">
        <v>325</v>
      </c>
      <c r="P17" t="s">
        <v>399</v>
      </c>
      <c r="Q17" s="7" t="s">
        <v>472</v>
      </c>
      <c r="R17" t="s">
        <v>535</v>
      </c>
    </row>
    <row r="18" spans="1:19">
      <c r="A18" t="s">
        <v>35</v>
      </c>
      <c r="B18" t="s">
        <v>106</v>
      </c>
      <c r="C18" t="s">
        <v>157</v>
      </c>
      <c r="D18" t="b">
        <v>1</v>
      </c>
      <c r="E18" t="b">
        <v>0</v>
      </c>
      <c r="F18" t="b">
        <v>0</v>
      </c>
      <c r="G18" t="b">
        <v>0</v>
      </c>
      <c r="H18" t="b">
        <v>0</v>
      </c>
      <c r="I18" t="b">
        <v>0</v>
      </c>
      <c r="J18" t="b">
        <v>0</v>
      </c>
      <c r="K18" t="b">
        <v>0</v>
      </c>
      <c r="L18" t="b">
        <v>0</v>
      </c>
      <c r="N18" t="s">
        <v>256</v>
      </c>
      <c r="O18" t="s">
        <v>326</v>
      </c>
      <c r="P18" t="s">
        <v>400</v>
      </c>
      <c r="Q18" s="7" t="s">
        <v>473</v>
      </c>
      <c r="S18" t="s">
        <v>605</v>
      </c>
    </row>
    <row r="19" spans="1:19">
      <c r="A19" t="s">
        <v>36</v>
      </c>
      <c r="B19" t="s">
        <v>107</v>
      </c>
      <c r="C19" t="s">
        <v>157</v>
      </c>
      <c r="D19" t="b">
        <v>1</v>
      </c>
      <c r="E19" t="b">
        <v>0</v>
      </c>
      <c r="F19" t="b">
        <v>0</v>
      </c>
      <c r="G19" t="b">
        <v>0</v>
      </c>
      <c r="H19" t="b">
        <v>0</v>
      </c>
      <c r="I19" t="b">
        <v>0</v>
      </c>
      <c r="J19" t="b">
        <v>1</v>
      </c>
      <c r="K19" t="b">
        <v>0</v>
      </c>
      <c r="L19" t="b">
        <v>0</v>
      </c>
      <c r="M19" t="s">
        <v>185</v>
      </c>
      <c r="N19" t="s">
        <v>257</v>
      </c>
      <c r="O19" t="s">
        <v>327</v>
      </c>
      <c r="P19" t="s">
        <v>401</v>
      </c>
      <c r="Q19" s="7" t="s">
        <v>474</v>
      </c>
      <c r="R19" t="s">
        <v>536</v>
      </c>
      <c r="S19" t="s">
        <v>606</v>
      </c>
    </row>
    <row r="20" spans="1:19">
      <c r="A20" t="s">
        <v>37</v>
      </c>
      <c r="B20" t="s">
        <v>108</v>
      </c>
      <c r="C20" t="s">
        <v>157</v>
      </c>
      <c r="D20" t="b">
        <v>1</v>
      </c>
      <c r="E20" t="b">
        <v>0</v>
      </c>
      <c r="F20" t="b">
        <v>0</v>
      </c>
      <c r="G20" t="b">
        <v>0</v>
      </c>
      <c r="H20" t="b">
        <v>0</v>
      </c>
      <c r="I20" t="b">
        <v>0</v>
      </c>
      <c r="J20" t="b">
        <v>0</v>
      </c>
      <c r="K20" t="b">
        <v>0</v>
      </c>
      <c r="L20" t="b">
        <v>0</v>
      </c>
      <c r="M20" t="s">
        <v>186</v>
      </c>
      <c r="N20" t="s">
        <v>258</v>
      </c>
      <c r="O20" t="s">
        <v>328</v>
      </c>
      <c r="P20" t="s">
        <v>402</v>
      </c>
      <c r="Q20" s="7" t="s">
        <v>475</v>
      </c>
      <c r="R20" t="s">
        <v>537</v>
      </c>
    </row>
    <row r="21" spans="1:19">
      <c r="A21" t="s">
        <v>38</v>
      </c>
      <c r="B21" t="s">
        <v>109</v>
      </c>
      <c r="C21" t="s">
        <v>157</v>
      </c>
      <c r="D21" t="b">
        <v>1</v>
      </c>
      <c r="E21" t="b">
        <v>1</v>
      </c>
      <c r="F21" t="b">
        <v>0</v>
      </c>
      <c r="G21" t="b">
        <v>0</v>
      </c>
      <c r="H21" t="b">
        <v>0</v>
      </c>
      <c r="I21" t="b">
        <v>0</v>
      </c>
      <c r="J21" t="b">
        <v>0</v>
      </c>
      <c r="K21" t="b">
        <v>0</v>
      </c>
      <c r="L21" t="b">
        <v>0</v>
      </c>
      <c r="M21" t="s">
        <v>187</v>
      </c>
      <c r="O21" t="s">
        <v>329</v>
      </c>
      <c r="P21" t="s">
        <v>403</v>
      </c>
      <c r="Q21" s="7" t="s">
        <v>476</v>
      </c>
      <c r="R21" t="s">
        <v>538</v>
      </c>
      <c r="S21" t="s">
        <v>607</v>
      </c>
    </row>
    <row r="22" spans="1:19">
      <c r="A22" t="s">
        <v>39</v>
      </c>
      <c r="B22" t="s">
        <v>110</v>
      </c>
      <c r="C22" t="s">
        <v>157</v>
      </c>
      <c r="D22" t="b">
        <v>1</v>
      </c>
      <c r="E22" t="b">
        <v>0</v>
      </c>
      <c r="F22" t="b">
        <v>0</v>
      </c>
      <c r="G22" t="b">
        <v>0</v>
      </c>
      <c r="H22" t="b">
        <v>0</v>
      </c>
      <c r="I22" t="b">
        <v>0</v>
      </c>
      <c r="J22" t="b">
        <v>0</v>
      </c>
      <c r="K22" t="b">
        <v>0</v>
      </c>
      <c r="L22" t="b">
        <v>0</v>
      </c>
      <c r="M22" t="s">
        <v>188</v>
      </c>
      <c r="N22" t="s">
        <v>259</v>
      </c>
      <c r="O22" t="s">
        <v>330</v>
      </c>
      <c r="P22" t="s">
        <v>404</v>
      </c>
      <c r="Q22" s="7" t="s">
        <v>477</v>
      </c>
      <c r="R22" t="s">
        <v>539</v>
      </c>
      <c r="S22" t="s">
        <v>608</v>
      </c>
    </row>
    <row r="23" spans="1:19">
      <c r="A23" t="s">
        <v>40</v>
      </c>
      <c r="B23" t="s">
        <v>111</v>
      </c>
      <c r="C23" t="s">
        <v>157</v>
      </c>
      <c r="D23" t="b">
        <v>1</v>
      </c>
      <c r="E23" t="b">
        <v>0</v>
      </c>
      <c r="F23" t="b">
        <v>0</v>
      </c>
      <c r="G23" t="b">
        <v>0</v>
      </c>
      <c r="H23" t="b">
        <v>0</v>
      </c>
      <c r="I23" t="b">
        <v>0</v>
      </c>
      <c r="J23" t="b">
        <v>1</v>
      </c>
      <c r="K23" t="b">
        <v>0</v>
      </c>
      <c r="L23" t="b">
        <v>0</v>
      </c>
      <c r="M23" t="s">
        <v>189</v>
      </c>
      <c r="N23" t="s">
        <v>260</v>
      </c>
      <c r="O23" t="s">
        <v>331</v>
      </c>
      <c r="P23" t="s">
        <v>405</v>
      </c>
      <c r="Q23" s="7" t="s">
        <v>478</v>
      </c>
      <c r="R23" t="s">
        <v>540</v>
      </c>
    </row>
    <row r="24" spans="1:19">
      <c r="A24" t="s">
        <v>41</v>
      </c>
      <c r="B24" t="s">
        <v>112</v>
      </c>
      <c r="C24" t="s">
        <v>157</v>
      </c>
      <c r="D24" t="b">
        <v>1</v>
      </c>
      <c r="E24" t="b">
        <v>1</v>
      </c>
      <c r="F24" t="b">
        <v>0</v>
      </c>
      <c r="G24" t="b">
        <v>0</v>
      </c>
      <c r="H24" t="b">
        <v>0</v>
      </c>
      <c r="I24" t="b">
        <v>0</v>
      </c>
      <c r="J24" t="b">
        <v>0</v>
      </c>
      <c r="K24" t="b">
        <v>0</v>
      </c>
      <c r="L24" t="b">
        <v>1</v>
      </c>
      <c r="M24" t="s">
        <v>190</v>
      </c>
      <c r="N24" t="s">
        <v>261</v>
      </c>
      <c r="O24" t="s">
        <v>332</v>
      </c>
      <c r="P24" t="s">
        <v>406</v>
      </c>
      <c r="Q24" s="7" t="s">
        <v>479</v>
      </c>
      <c r="R24" t="s">
        <v>541</v>
      </c>
      <c r="S24" t="s">
        <v>609</v>
      </c>
    </row>
    <row r="25" spans="1:19">
      <c r="A25" t="s">
        <v>42</v>
      </c>
      <c r="B25" t="s">
        <v>113</v>
      </c>
      <c r="C25" t="s">
        <v>157</v>
      </c>
      <c r="D25" t="b">
        <v>1</v>
      </c>
      <c r="E25" t="b">
        <v>0</v>
      </c>
      <c r="F25" t="b">
        <v>0</v>
      </c>
      <c r="G25" t="b">
        <v>0</v>
      </c>
      <c r="H25" t="b">
        <v>0</v>
      </c>
      <c r="I25" t="b">
        <v>0</v>
      </c>
      <c r="J25" t="b">
        <v>0</v>
      </c>
      <c r="K25" t="b">
        <v>0</v>
      </c>
      <c r="L25" t="b">
        <v>0</v>
      </c>
      <c r="M25" t="s">
        <v>191</v>
      </c>
      <c r="N25" t="s">
        <v>262</v>
      </c>
      <c r="O25" t="s">
        <v>333</v>
      </c>
      <c r="P25" t="s">
        <v>407</v>
      </c>
      <c r="Q25" s="7" t="s">
        <v>480</v>
      </c>
      <c r="R25" t="s">
        <v>542</v>
      </c>
      <c r="S25" t="s">
        <v>610</v>
      </c>
    </row>
    <row r="26" spans="1:19">
      <c r="A26" t="s">
        <v>43</v>
      </c>
      <c r="B26" t="s">
        <v>114</v>
      </c>
      <c r="C26" t="s">
        <v>157</v>
      </c>
      <c r="D26" t="b">
        <v>1</v>
      </c>
      <c r="E26" t="b">
        <v>0</v>
      </c>
      <c r="F26" t="b">
        <v>0</v>
      </c>
      <c r="G26" t="b">
        <v>0</v>
      </c>
      <c r="H26" t="b">
        <v>0</v>
      </c>
      <c r="I26" t="b">
        <v>0</v>
      </c>
      <c r="J26" t="b">
        <v>0</v>
      </c>
      <c r="K26" t="b">
        <v>0</v>
      </c>
      <c r="L26" t="b">
        <v>0</v>
      </c>
      <c r="M26" t="s">
        <v>192</v>
      </c>
      <c r="N26" t="s">
        <v>263</v>
      </c>
      <c r="O26" t="s">
        <v>334</v>
      </c>
      <c r="P26" t="s">
        <v>408</v>
      </c>
      <c r="Q26" s="7" t="s">
        <v>481</v>
      </c>
      <c r="R26" t="s">
        <v>543</v>
      </c>
      <c r="S26" t="s">
        <v>611</v>
      </c>
    </row>
    <row r="27" spans="1:19">
      <c r="A27" t="s">
        <v>44</v>
      </c>
      <c r="B27" t="s">
        <v>115</v>
      </c>
      <c r="C27" t="s">
        <v>157</v>
      </c>
      <c r="D27" t="b">
        <v>1</v>
      </c>
      <c r="E27" t="b">
        <v>1</v>
      </c>
      <c r="F27" t="b">
        <v>0</v>
      </c>
      <c r="G27" t="b">
        <v>0</v>
      </c>
      <c r="H27" t="b">
        <v>0</v>
      </c>
      <c r="I27" t="b">
        <v>0</v>
      </c>
      <c r="J27" t="b">
        <v>0</v>
      </c>
      <c r="K27" t="b">
        <v>0</v>
      </c>
      <c r="L27" t="b">
        <v>0</v>
      </c>
      <c r="M27" t="s">
        <v>193</v>
      </c>
      <c r="N27" t="s">
        <v>264</v>
      </c>
      <c r="O27" t="s">
        <v>335</v>
      </c>
      <c r="Q27" s="7" t="s">
        <v>482</v>
      </c>
      <c r="R27" t="s">
        <v>544</v>
      </c>
      <c r="S27" t="s">
        <v>612</v>
      </c>
    </row>
    <row r="28" spans="1:19">
      <c r="A28" t="s">
        <v>45</v>
      </c>
      <c r="B28" t="s">
        <v>116</v>
      </c>
      <c r="C28" t="s">
        <v>157</v>
      </c>
      <c r="D28" t="b">
        <v>1</v>
      </c>
      <c r="E28" t="b">
        <v>0</v>
      </c>
      <c r="F28" t="b">
        <v>0</v>
      </c>
      <c r="G28" t="b">
        <v>0</v>
      </c>
      <c r="H28" t="b">
        <v>0</v>
      </c>
      <c r="I28" t="b">
        <v>0</v>
      </c>
      <c r="J28" t="b">
        <v>0</v>
      </c>
      <c r="K28" t="b">
        <v>0</v>
      </c>
      <c r="L28" t="b">
        <v>0</v>
      </c>
      <c r="M28" t="s">
        <v>194</v>
      </c>
      <c r="N28" t="s">
        <v>265</v>
      </c>
      <c r="O28" t="s">
        <v>336</v>
      </c>
      <c r="P28" t="s">
        <v>409</v>
      </c>
      <c r="Q28" s="7" t="s">
        <v>483</v>
      </c>
      <c r="R28" t="s">
        <v>545</v>
      </c>
      <c r="S28" t="s">
        <v>613</v>
      </c>
    </row>
    <row r="29" spans="1:19">
      <c r="A29" t="s">
        <v>46</v>
      </c>
      <c r="B29" t="s">
        <v>117</v>
      </c>
      <c r="C29" t="s">
        <v>158</v>
      </c>
      <c r="D29" t="b">
        <v>1</v>
      </c>
      <c r="E29" t="b">
        <v>0</v>
      </c>
      <c r="F29" t="b">
        <v>0</v>
      </c>
      <c r="G29" t="b">
        <v>0</v>
      </c>
      <c r="H29" t="b">
        <v>0</v>
      </c>
      <c r="I29" t="b">
        <v>0</v>
      </c>
      <c r="J29" t="b">
        <v>0</v>
      </c>
      <c r="K29" t="b">
        <v>0</v>
      </c>
      <c r="L29" t="b">
        <v>0</v>
      </c>
      <c r="M29" t="s">
        <v>195</v>
      </c>
      <c r="N29" t="s">
        <v>266</v>
      </c>
      <c r="O29" t="s">
        <v>337</v>
      </c>
      <c r="P29" t="s">
        <v>410</v>
      </c>
      <c r="Q29" s="7" t="s">
        <v>484</v>
      </c>
      <c r="R29" t="s">
        <v>546</v>
      </c>
      <c r="S29" t="s">
        <v>614</v>
      </c>
    </row>
    <row r="30" spans="1:19">
      <c r="A30" t="s">
        <v>47</v>
      </c>
      <c r="B30" t="s">
        <v>98</v>
      </c>
      <c r="C30" t="s">
        <v>158</v>
      </c>
      <c r="D30" t="b">
        <v>1</v>
      </c>
      <c r="E30" t="b">
        <v>0</v>
      </c>
      <c r="F30" t="b">
        <v>0</v>
      </c>
      <c r="G30" t="b">
        <v>0</v>
      </c>
      <c r="H30" t="b">
        <v>0</v>
      </c>
      <c r="I30" t="b">
        <v>0</v>
      </c>
      <c r="J30" t="b">
        <v>0</v>
      </c>
      <c r="K30" t="b">
        <v>0</v>
      </c>
      <c r="L30" t="b">
        <v>0</v>
      </c>
      <c r="M30" t="s">
        <v>196</v>
      </c>
      <c r="N30" t="s">
        <v>267</v>
      </c>
      <c r="O30" t="s">
        <v>338</v>
      </c>
      <c r="P30" t="s">
        <v>411</v>
      </c>
      <c r="Q30" s="7" t="s">
        <v>485</v>
      </c>
      <c r="R30" t="s">
        <v>547</v>
      </c>
      <c r="S30" t="s">
        <v>615</v>
      </c>
    </row>
    <row r="31" spans="1:19">
      <c r="A31" t="s">
        <v>48</v>
      </c>
      <c r="B31" t="s">
        <v>118</v>
      </c>
      <c r="C31" t="s">
        <v>158</v>
      </c>
      <c r="D31" t="b">
        <v>1</v>
      </c>
      <c r="E31" t="b">
        <v>1</v>
      </c>
      <c r="F31" t="b">
        <v>0</v>
      </c>
      <c r="G31" t="b">
        <v>0</v>
      </c>
      <c r="H31" t="b">
        <v>0</v>
      </c>
      <c r="I31" t="b">
        <v>0</v>
      </c>
      <c r="J31" t="b">
        <v>0</v>
      </c>
      <c r="K31" t="b">
        <v>0</v>
      </c>
      <c r="L31" t="b">
        <v>0</v>
      </c>
      <c r="M31" t="s">
        <v>197</v>
      </c>
      <c r="N31" t="s">
        <v>268</v>
      </c>
      <c r="O31" t="s">
        <v>339</v>
      </c>
      <c r="P31" t="s">
        <v>412</v>
      </c>
      <c r="Q31" s="7" t="s">
        <v>486</v>
      </c>
      <c r="R31" t="s">
        <v>548</v>
      </c>
      <c r="S31" t="s">
        <v>616</v>
      </c>
    </row>
    <row r="32" spans="1:19">
      <c r="A32" t="s">
        <v>49</v>
      </c>
      <c r="B32" t="s">
        <v>119</v>
      </c>
      <c r="C32" t="s">
        <v>158</v>
      </c>
      <c r="D32" t="b">
        <v>1</v>
      </c>
      <c r="E32" t="b">
        <v>0</v>
      </c>
      <c r="F32" t="b">
        <v>0</v>
      </c>
      <c r="G32" t="b">
        <v>0</v>
      </c>
      <c r="H32" t="b">
        <v>0</v>
      </c>
      <c r="I32" t="b">
        <v>0</v>
      </c>
      <c r="J32" t="b">
        <v>0</v>
      </c>
      <c r="K32" t="b">
        <v>0</v>
      </c>
      <c r="L32" t="b">
        <v>0</v>
      </c>
      <c r="M32" t="s">
        <v>198</v>
      </c>
      <c r="N32" t="s">
        <v>269</v>
      </c>
      <c r="O32" t="s">
        <v>340</v>
      </c>
      <c r="P32" t="s">
        <v>413</v>
      </c>
      <c r="Q32" s="7" t="s">
        <v>487</v>
      </c>
      <c r="R32" t="s">
        <v>549</v>
      </c>
      <c r="S32" t="s">
        <v>617</v>
      </c>
    </row>
    <row r="33" spans="1:19">
      <c r="A33" t="s">
        <v>50</v>
      </c>
      <c r="B33" t="s">
        <v>120</v>
      </c>
      <c r="C33" t="s">
        <v>158</v>
      </c>
      <c r="D33" t="b">
        <v>1</v>
      </c>
      <c r="E33" t="b">
        <v>0</v>
      </c>
      <c r="F33" t="b">
        <v>0</v>
      </c>
      <c r="G33" t="b">
        <v>0</v>
      </c>
      <c r="H33" t="b">
        <v>0</v>
      </c>
      <c r="I33" t="b">
        <v>0</v>
      </c>
      <c r="J33" t="b">
        <v>0</v>
      </c>
      <c r="K33" t="b">
        <v>0</v>
      </c>
      <c r="L33" t="b">
        <v>0</v>
      </c>
      <c r="M33" t="s">
        <v>199</v>
      </c>
      <c r="N33" t="s">
        <v>270</v>
      </c>
      <c r="O33" t="s">
        <v>341</v>
      </c>
      <c r="P33" t="s">
        <v>414</v>
      </c>
      <c r="Q33" s="7" t="s">
        <v>488</v>
      </c>
      <c r="R33" t="s">
        <v>550</v>
      </c>
      <c r="S33" t="s">
        <v>618</v>
      </c>
    </row>
    <row r="34" spans="1:19">
      <c r="A34" t="s">
        <v>51</v>
      </c>
      <c r="B34" t="s">
        <v>121</v>
      </c>
      <c r="C34" t="s">
        <v>158</v>
      </c>
      <c r="D34" t="b">
        <v>1</v>
      </c>
      <c r="E34" t="b">
        <v>0</v>
      </c>
      <c r="F34" t="b">
        <v>1</v>
      </c>
      <c r="G34" t="b">
        <v>0</v>
      </c>
      <c r="H34" t="b">
        <v>0</v>
      </c>
      <c r="I34" t="b">
        <v>0</v>
      </c>
      <c r="J34" t="b">
        <v>0</v>
      </c>
      <c r="K34" t="b">
        <v>0</v>
      </c>
      <c r="L34" t="b">
        <v>0</v>
      </c>
      <c r="M34" t="s">
        <v>200</v>
      </c>
      <c r="N34" t="s">
        <v>271</v>
      </c>
      <c r="O34" t="s">
        <v>342</v>
      </c>
      <c r="P34" t="s">
        <v>415</v>
      </c>
      <c r="Q34" s="7" t="s">
        <v>489</v>
      </c>
      <c r="R34" t="s">
        <v>551</v>
      </c>
    </row>
    <row r="35" spans="1:19">
      <c r="A35" t="s">
        <v>52</v>
      </c>
      <c r="B35" t="s">
        <v>122</v>
      </c>
      <c r="C35" t="s">
        <v>158</v>
      </c>
      <c r="D35" t="b">
        <v>1</v>
      </c>
      <c r="E35" t="b">
        <v>0</v>
      </c>
      <c r="F35" t="b">
        <v>0</v>
      </c>
      <c r="G35" t="b">
        <v>0</v>
      </c>
      <c r="H35" t="b">
        <v>0</v>
      </c>
      <c r="I35" t="b">
        <v>0</v>
      </c>
      <c r="J35" t="b">
        <v>0</v>
      </c>
      <c r="K35" t="b">
        <v>0</v>
      </c>
      <c r="L35" t="b">
        <v>0</v>
      </c>
      <c r="M35" t="s">
        <v>201</v>
      </c>
      <c r="N35" t="s">
        <v>272</v>
      </c>
      <c r="O35" t="s">
        <v>343</v>
      </c>
      <c r="P35" t="s">
        <v>416</v>
      </c>
      <c r="Q35" s="7" t="s">
        <v>490</v>
      </c>
      <c r="R35" t="s">
        <v>552</v>
      </c>
      <c r="S35" t="s">
        <v>619</v>
      </c>
    </row>
    <row r="36" spans="1:19">
      <c r="A36" t="s">
        <v>53</v>
      </c>
      <c r="B36" t="s">
        <v>123</v>
      </c>
      <c r="C36" t="s">
        <v>159</v>
      </c>
      <c r="D36" t="b">
        <v>1</v>
      </c>
      <c r="E36" t="b">
        <v>0</v>
      </c>
      <c r="F36" t="b">
        <v>0</v>
      </c>
      <c r="G36" t="b">
        <v>0</v>
      </c>
      <c r="H36" t="b">
        <v>0</v>
      </c>
      <c r="I36" t="b">
        <v>0</v>
      </c>
      <c r="J36" t="b">
        <v>0</v>
      </c>
      <c r="K36" t="b">
        <v>0</v>
      </c>
      <c r="L36" t="b">
        <v>0</v>
      </c>
      <c r="M36" t="s">
        <v>202</v>
      </c>
      <c r="N36" t="s">
        <v>273</v>
      </c>
      <c r="O36" t="s">
        <v>344</v>
      </c>
      <c r="P36" t="s">
        <v>417</v>
      </c>
      <c r="Q36" s="7" t="s">
        <v>491</v>
      </c>
      <c r="R36" t="s">
        <v>553</v>
      </c>
    </row>
    <row r="37" spans="1:19">
      <c r="A37" t="s">
        <v>54</v>
      </c>
      <c r="B37" t="s">
        <v>124</v>
      </c>
      <c r="C37" t="s">
        <v>159</v>
      </c>
      <c r="D37" t="b">
        <v>1</v>
      </c>
      <c r="E37" t="b">
        <v>0</v>
      </c>
      <c r="F37" t="b">
        <v>0</v>
      </c>
      <c r="G37" t="b">
        <v>0</v>
      </c>
      <c r="H37" t="b">
        <v>0</v>
      </c>
      <c r="I37" t="b">
        <v>0</v>
      </c>
      <c r="J37" t="b">
        <v>0</v>
      </c>
      <c r="K37" t="b">
        <v>0</v>
      </c>
      <c r="L37" t="b">
        <v>0</v>
      </c>
      <c r="M37" t="s">
        <v>203</v>
      </c>
      <c r="N37" t="s">
        <v>274</v>
      </c>
      <c r="O37" t="s">
        <v>345</v>
      </c>
      <c r="P37" t="s">
        <v>418</v>
      </c>
      <c r="Q37" s="7" t="s">
        <v>492</v>
      </c>
      <c r="R37" t="s">
        <v>554</v>
      </c>
      <c r="S37" t="s">
        <v>620</v>
      </c>
    </row>
    <row r="38" spans="1:19">
      <c r="A38" t="s">
        <v>55</v>
      </c>
      <c r="B38" t="s">
        <v>98</v>
      </c>
      <c r="C38" t="s">
        <v>159</v>
      </c>
      <c r="D38" t="b">
        <v>0</v>
      </c>
      <c r="E38" t="b">
        <v>1</v>
      </c>
      <c r="F38" t="b">
        <v>0</v>
      </c>
      <c r="G38" t="b">
        <v>0</v>
      </c>
      <c r="H38" t="b">
        <v>1</v>
      </c>
      <c r="I38" t="b">
        <v>0</v>
      </c>
      <c r="J38" t="b">
        <v>0</v>
      </c>
      <c r="K38" t="b">
        <v>0</v>
      </c>
      <c r="L38" t="b">
        <v>0</v>
      </c>
      <c r="M38" t="s">
        <v>204</v>
      </c>
      <c r="O38" t="s">
        <v>346</v>
      </c>
      <c r="P38" t="s">
        <v>419</v>
      </c>
      <c r="Q38" s="7" t="s">
        <v>493</v>
      </c>
      <c r="R38" t="s">
        <v>555</v>
      </c>
    </row>
    <row r="39" spans="1:19">
      <c r="A39" t="s">
        <v>56</v>
      </c>
      <c r="B39" t="s">
        <v>98</v>
      </c>
      <c r="C39" t="s">
        <v>159</v>
      </c>
      <c r="D39" t="b">
        <v>0</v>
      </c>
      <c r="E39" t="b">
        <v>0</v>
      </c>
      <c r="F39" t="b">
        <v>0</v>
      </c>
      <c r="G39" t="b">
        <v>0</v>
      </c>
      <c r="H39" t="b">
        <v>1</v>
      </c>
      <c r="I39" t="b">
        <v>0</v>
      </c>
      <c r="J39" t="b">
        <v>1</v>
      </c>
      <c r="K39" t="b">
        <v>0</v>
      </c>
      <c r="L39" t="b">
        <v>0</v>
      </c>
      <c r="M39" t="s">
        <v>205</v>
      </c>
      <c r="N39" t="s">
        <v>275</v>
      </c>
      <c r="O39" t="s">
        <v>347</v>
      </c>
      <c r="P39" t="s">
        <v>420</v>
      </c>
      <c r="Q39" s="7" t="s">
        <v>494</v>
      </c>
      <c r="R39" t="s">
        <v>556</v>
      </c>
      <c r="S39" t="s">
        <v>621</v>
      </c>
    </row>
    <row r="40" spans="1:19">
      <c r="A40" t="s">
        <v>57</v>
      </c>
      <c r="B40" t="s">
        <v>125</v>
      </c>
      <c r="C40" t="s">
        <v>159</v>
      </c>
      <c r="D40" t="b">
        <v>1</v>
      </c>
      <c r="E40" t="b">
        <v>0</v>
      </c>
      <c r="F40" t="b">
        <v>0</v>
      </c>
      <c r="G40" t="b">
        <v>0</v>
      </c>
      <c r="H40" t="b">
        <v>0</v>
      </c>
      <c r="I40" t="b">
        <v>0</v>
      </c>
      <c r="J40" t="b">
        <v>0</v>
      </c>
      <c r="K40" t="b">
        <v>0</v>
      </c>
      <c r="L40" t="b">
        <v>0</v>
      </c>
      <c r="M40" t="s">
        <v>206</v>
      </c>
      <c r="N40" t="s">
        <v>276</v>
      </c>
      <c r="O40" t="s">
        <v>348</v>
      </c>
      <c r="P40" t="s">
        <v>421</v>
      </c>
      <c r="Q40" s="7" t="s">
        <v>495</v>
      </c>
      <c r="R40" t="s">
        <v>557</v>
      </c>
    </row>
    <row r="41" spans="1:19">
      <c r="A41" t="s">
        <v>58</v>
      </c>
      <c r="B41" t="s">
        <v>108</v>
      </c>
      <c r="C41" t="s">
        <v>160</v>
      </c>
      <c r="D41" t="b">
        <v>1</v>
      </c>
      <c r="E41" t="b">
        <v>0</v>
      </c>
      <c r="F41" t="b">
        <v>0</v>
      </c>
      <c r="G41" t="b">
        <v>0</v>
      </c>
      <c r="H41" t="b">
        <v>0</v>
      </c>
      <c r="I41" t="b">
        <v>0</v>
      </c>
      <c r="J41" t="b">
        <v>0</v>
      </c>
      <c r="K41" t="b">
        <v>0</v>
      </c>
      <c r="L41" t="b">
        <v>0</v>
      </c>
      <c r="M41" t="s">
        <v>207</v>
      </c>
      <c r="N41" t="s">
        <v>277</v>
      </c>
      <c r="O41" t="s">
        <v>349</v>
      </c>
      <c r="P41" t="s">
        <v>422</v>
      </c>
      <c r="Q41" s="7" t="s">
        <v>496</v>
      </c>
      <c r="R41" t="s">
        <v>558</v>
      </c>
    </row>
    <row r="42" spans="1:19">
      <c r="A42" t="s">
        <v>59</v>
      </c>
      <c r="B42" t="s">
        <v>109</v>
      </c>
      <c r="C42" t="s">
        <v>160</v>
      </c>
      <c r="D42" t="b">
        <v>1</v>
      </c>
      <c r="E42" t="b">
        <v>1</v>
      </c>
      <c r="F42" t="b">
        <v>0</v>
      </c>
      <c r="G42" t="b">
        <v>0</v>
      </c>
      <c r="H42" t="b">
        <v>0</v>
      </c>
      <c r="I42" t="b">
        <v>0</v>
      </c>
      <c r="J42" t="b">
        <v>0</v>
      </c>
      <c r="K42" t="b">
        <v>0</v>
      </c>
      <c r="L42" t="b">
        <v>0</v>
      </c>
      <c r="M42" t="s">
        <v>208</v>
      </c>
      <c r="O42" t="s">
        <v>350</v>
      </c>
      <c r="P42" t="s">
        <v>423</v>
      </c>
      <c r="Q42" s="7" t="s">
        <v>497</v>
      </c>
      <c r="R42" t="s">
        <v>559</v>
      </c>
    </row>
    <row r="43" spans="1:19">
      <c r="A43" t="s">
        <v>60</v>
      </c>
      <c r="B43" t="s">
        <v>98</v>
      </c>
      <c r="C43" t="s">
        <v>160</v>
      </c>
      <c r="D43" t="b">
        <v>1</v>
      </c>
      <c r="E43" t="b">
        <v>1</v>
      </c>
      <c r="F43" t="b">
        <v>0</v>
      </c>
      <c r="G43" t="b">
        <v>0</v>
      </c>
      <c r="H43" t="b">
        <v>0</v>
      </c>
      <c r="I43" t="b">
        <v>0</v>
      </c>
      <c r="J43" t="b">
        <v>0</v>
      </c>
      <c r="K43" t="b">
        <v>0</v>
      </c>
      <c r="L43" t="b">
        <v>0</v>
      </c>
      <c r="M43" t="s">
        <v>209</v>
      </c>
      <c r="N43" t="s">
        <v>278</v>
      </c>
      <c r="O43" t="s">
        <v>351</v>
      </c>
      <c r="P43" t="s">
        <v>424</v>
      </c>
      <c r="Q43" s="7" t="s">
        <v>498</v>
      </c>
      <c r="R43" t="s">
        <v>560</v>
      </c>
      <c r="S43" t="s">
        <v>622</v>
      </c>
    </row>
    <row r="44" spans="1:19">
      <c r="A44" t="s">
        <v>61</v>
      </c>
      <c r="B44" t="s">
        <v>126</v>
      </c>
      <c r="C44" t="s">
        <v>160</v>
      </c>
      <c r="D44" t="b">
        <v>1</v>
      </c>
      <c r="E44" t="b">
        <v>0</v>
      </c>
      <c r="F44" t="b">
        <v>0</v>
      </c>
      <c r="G44" t="b">
        <v>0</v>
      </c>
      <c r="H44" t="b">
        <v>0</v>
      </c>
      <c r="I44" t="b">
        <v>0</v>
      </c>
      <c r="J44" t="b">
        <v>0</v>
      </c>
      <c r="K44" t="b">
        <v>0</v>
      </c>
      <c r="L44" t="b">
        <v>0</v>
      </c>
      <c r="M44" t="s">
        <v>210</v>
      </c>
      <c r="N44" t="s">
        <v>279</v>
      </c>
      <c r="O44" t="s">
        <v>352</v>
      </c>
      <c r="P44" t="s">
        <v>425</v>
      </c>
      <c r="Q44" s="7" t="s">
        <v>499</v>
      </c>
      <c r="R44" t="s">
        <v>561</v>
      </c>
    </row>
    <row r="45" spans="1:19">
      <c r="A45" t="s">
        <v>62</v>
      </c>
      <c r="B45" t="s">
        <v>127</v>
      </c>
      <c r="C45" t="s">
        <v>161</v>
      </c>
      <c r="D45" t="b">
        <v>1</v>
      </c>
      <c r="E45" t="b">
        <v>0</v>
      </c>
      <c r="F45" t="b">
        <v>0</v>
      </c>
      <c r="G45" t="b">
        <v>0</v>
      </c>
      <c r="H45" t="b">
        <v>0</v>
      </c>
      <c r="I45" t="b">
        <v>0</v>
      </c>
      <c r="J45" t="b">
        <v>0</v>
      </c>
      <c r="K45" t="b">
        <v>0</v>
      </c>
      <c r="L45" t="b">
        <v>0</v>
      </c>
      <c r="M45" t="s">
        <v>211</v>
      </c>
      <c r="N45" t="s">
        <v>280</v>
      </c>
      <c r="O45" t="s">
        <v>353</v>
      </c>
      <c r="P45" t="s">
        <v>426</v>
      </c>
      <c r="Q45" s="7" t="s">
        <v>500</v>
      </c>
      <c r="R45" t="s">
        <v>562</v>
      </c>
    </row>
    <row r="46" spans="1:19">
      <c r="A46" t="s">
        <v>63</v>
      </c>
      <c r="B46" t="s">
        <v>128</v>
      </c>
      <c r="C46" t="s">
        <v>161</v>
      </c>
      <c r="D46" t="b">
        <v>1</v>
      </c>
      <c r="E46" t="b">
        <v>0</v>
      </c>
      <c r="F46" t="b">
        <v>0</v>
      </c>
      <c r="G46" t="b">
        <v>0</v>
      </c>
      <c r="H46" t="b">
        <v>0</v>
      </c>
      <c r="I46" t="b">
        <v>0</v>
      </c>
      <c r="J46" t="b">
        <v>0</v>
      </c>
      <c r="K46" t="b">
        <v>0</v>
      </c>
      <c r="L46" t="b">
        <v>0</v>
      </c>
      <c r="M46" t="s">
        <v>212</v>
      </c>
      <c r="N46" t="s">
        <v>281</v>
      </c>
      <c r="O46" t="s">
        <v>354</v>
      </c>
      <c r="P46" t="s">
        <v>427</v>
      </c>
      <c r="Q46" s="7" t="s">
        <v>501</v>
      </c>
      <c r="R46" t="s">
        <v>563</v>
      </c>
    </row>
    <row r="47" spans="1:19">
      <c r="A47" t="s">
        <v>64</v>
      </c>
      <c r="B47" t="s">
        <v>129</v>
      </c>
      <c r="C47" t="s">
        <v>161</v>
      </c>
      <c r="D47" t="b">
        <v>1</v>
      </c>
      <c r="E47" t="b">
        <v>0</v>
      </c>
      <c r="F47" t="b">
        <v>0</v>
      </c>
      <c r="G47" t="b">
        <v>0</v>
      </c>
      <c r="H47" t="b">
        <v>0</v>
      </c>
      <c r="I47" t="b">
        <v>0</v>
      </c>
      <c r="J47" t="b">
        <v>0</v>
      </c>
      <c r="K47" t="b">
        <v>0</v>
      </c>
      <c r="L47" t="b">
        <v>0</v>
      </c>
      <c r="M47" t="s">
        <v>213</v>
      </c>
      <c r="N47" t="s">
        <v>282</v>
      </c>
      <c r="O47" t="s">
        <v>355</v>
      </c>
      <c r="P47" t="s">
        <v>428</v>
      </c>
      <c r="Q47" s="7" t="s">
        <v>502</v>
      </c>
      <c r="R47" t="s">
        <v>564</v>
      </c>
    </row>
    <row r="48" spans="1:19">
      <c r="A48" t="s">
        <v>65</v>
      </c>
      <c r="B48" t="s">
        <v>130</v>
      </c>
      <c r="C48" t="s">
        <v>161</v>
      </c>
      <c r="D48" t="b">
        <v>1</v>
      </c>
      <c r="E48" t="b">
        <v>0</v>
      </c>
      <c r="F48" t="b">
        <v>0</v>
      </c>
      <c r="G48" t="b">
        <v>0</v>
      </c>
      <c r="H48" t="b">
        <v>0</v>
      </c>
      <c r="I48" t="b">
        <v>0</v>
      </c>
      <c r="J48" t="b">
        <v>0</v>
      </c>
      <c r="K48" t="b">
        <v>0</v>
      </c>
      <c r="L48" t="b">
        <v>0</v>
      </c>
      <c r="M48" t="s">
        <v>214</v>
      </c>
      <c r="N48" t="s">
        <v>283</v>
      </c>
      <c r="O48" t="s">
        <v>356</v>
      </c>
      <c r="P48" t="s">
        <v>429</v>
      </c>
      <c r="Q48" s="7" t="s">
        <v>503</v>
      </c>
      <c r="R48" t="s">
        <v>565</v>
      </c>
      <c r="S48" t="s">
        <v>623</v>
      </c>
    </row>
    <row r="49" spans="1:19">
      <c r="A49" t="s">
        <v>66</v>
      </c>
      <c r="B49" t="s">
        <v>131</v>
      </c>
      <c r="C49" t="s">
        <v>161</v>
      </c>
      <c r="D49" t="b">
        <v>1</v>
      </c>
      <c r="E49" t="b">
        <v>0</v>
      </c>
      <c r="F49" t="b">
        <v>0</v>
      </c>
      <c r="G49" t="b">
        <v>0</v>
      </c>
      <c r="H49" t="b">
        <v>0</v>
      </c>
      <c r="I49" t="b">
        <v>0</v>
      </c>
      <c r="J49" t="b">
        <v>0</v>
      </c>
      <c r="K49" t="b">
        <v>0</v>
      </c>
      <c r="L49" t="b">
        <v>0</v>
      </c>
      <c r="M49" t="s">
        <v>215</v>
      </c>
      <c r="N49" t="s">
        <v>284</v>
      </c>
      <c r="O49" t="s">
        <v>357</v>
      </c>
      <c r="P49" t="s">
        <v>430</v>
      </c>
      <c r="Q49" s="7" t="s">
        <v>504</v>
      </c>
      <c r="R49" t="s">
        <v>566</v>
      </c>
      <c r="S49" t="s">
        <v>624</v>
      </c>
    </row>
    <row r="50" spans="1:19">
      <c r="A50" t="s">
        <v>67</v>
      </c>
      <c r="B50" t="s">
        <v>132</v>
      </c>
      <c r="C50" t="s">
        <v>161</v>
      </c>
      <c r="D50" t="b">
        <v>1</v>
      </c>
      <c r="E50" t="b">
        <v>0</v>
      </c>
      <c r="F50" t="b">
        <v>0</v>
      </c>
      <c r="G50" t="b">
        <v>0</v>
      </c>
      <c r="H50" t="b">
        <v>0</v>
      </c>
      <c r="I50" t="b">
        <v>0</v>
      </c>
      <c r="J50" t="b">
        <v>0</v>
      </c>
      <c r="K50" t="b">
        <v>0</v>
      </c>
      <c r="L50" t="b">
        <v>0</v>
      </c>
      <c r="N50" t="s">
        <v>285</v>
      </c>
      <c r="O50" t="s">
        <v>358</v>
      </c>
      <c r="P50" t="s">
        <v>431</v>
      </c>
      <c r="Q50" s="7" t="s">
        <v>505</v>
      </c>
      <c r="S50" t="s">
        <v>625</v>
      </c>
    </row>
    <row r="51" spans="1:19">
      <c r="A51" t="s">
        <v>68</v>
      </c>
      <c r="B51" t="s">
        <v>133</v>
      </c>
      <c r="C51" t="s">
        <v>161</v>
      </c>
      <c r="D51" t="b">
        <v>1</v>
      </c>
      <c r="E51" t="b">
        <v>0</v>
      </c>
      <c r="F51" t="b">
        <v>0</v>
      </c>
      <c r="G51" t="b">
        <v>0</v>
      </c>
      <c r="H51" t="b">
        <v>0</v>
      </c>
      <c r="I51" t="b">
        <v>0</v>
      </c>
      <c r="J51" t="b">
        <v>0</v>
      </c>
      <c r="K51" t="b">
        <v>0</v>
      </c>
      <c r="L51" t="b">
        <v>0</v>
      </c>
      <c r="M51" t="s">
        <v>216</v>
      </c>
      <c r="N51" t="s">
        <v>286</v>
      </c>
      <c r="O51" t="s">
        <v>359</v>
      </c>
      <c r="P51" t="s">
        <v>432</v>
      </c>
      <c r="Q51" s="7" t="s">
        <v>506</v>
      </c>
      <c r="R51" t="s">
        <v>567</v>
      </c>
      <c r="S51" t="s">
        <v>626</v>
      </c>
    </row>
    <row r="52" spans="1:19">
      <c r="A52" t="s">
        <v>69</v>
      </c>
      <c r="B52" t="s">
        <v>134</v>
      </c>
      <c r="C52" t="s">
        <v>162</v>
      </c>
      <c r="D52" t="b">
        <v>1</v>
      </c>
      <c r="E52" t="b">
        <v>0</v>
      </c>
      <c r="F52" t="b">
        <v>0</v>
      </c>
      <c r="G52" t="b">
        <v>0</v>
      </c>
      <c r="H52" t="b">
        <v>0</v>
      </c>
      <c r="I52" t="b">
        <v>0</v>
      </c>
      <c r="J52" t="b">
        <v>1</v>
      </c>
      <c r="K52" t="b">
        <v>0</v>
      </c>
      <c r="L52" t="b">
        <v>0</v>
      </c>
      <c r="M52" t="s">
        <v>217</v>
      </c>
      <c r="N52" t="s">
        <v>287</v>
      </c>
      <c r="O52" t="s">
        <v>360</v>
      </c>
      <c r="P52" t="s">
        <v>433</v>
      </c>
      <c r="Q52" s="7" t="s">
        <v>507</v>
      </c>
      <c r="R52" t="s">
        <v>568</v>
      </c>
    </row>
    <row r="53" spans="1:19">
      <c r="A53" t="s">
        <v>70</v>
      </c>
      <c r="B53" t="s">
        <v>135</v>
      </c>
      <c r="C53" t="s">
        <v>162</v>
      </c>
      <c r="D53" t="b">
        <v>1</v>
      </c>
      <c r="E53" t="b">
        <v>0</v>
      </c>
      <c r="F53" t="b">
        <v>0</v>
      </c>
      <c r="G53" t="b">
        <v>0</v>
      </c>
      <c r="H53" t="b">
        <v>0</v>
      </c>
      <c r="I53" t="b">
        <v>0</v>
      </c>
      <c r="J53" t="b">
        <v>0</v>
      </c>
      <c r="K53" t="b">
        <v>0</v>
      </c>
      <c r="L53" t="b">
        <v>0</v>
      </c>
      <c r="M53" t="s">
        <v>218</v>
      </c>
      <c r="N53" t="s">
        <v>288</v>
      </c>
      <c r="O53" t="s">
        <v>361</v>
      </c>
      <c r="P53" t="s">
        <v>434</v>
      </c>
      <c r="Q53" s="7" t="s">
        <v>508</v>
      </c>
      <c r="R53" t="s">
        <v>569</v>
      </c>
    </row>
    <row r="54" spans="1:19">
      <c r="A54" t="s">
        <v>71</v>
      </c>
      <c r="B54" t="s">
        <v>136</v>
      </c>
      <c r="C54" t="s">
        <v>162</v>
      </c>
      <c r="D54" t="b">
        <v>1</v>
      </c>
      <c r="E54" t="b">
        <v>0</v>
      </c>
      <c r="F54" t="b">
        <v>0</v>
      </c>
      <c r="G54" t="b">
        <v>0</v>
      </c>
      <c r="H54" t="b">
        <v>0</v>
      </c>
      <c r="I54" t="b">
        <v>0</v>
      </c>
      <c r="J54" t="b">
        <v>0</v>
      </c>
      <c r="K54" t="b">
        <v>0</v>
      </c>
      <c r="L54" t="b">
        <v>0</v>
      </c>
      <c r="M54" t="s">
        <v>219</v>
      </c>
      <c r="N54" t="s">
        <v>289</v>
      </c>
      <c r="O54" t="s">
        <v>362</v>
      </c>
      <c r="P54" t="s">
        <v>435</v>
      </c>
      <c r="Q54" s="7" t="s">
        <v>509</v>
      </c>
      <c r="R54" t="s">
        <v>570</v>
      </c>
      <c r="S54" t="s">
        <v>627</v>
      </c>
    </row>
    <row r="55" spans="1:19">
      <c r="A55" t="s">
        <v>72</v>
      </c>
      <c r="B55" t="s">
        <v>137</v>
      </c>
      <c r="C55" t="s">
        <v>162</v>
      </c>
      <c r="D55" t="b">
        <v>1</v>
      </c>
      <c r="E55" t="b">
        <v>0</v>
      </c>
      <c r="F55" t="b">
        <v>0</v>
      </c>
      <c r="G55" t="b">
        <v>0</v>
      </c>
      <c r="H55" t="b">
        <v>0</v>
      </c>
      <c r="I55" t="b">
        <v>0</v>
      </c>
      <c r="J55" t="b">
        <v>0</v>
      </c>
      <c r="K55" t="b">
        <v>0</v>
      </c>
      <c r="L55" t="b">
        <v>0</v>
      </c>
      <c r="M55" t="s">
        <v>220</v>
      </c>
      <c r="N55" t="s">
        <v>290</v>
      </c>
      <c r="O55" t="s">
        <v>363</v>
      </c>
      <c r="P55" t="s">
        <v>436</v>
      </c>
      <c r="Q55" s="7" t="s">
        <v>510</v>
      </c>
      <c r="R55" t="s">
        <v>571</v>
      </c>
    </row>
    <row r="56" spans="1:19">
      <c r="A56" t="s">
        <v>73</v>
      </c>
      <c r="B56" t="s">
        <v>138</v>
      </c>
      <c r="C56" t="s">
        <v>163</v>
      </c>
      <c r="D56" t="b">
        <v>1</v>
      </c>
      <c r="E56" t="b">
        <v>0</v>
      </c>
      <c r="F56" t="b">
        <v>0</v>
      </c>
      <c r="G56" t="b">
        <v>0</v>
      </c>
      <c r="H56" t="b">
        <v>0</v>
      </c>
      <c r="I56" t="b">
        <v>0</v>
      </c>
      <c r="J56" t="b">
        <v>0</v>
      </c>
      <c r="K56" t="b">
        <v>0</v>
      </c>
      <c r="L56" t="b">
        <v>0</v>
      </c>
      <c r="M56" t="s">
        <v>221</v>
      </c>
      <c r="O56" t="s">
        <v>364</v>
      </c>
      <c r="P56" t="s">
        <v>437</v>
      </c>
      <c r="Q56" s="7" t="s">
        <v>511</v>
      </c>
      <c r="R56" t="s">
        <v>572</v>
      </c>
    </row>
    <row r="57" spans="1:19">
      <c r="A57" t="s">
        <v>74</v>
      </c>
      <c r="B57" t="s">
        <v>139</v>
      </c>
      <c r="C57" t="s">
        <v>163</v>
      </c>
      <c r="D57" t="b">
        <v>1</v>
      </c>
      <c r="E57" t="b">
        <v>0</v>
      </c>
      <c r="F57" t="b">
        <v>0</v>
      </c>
      <c r="G57" t="b">
        <v>0</v>
      </c>
      <c r="H57" t="b">
        <v>0</v>
      </c>
      <c r="I57" t="b">
        <v>0</v>
      </c>
      <c r="J57" t="b">
        <v>0</v>
      </c>
      <c r="K57" t="b">
        <v>0</v>
      </c>
      <c r="L57" t="b">
        <v>0</v>
      </c>
      <c r="M57" t="s">
        <v>222</v>
      </c>
      <c r="N57" t="s">
        <v>291</v>
      </c>
      <c r="O57" t="s">
        <v>365</v>
      </c>
      <c r="P57" t="s">
        <v>438</v>
      </c>
      <c r="Q57" s="7" t="s">
        <v>512</v>
      </c>
      <c r="R57" t="s">
        <v>573</v>
      </c>
    </row>
    <row r="58" spans="1:19">
      <c r="A58" t="s">
        <v>75</v>
      </c>
      <c r="B58" t="s">
        <v>117</v>
      </c>
      <c r="C58" t="s">
        <v>163</v>
      </c>
      <c r="D58" t="b">
        <v>1</v>
      </c>
      <c r="E58" t="b">
        <v>0</v>
      </c>
      <c r="F58" t="b">
        <v>0</v>
      </c>
      <c r="G58" t="b">
        <v>0</v>
      </c>
      <c r="H58" t="b">
        <v>0</v>
      </c>
      <c r="I58" t="b">
        <v>0</v>
      </c>
      <c r="J58" t="b">
        <v>0</v>
      </c>
      <c r="K58" t="b">
        <v>0</v>
      </c>
      <c r="L58" t="b">
        <v>0</v>
      </c>
      <c r="M58" t="s">
        <v>223</v>
      </c>
      <c r="N58" t="s">
        <v>292</v>
      </c>
      <c r="O58" t="s">
        <v>366</v>
      </c>
      <c r="P58" t="s">
        <v>439</v>
      </c>
      <c r="Q58" s="7" t="s">
        <v>513</v>
      </c>
      <c r="R58" t="s">
        <v>574</v>
      </c>
    </row>
    <row r="59" spans="1:19">
      <c r="A59" t="s">
        <v>76</v>
      </c>
      <c r="B59" t="s">
        <v>138</v>
      </c>
      <c r="C59" t="s">
        <v>163</v>
      </c>
      <c r="D59" t="b">
        <v>1</v>
      </c>
      <c r="E59" t="b">
        <v>0</v>
      </c>
      <c r="F59" t="b">
        <v>0</v>
      </c>
      <c r="G59" t="b">
        <v>0</v>
      </c>
      <c r="H59" t="b">
        <v>0</v>
      </c>
      <c r="I59" t="b">
        <v>0</v>
      </c>
      <c r="J59" t="b">
        <v>0</v>
      </c>
      <c r="K59" t="b">
        <v>0</v>
      </c>
      <c r="L59" t="b">
        <v>0</v>
      </c>
      <c r="M59" t="s">
        <v>224</v>
      </c>
      <c r="N59" t="s">
        <v>293</v>
      </c>
      <c r="O59" t="s">
        <v>367</v>
      </c>
      <c r="P59" t="s">
        <v>440</v>
      </c>
      <c r="Q59" s="7" t="s">
        <v>514</v>
      </c>
      <c r="R59" t="s">
        <v>575</v>
      </c>
    </row>
    <row r="60" spans="1:19">
      <c r="A60" t="s">
        <v>77</v>
      </c>
      <c r="B60" t="s">
        <v>140</v>
      </c>
      <c r="C60" t="s">
        <v>163</v>
      </c>
      <c r="D60" t="b">
        <v>1</v>
      </c>
      <c r="E60" t="b">
        <v>0</v>
      </c>
      <c r="F60" t="b">
        <v>0</v>
      </c>
      <c r="G60" t="b">
        <v>0</v>
      </c>
      <c r="H60" t="b">
        <v>0</v>
      </c>
      <c r="I60" t="b">
        <v>0</v>
      </c>
      <c r="J60" t="b">
        <v>0</v>
      </c>
      <c r="K60" t="b">
        <v>0</v>
      </c>
      <c r="L60" t="b">
        <v>0</v>
      </c>
      <c r="M60" t="s">
        <v>225</v>
      </c>
      <c r="N60" t="s">
        <v>294</v>
      </c>
      <c r="O60" t="s">
        <v>368</v>
      </c>
      <c r="P60" t="s">
        <v>441</v>
      </c>
      <c r="Q60" s="7" t="s">
        <v>515</v>
      </c>
      <c r="R60" t="s">
        <v>576</v>
      </c>
    </row>
    <row r="61" spans="1:19">
      <c r="A61" t="s">
        <v>78</v>
      </c>
      <c r="B61" t="s">
        <v>141</v>
      </c>
      <c r="C61" t="s">
        <v>164</v>
      </c>
      <c r="D61" t="b">
        <v>1</v>
      </c>
      <c r="E61" t="b">
        <v>0</v>
      </c>
      <c r="F61" t="b">
        <v>0</v>
      </c>
      <c r="G61" t="b">
        <v>0</v>
      </c>
      <c r="H61" t="b">
        <v>0</v>
      </c>
      <c r="I61" t="b">
        <v>0</v>
      </c>
      <c r="J61" t="b">
        <v>0</v>
      </c>
      <c r="K61" t="b">
        <v>0</v>
      </c>
      <c r="L61" t="b">
        <v>0</v>
      </c>
      <c r="N61" t="s">
        <v>295</v>
      </c>
      <c r="O61" t="s">
        <v>369</v>
      </c>
      <c r="P61" t="s">
        <v>442</v>
      </c>
      <c r="Q61" s="7" t="s">
        <v>516</v>
      </c>
      <c r="S61" t="s">
        <v>628</v>
      </c>
    </row>
    <row r="62" spans="1:19">
      <c r="A62" t="s">
        <v>79</v>
      </c>
      <c r="B62" t="s">
        <v>142</v>
      </c>
      <c r="C62" t="s">
        <v>164</v>
      </c>
      <c r="D62" t="b">
        <v>1</v>
      </c>
      <c r="E62" t="b">
        <v>0</v>
      </c>
      <c r="F62" t="b">
        <v>0</v>
      </c>
      <c r="G62" t="b">
        <v>0</v>
      </c>
      <c r="H62" t="b">
        <v>0</v>
      </c>
      <c r="I62" t="b">
        <v>0</v>
      </c>
      <c r="J62" t="b">
        <v>0</v>
      </c>
      <c r="K62" t="b">
        <v>0</v>
      </c>
      <c r="L62" t="b">
        <v>0</v>
      </c>
      <c r="M62" t="s">
        <v>226</v>
      </c>
      <c r="N62" t="s">
        <v>296</v>
      </c>
      <c r="O62" t="s">
        <v>370</v>
      </c>
      <c r="P62" t="s">
        <v>443</v>
      </c>
      <c r="Q62" s="7" t="s">
        <v>517</v>
      </c>
      <c r="R62" t="s">
        <v>577</v>
      </c>
    </row>
    <row r="63" spans="1:19">
      <c r="A63" t="s">
        <v>80</v>
      </c>
      <c r="B63" t="s">
        <v>143</v>
      </c>
      <c r="C63" t="s">
        <v>165</v>
      </c>
      <c r="D63" t="b">
        <v>1</v>
      </c>
      <c r="E63" t="b">
        <v>0</v>
      </c>
      <c r="F63" t="b">
        <v>0</v>
      </c>
      <c r="G63" t="b">
        <v>0</v>
      </c>
      <c r="H63" t="b">
        <v>0</v>
      </c>
      <c r="I63" t="b">
        <v>0</v>
      </c>
      <c r="J63" t="b">
        <v>0</v>
      </c>
      <c r="K63" t="b">
        <v>0</v>
      </c>
      <c r="L63" t="b">
        <v>0</v>
      </c>
      <c r="M63" t="s">
        <v>227</v>
      </c>
      <c r="N63" t="s">
        <v>297</v>
      </c>
      <c r="O63" t="s">
        <v>371</v>
      </c>
      <c r="P63" t="s">
        <v>444</v>
      </c>
      <c r="Q63" s="7" t="s">
        <v>518</v>
      </c>
      <c r="R63" t="s">
        <v>578</v>
      </c>
    </row>
    <row r="64" spans="1:19">
      <c r="A64" t="s">
        <v>81</v>
      </c>
      <c r="B64" t="s">
        <v>144</v>
      </c>
      <c r="C64" t="s">
        <v>165</v>
      </c>
      <c r="D64" t="b">
        <v>1</v>
      </c>
      <c r="E64" t="b">
        <v>0</v>
      </c>
      <c r="F64" t="b">
        <v>0</v>
      </c>
      <c r="G64" t="b">
        <v>0</v>
      </c>
      <c r="H64" t="b">
        <v>0</v>
      </c>
      <c r="I64" t="b">
        <v>0</v>
      </c>
      <c r="J64" t="b">
        <v>0</v>
      </c>
      <c r="K64" t="b">
        <v>0</v>
      </c>
      <c r="L64" t="b">
        <v>0</v>
      </c>
      <c r="M64" t="s">
        <v>228</v>
      </c>
      <c r="N64" t="s">
        <v>298</v>
      </c>
      <c r="O64" t="s">
        <v>372</v>
      </c>
      <c r="P64" t="s">
        <v>445</v>
      </c>
      <c r="Q64" s="7" t="s">
        <v>519</v>
      </c>
      <c r="R64" t="s">
        <v>579</v>
      </c>
    </row>
    <row r="65" spans="1:18">
      <c r="A65" t="s">
        <v>82</v>
      </c>
      <c r="B65" t="s">
        <v>145</v>
      </c>
      <c r="C65" t="s">
        <v>166</v>
      </c>
      <c r="D65" t="b">
        <v>1</v>
      </c>
      <c r="E65" t="b">
        <v>0</v>
      </c>
      <c r="F65" t="b">
        <v>0</v>
      </c>
      <c r="G65" t="b">
        <v>0</v>
      </c>
      <c r="H65" t="b">
        <v>0</v>
      </c>
      <c r="I65" t="b">
        <v>0</v>
      </c>
      <c r="J65" t="b">
        <v>0</v>
      </c>
      <c r="K65" t="b">
        <v>0</v>
      </c>
      <c r="L65" t="b">
        <v>0</v>
      </c>
      <c r="M65" t="s">
        <v>229</v>
      </c>
      <c r="N65" t="s">
        <v>299</v>
      </c>
      <c r="O65" t="s">
        <v>373</v>
      </c>
      <c r="P65" t="s">
        <v>446</v>
      </c>
      <c r="Q65" s="7" t="s">
        <v>520</v>
      </c>
      <c r="R65" t="s">
        <v>580</v>
      </c>
    </row>
    <row r="66" spans="1:18">
      <c r="A66" t="s">
        <v>83</v>
      </c>
      <c r="B66" t="s">
        <v>146</v>
      </c>
      <c r="C66" t="s">
        <v>167</v>
      </c>
      <c r="D66" t="b">
        <v>1</v>
      </c>
      <c r="E66" t="b">
        <v>0</v>
      </c>
      <c r="F66" t="b">
        <v>0</v>
      </c>
      <c r="G66" t="b">
        <v>0</v>
      </c>
      <c r="H66" t="b">
        <v>0</v>
      </c>
      <c r="I66" t="b">
        <v>0</v>
      </c>
      <c r="J66" t="b">
        <v>0</v>
      </c>
      <c r="K66" t="b">
        <v>0</v>
      </c>
      <c r="L66" t="b">
        <v>0</v>
      </c>
      <c r="M66" t="s">
        <v>230</v>
      </c>
      <c r="N66" t="s">
        <v>300</v>
      </c>
      <c r="O66" t="s">
        <v>374</v>
      </c>
      <c r="P66" t="s">
        <v>447</v>
      </c>
      <c r="Q66" s="7" t="s">
        <v>521</v>
      </c>
      <c r="R66" t="s">
        <v>581</v>
      </c>
    </row>
    <row r="67" spans="1:18">
      <c r="A67" t="s">
        <v>84</v>
      </c>
      <c r="B67" t="s">
        <v>97</v>
      </c>
      <c r="C67" t="s">
        <v>168</v>
      </c>
      <c r="D67" t="b">
        <v>1</v>
      </c>
      <c r="E67" t="b">
        <v>0</v>
      </c>
      <c r="F67" t="b">
        <v>0</v>
      </c>
      <c r="G67" t="b">
        <v>0</v>
      </c>
      <c r="H67" t="b">
        <v>0</v>
      </c>
      <c r="I67" t="b">
        <v>0</v>
      </c>
      <c r="J67" t="b">
        <v>0</v>
      </c>
      <c r="K67" t="b">
        <v>0</v>
      </c>
      <c r="L67" t="b">
        <v>0</v>
      </c>
      <c r="M67" t="s">
        <v>231</v>
      </c>
      <c r="N67" t="s">
        <v>301</v>
      </c>
      <c r="O67" t="s">
        <v>375</v>
      </c>
      <c r="P67" t="s">
        <v>448</v>
      </c>
      <c r="Q67" s="7" t="s">
        <v>522</v>
      </c>
      <c r="R67" t="s">
        <v>582</v>
      </c>
    </row>
    <row r="68" spans="1:18">
      <c r="A68" t="s">
        <v>85</v>
      </c>
      <c r="B68" t="s">
        <v>147</v>
      </c>
      <c r="C68" t="s">
        <v>169</v>
      </c>
      <c r="D68" t="b">
        <v>1</v>
      </c>
      <c r="E68" t="b">
        <v>0</v>
      </c>
      <c r="F68" t="b">
        <v>0</v>
      </c>
      <c r="G68" t="b">
        <v>0</v>
      </c>
      <c r="H68" t="b">
        <v>0</v>
      </c>
      <c r="I68" t="b">
        <v>0</v>
      </c>
      <c r="J68" t="b">
        <v>0</v>
      </c>
      <c r="K68" t="b">
        <v>0</v>
      </c>
      <c r="L68" t="b">
        <v>0</v>
      </c>
      <c r="M68" t="s">
        <v>232</v>
      </c>
      <c r="N68" t="s">
        <v>302</v>
      </c>
      <c r="O68" t="s">
        <v>376</v>
      </c>
      <c r="P68" t="s">
        <v>449</v>
      </c>
      <c r="Q68" s="7" t="s">
        <v>523</v>
      </c>
      <c r="R68" t="s">
        <v>583</v>
      </c>
    </row>
    <row r="69" spans="1:18">
      <c r="A69" t="s">
        <v>86</v>
      </c>
      <c r="B69" t="s">
        <v>148</v>
      </c>
      <c r="C69" t="s">
        <v>170</v>
      </c>
      <c r="D69" t="b">
        <v>1</v>
      </c>
      <c r="E69" t="b">
        <v>0</v>
      </c>
      <c r="F69" t="b">
        <v>0</v>
      </c>
      <c r="G69" t="b">
        <v>0</v>
      </c>
      <c r="H69" t="b">
        <v>0</v>
      </c>
      <c r="I69" t="b">
        <v>0</v>
      </c>
      <c r="J69" t="b">
        <v>0</v>
      </c>
      <c r="K69" t="b">
        <v>0</v>
      </c>
      <c r="L69" t="b">
        <v>0</v>
      </c>
      <c r="M69" t="s">
        <v>233</v>
      </c>
      <c r="N69" t="s">
        <v>303</v>
      </c>
      <c r="O69" t="s">
        <v>377</v>
      </c>
      <c r="P69" t="s">
        <v>450</v>
      </c>
      <c r="Q69" s="7" t="s">
        <v>524</v>
      </c>
      <c r="R69" t="s">
        <v>584</v>
      </c>
    </row>
    <row r="70" spans="1:18">
      <c r="A70" t="s">
        <v>87</v>
      </c>
      <c r="B70" t="s">
        <v>149</v>
      </c>
      <c r="C70" t="s">
        <v>171</v>
      </c>
      <c r="D70" t="b">
        <v>1</v>
      </c>
      <c r="E70" t="b">
        <v>1</v>
      </c>
      <c r="F70" t="b">
        <v>0</v>
      </c>
      <c r="G70" t="b">
        <v>0</v>
      </c>
      <c r="H70" t="b">
        <v>0</v>
      </c>
      <c r="I70" t="b">
        <v>0</v>
      </c>
      <c r="J70" t="b">
        <v>0</v>
      </c>
      <c r="K70" t="b">
        <v>0</v>
      </c>
      <c r="L70" t="b">
        <v>0</v>
      </c>
      <c r="M70" t="s">
        <v>234</v>
      </c>
      <c r="N70" t="s">
        <v>304</v>
      </c>
      <c r="O70" t="s">
        <v>378</v>
      </c>
      <c r="P70" t="s">
        <v>451</v>
      </c>
      <c r="Q70" s="7" t="s">
        <v>525</v>
      </c>
      <c r="R70" t="s">
        <v>585</v>
      </c>
    </row>
    <row r="71" spans="1:18">
      <c r="A71" t="s">
        <v>88</v>
      </c>
      <c r="B71" t="s">
        <v>150</v>
      </c>
      <c r="C71" t="s">
        <v>172</v>
      </c>
      <c r="D71" t="b">
        <v>1</v>
      </c>
      <c r="E71" t="b">
        <v>0</v>
      </c>
      <c r="F71" t="b">
        <v>0</v>
      </c>
      <c r="G71" t="b">
        <v>1</v>
      </c>
      <c r="H71" t="b">
        <v>0</v>
      </c>
      <c r="I71" t="b">
        <v>0</v>
      </c>
      <c r="J71" t="b">
        <v>0</v>
      </c>
      <c r="K71" t="b">
        <v>0</v>
      </c>
      <c r="L71" t="b">
        <v>0</v>
      </c>
      <c r="M71" t="s">
        <v>235</v>
      </c>
      <c r="N71" t="s">
        <v>305</v>
      </c>
      <c r="O71" t="s">
        <v>379</v>
      </c>
      <c r="P71" t="s">
        <v>452</v>
      </c>
      <c r="Q71" s="7" t="s">
        <v>526</v>
      </c>
      <c r="R71" t="s">
        <v>586</v>
      </c>
    </row>
    <row r="72" spans="1:18">
      <c r="A72" t="s">
        <v>89</v>
      </c>
      <c r="B72" t="s">
        <v>151</v>
      </c>
      <c r="C72" t="s">
        <v>173</v>
      </c>
      <c r="D72" t="b">
        <v>1</v>
      </c>
      <c r="E72" t="b">
        <v>0</v>
      </c>
      <c r="F72" t="b">
        <v>0</v>
      </c>
      <c r="G72" t="b">
        <v>1</v>
      </c>
      <c r="H72" t="b">
        <v>0</v>
      </c>
      <c r="I72" t="b">
        <v>0</v>
      </c>
      <c r="J72" t="b">
        <v>0</v>
      </c>
      <c r="K72" t="b">
        <v>0</v>
      </c>
      <c r="L72" t="b">
        <v>0</v>
      </c>
      <c r="M72" t="s">
        <v>236</v>
      </c>
      <c r="N72" t="s">
        <v>306</v>
      </c>
      <c r="O72" t="s">
        <v>380</v>
      </c>
      <c r="P72" t="s">
        <v>453</v>
      </c>
      <c r="Q72" s="7" t="s">
        <v>527</v>
      </c>
      <c r="R72" t="s">
        <v>587</v>
      </c>
    </row>
    <row r="73" spans="1:18">
      <c r="A73" t="s">
        <v>90</v>
      </c>
      <c r="B73" t="s">
        <v>152</v>
      </c>
      <c r="C73" t="s">
        <v>174</v>
      </c>
      <c r="D73" t="b">
        <v>1</v>
      </c>
      <c r="E73" t="b">
        <v>0</v>
      </c>
      <c r="F73" t="b">
        <v>0</v>
      </c>
      <c r="G73" t="b">
        <v>1</v>
      </c>
      <c r="H73" t="b">
        <v>0</v>
      </c>
      <c r="I73" t="b">
        <v>0</v>
      </c>
      <c r="J73" t="b">
        <v>0</v>
      </c>
      <c r="K73" t="b">
        <v>0</v>
      </c>
      <c r="L73" t="b">
        <v>0</v>
      </c>
      <c r="M73" t="s">
        <v>237</v>
      </c>
      <c r="N73" t="s">
        <v>307</v>
      </c>
      <c r="O73" t="s">
        <v>381</v>
      </c>
      <c r="P73" t="s">
        <v>454</v>
      </c>
      <c r="Q73" s="7" t="s">
        <v>528</v>
      </c>
      <c r="R73" t="s">
        <v>588</v>
      </c>
    </row>
    <row r="74" spans="1:18">
      <c r="A74" t="s">
        <v>91</v>
      </c>
      <c r="B74" t="s">
        <v>153</v>
      </c>
      <c r="C74" t="s">
        <v>175</v>
      </c>
      <c r="D74" t="b">
        <v>1</v>
      </c>
      <c r="E74" t="b">
        <v>0</v>
      </c>
      <c r="F74" t="b">
        <v>0</v>
      </c>
      <c r="G74" t="b">
        <v>0</v>
      </c>
      <c r="H74" t="b">
        <v>0</v>
      </c>
      <c r="I74" t="b">
        <v>0</v>
      </c>
      <c r="J74" t="b">
        <v>0</v>
      </c>
      <c r="K74" t="b">
        <v>0</v>
      </c>
      <c r="L74" t="b">
        <v>0</v>
      </c>
      <c r="M74" t="s">
        <v>238</v>
      </c>
      <c r="N74" t="s">
        <v>308</v>
      </c>
      <c r="O74" t="s">
        <v>382</v>
      </c>
      <c r="P74" t="s">
        <v>455</v>
      </c>
      <c r="Q74" s="7" t="s">
        <v>529</v>
      </c>
      <c r="R74" t="s">
        <v>589</v>
      </c>
    </row>
    <row r="75" spans="1:18">
      <c r="A75" t="s">
        <v>92</v>
      </c>
      <c r="B75" t="s">
        <v>154</v>
      </c>
      <c r="C75" t="s">
        <v>175</v>
      </c>
      <c r="D75" t="b">
        <v>1</v>
      </c>
      <c r="E75" t="b">
        <v>0</v>
      </c>
      <c r="F75" t="b">
        <v>0</v>
      </c>
      <c r="G75" t="b">
        <v>1</v>
      </c>
      <c r="H75" t="b">
        <v>0</v>
      </c>
      <c r="I75" t="b">
        <v>0</v>
      </c>
      <c r="J75" t="b">
        <v>0</v>
      </c>
      <c r="K75" t="b">
        <v>0</v>
      </c>
      <c r="L75" t="b">
        <v>0</v>
      </c>
      <c r="M75" t="s">
        <v>239</v>
      </c>
      <c r="N75" t="s">
        <v>309</v>
      </c>
      <c r="O75" t="s">
        <v>383</v>
      </c>
      <c r="P75" t="s">
        <v>456</v>
      </c>
      <c r="Q75" s="7" t="s">
        <v>530</v>
      </c>
      <c r="R75" t="s">
        <v>590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4"/>
  <sheetViews>
    <sheetView workbookViewId="0"/>
  </sheetViews>
  <sheetFormatPr defaultRowHeight="15"/>
  <sheetData>
    <row r="1" spans="1:12">
      <c r="A1" s="1" t="s">
        <v>738</v>
      </c>
      <c r="B1" s="1"/>
      <c r="C1" s="1"/>
      <c r="D1" s="1"/>
      <c r="E1" s="1"/>
      <c r="G1" s="1" t="s">
        <v>739</v>
      </c>
      <c r="H1" s="1"/>
      <c r="I1" s="1"/>
      <c r="J1" s="1"/>
      <c r="K1" s="1"/>
      <c r="L1" s="1"/>
    </row>
    <row r="2" spans="1:12">
      <c r="A2" s="1" t="s">
        <v>740</v>
      </c>
      <c r="B2" s="1" t="s">
        <v>741</v>
      </c>
      <c r="C2" s="1" t="s">
        <v>742</v>
      </c>
      <c r="D2" s="1" t="s">
        <v>743</v>
      </c>
      <c r="E2" s="1" t="s">
        <v>744</v>
      </c>
      <c r="G2" s="1" t="s">
        <v>650</v>
      </c>
      <c r="H2" s="1" t="s">
        <v>745</v>
      </c>
      <c r="I2" s="1" t="s">
        <v>746</v>
      </c>
      <c r="J2" s="1" t="s">
        <v>747</v>
      </c>
      <c r="K2" s="1" t="s">
        <v>748</v>
      </c>
      <c r="L2" s="1" t="s">
        <v>749</v>
      </c>
    </row>
    <row r="3" spans="1:12">
      <c r="A3" t="s">
        <v>750</v>
      </c>
      <c r="B3">
        <v>16.2</v>
      </c>
      <c r="C3">
        <v>3.3</v>
      </c>
      <c r="D3">
        <v>2</v>
      </c>
      <c r="E3" t="s">
        <v>751</v>
      </c>
      <c r="G3" t="s">
        <v>874</v>
      </c>
      <c r="H3" t="s">
        <v>875</v>
      </c>
      <c r="I3" t="s">
        <v>876</v>
      </c>
      <c r="J3" t="s">
        <v>157</v>
      </c>
      <c r="K3">
        <v>7E-11</v>
      </c>
      <c r="L3" s="4" t="s">
        <v>878</v>
      </c>
    </row>
    <row r="4" spans="1:12">
      <c r="A4" t="s">
        <v>752</v>
      </c>
      <c r="B4">
        <v>11.6</v>
      </c>
      <c r="C4">
        <v>3.5</v>
      </c>
      <c r="D4">
        <v>3</v>
      </c>
      <c r="E4" t="s">
        <v>751</v>
      </c>
      <c r="G4" t="s">
        <v>874</v>
      </c>
      <c r="H4" t="s">
        <v>875</v>
      </c>
      <c r="I4" t="s">
        <v>879</v>
      </c>
      <c r="J4" t="s">
        <v>157</v>
      </c>
      <c r="K4">
        <v>4E-12</v>
      </c>
      <c r="L4" s="4" t="s">
        <v>881</v>
      </c>
    </row>
    <row r="5" spans="1:12">
      <c r="A5" t="s">
        <v>753</v>
      </c>
      <c r="B5">
        <v>9.4</v>
      </c>
      <c r="C5">
        <v>2.9</v>
      </c>
      <c r="D5">
        <v>3</v>
      </c>
      <c r="E5" t="s">
        <v>751</v>
      </c>
    </row>
    <row r="6" spans="1:12">
      <c r="A6" t="s">
        <v>754</v>
      </c>
      <c r="B6">
        <v>8.9</v>
      </c>
      <c r="C6">
        <v>2.1</v>
      </c>
      <c r="D6">
        <v>3</v>
      </c>
      <c r="E6" t="s">
        <v>751</v>
      </c>
    </row>
    <row r="7" spans="1:12">
      <c r="A7" t="s">
        <v>755</v>
      </c>
      <c r="B7">
        <v>8.699999999999999</v>
      </c>
      <c r="C7">
        <v>1.3</v>
      </c>
      <c r="D7">
        <v>3</v>
      </c>
      <c r="E7" t="s">
        <v>751</v>
      </c>
    </row>
    <row r="8" spans="1:12">
      <c r="A8" t="s">
        <v>756</v>
      </c>
      <c r="B8">
        <v>8.699999999999999</v>
      </c>
      <c r="C8">
        <v>0.9</v>
      </c>
      <c r="D8">
        <v>3</v>
      </c>
      <c r="E8" t="s">
        <v>751</v>
      </c>
    </row>
    <row r="9" spans="1:12">
      <c r="A9" t="s">
        <v>757</v>
      </c>
      <c r="B9">
        <v>8.5</v>
      </c>
      <c r="C9">
        <v>2.2</v>
      </c>
      <c r="D9">
        <v>3</v>
      </c>
      <c r="E9" t="s">
        <v>751</v>
      </c>
    </row>
    <row r="10" spans="1:12">
      <c r="A10" t="s">
        <v>758</v>
      </c>
      <c r="B10">
        <v>7.8</v>
      </c>
      <c r="C10">
        <v>3.5</v>
      </c>
      <c r="D10">
        <v>3</v>
      </c>
      <c r="E10" t="s">
        <v>751</v>
      </c>
    </row>
    <row r="11" spans="1:12">
      <c r="A11" t="s">
        <v>759</v>
      </c>
      <c r="B11">
        <v>6.1</v>
      </c>
      <c r="C11">
        <v>0</v>
      </c>
      <c r="D11">
        <v>1</v>
      </c>
      <c r="E11" t="s">
        <v>751</v>
      </c>
    </row>
    <row r="12" spans="1:12">
      <c r="A12" t="s">
        <v>760</v>
      </c>
      <c r="B12">
        <v>6</v>
      </c>
      <c r="C12">
        <v>0</v>
      </c>
      <c r="D12">
        <v>1</v>
      </c>
      <c r="E12" t="s">
        <v>751</v>
      </c>
    </row>
    <row r="13" spans="1:12">
      <c r="A13" t="s">
        <v>761</v>
      </c>
      <c r="B13">
        <v>5.6</v>
      </c>
      <c r="C13">
        <v>0</v>
      </c>
      <c r="D13">
        <v>1</v>
      </c>
      <c r="E13" t="s">
        <v>751</v>
      </c>
    </row>
    <row r="14" spans="1:12">
      <c r="A14" t="s">
        <v>762</v>
      </c>
      <c r="B14">
        <v>5.6</v>
      </c>
      <c r="C14">
        <v>0.6</v>
      </c>
      <c r="D14">
        <v>3</v>
      </c>
      <c r="E14" t="s">
        <v>751</v>
      </c>
    </row>
    <row r="15" spans="1:12">
      <c r="A15" t="s">
        <v>763</v>
      </c>
      <c r="B15">
        <v>5.4</v>
      </c>
      <c r="C15">
        <v>1.1</v>
      </c>
      <c r="D15">
        <v>3</v>
      </c>
      <c r="E15" t="s">
        <v>751</v>
      </c>
    </row>
    <row r="16" spans="1:12">
      <c r="A16" t="s">
        <v>764</v>
      </c>
      <c r="B16">
        <v>5.4</v>
      </c>
      <c r="C16">
        <v>0.3</v>
      </c>
      <c r="D16">
        <v>3</v>
      </c>
      <c r="E16" t="s">
        <v>751</v>
      </c>
    </row>
    <row r="17" spans="1:5">
      <c r="A17" t="s">
        <v>765</v>
      </c>
      <c r="B17">
        <v>5.1</v>
      </c>
      <c r="C17">
        <v>1.6</v>
      </c>
      <c r="D17">
        <v>2</v>
      </c>
      <c r="E17" t="s">
        <v>751</v>
      </c>
    </row>
    <row r="18" spans="1:5">
      <c r="A18" t="s">
        <v>766</v>
      </c>
      <c r="B18">
        <v>5</v>
      </c>
      <c r="C18">
        <v>2</v>
      </c>
      <c r="D18">
        <v>3</v>
      </c>
      <c r="E18" t="s">
        <v>751</v>
      </c>
    </row>
    <row r="19" spans="1:5">
      <c r="A19" t="s">
        <v>767</v>
      </c>
      <c r="B19">
        <v>4.9</v>
      </c>
      <c r="C19">
        <v>1.1</v>
      </c>
      <c r="D19">
        <v>2</v>
      </c>
      <c r="E19" t="s">
        <v>751</v>
      </c>
    </row>
    <row r="20" spans="1:5">
      <c r="A20" t="s">
        <v>768</v>
      </c>
      <c r="B20">
        <v>4.8</v>
      </c>
      <c r="C20">
        <v>1.2</v>
      </c>
      <c r="D20">
        <v>3</v>
      </c>
      <c r="E20" t="s">
        <v>751</v>
      </c>
    </row>
    <row r="21" spans="1:5">
      <c r="A21" t="s">
        <v>769</v>
      </c>
      <c r="B21">
        <v>4.8</v>
      </c>
      <c r="C21">
        <v>0.5</v>
      </c>
      <c r="D21">
        <v>3</v>
      </c>
      <c r="E21" t="s">
        <v>751</v>
      </c>
    </row>
    <row r="22" spans="1:5">
      <c r="A22" t="s">
        <v>770</v>
      </c>
      <c r="B22">
        <v>4.8</v>
      </c>
      <c r="C22">
        <v>0</v>
      </c>
      <c r="D22">
        <v>1</v>
      </c>
      <c r="E22" t="s">
        <v>751</v>
      </c>
    </row>
    <row r="23" spans="1:5">
      <c r="A23" t="s">
        <v>771</v>
      </c>
      <c r="B23">
        <v>4.6</v>
      </c>
      <c r="C23">
        <v>3</v>
      </c>
      <c r="D23">
        <v>2</v>
      </c>
      <c r="E23" t="s">
        <v>751</v>
      </c>
    </row>
    <row r="24" spans="1:5">
      <c r="A24" t="s">
        <v>772</v>
      </c>
      <c r="B24">
        <v>4.6</v>
      </c>
      <c r="C24">
        <v>0</v>
      </c>
      <c r="D24">
        <v>1</v>
      </c>
      <c r="E24" t="s">
        <v>751</v>
      </c>
    </row>
    <row r="25" spans="1:5">
      <c r="A25" t="s">
        <v>773</v>
      </c>
      <c r="B25">
        <v>4.3</v>
      </c>
      <c r="C25">
        <v>1.2</v>
      </c>
      <c r="D25">
        <v>2</v>
      </c>
      <c r="E25" t="s">
        <v>751</v>
      </c>
    </row>
    <row r="26" spans="1:5">
      <c r="A26" t="s">
        <v>774</v>
      </c>
      <c r="B26">
        <v>4.3</v>
      </c>
      <c r="C26">
        <v>1.6</v>
      </c>
      <c r="D26">
        <v>2</v>
      </c>
      <c r="E26" t="s">
        <v>751</v>
      </c>
    </row>
    <row r="27" spans="1:5">
      <c r="A27" t="s">
        <v>775</v>
      </c>
      <c r="B27">
        <v>4.2</v>
      </c>
      <c r="C27">
        <v>0</v>
      </c>
      <c r="D27">
        <v>1</v>
      </c>
      <c r="E27" t="s">
        <v>751</v>
      </c>
    </row>
    <row r="28" spans="1:5">
      <c r="A28" t="s">
        <v>776</v>
      </c>
      <c r="B28">
        <v>4.2</v>
      </c>
      <c r="C28">
        <v>1.3</v>
      </c>
      <c r="D28">
        <v>3</v>
      </c>
      <c r="E28" t="s">
        <v>751</v>
      </c>
    </row>
    <row r="29" spans="1:5">
      <c r="A29" t="s">
        <v>777</v>
      </c>
      <c r="B29">
        <v>4.1</v>
      </c>
      <c r="C29">
        <v>0</v>
      </c>
      <c r="D29">
        <v>1</v>
      </c>
      <c r="E29" t="s">
        <v>751</v>
      </c>
    </row>
    <row r="30" spans="1:5">
      <c r="A30" t="s">
        <v>778</v>
      </c>
      <c r="B30">
        <v>4</v>
      </c>
      <c r="C30">
        <v>1.7</v>
      </c>
      <c r="D30">
        <v>2</v>
      </c>
      <c r="E30" t="s">
        <v>751</v>
      </c>
    </row>
    <row r="31" spans="1:5">
      <c r="A31" t="s">
        <v>779</v>
      </c>
      <c r="B31">
        <v>4</v>
      </c>
      <c r="C31">
        <v>0</v>
      </c>
      <c r="D31">
        <v>1</v>
      </c>
      <c r="E31" t="s">
        <v>751</v>
      </c>
    </row>
    <row r="32" spans="1:5">
      <c r="A32" t="s">
        <v>780</v>
      </c>
      <c r="B32">
        <v>3.9</v>
      </c>
      <c r="C32">
        <v>1.5</v>
      </c>
      <c r="D32">
        <v>3</v>
      </c>
      <c r="E32" t="s">
        <v>751</v>
      </c>
    </row>
    <row r="33" spans="1:5">
      <c r="A33" t="s">
        <v>781</v>
      </c>
      <c r="B33">
        <v>3.9</v>
      </c>
      <c r="C33">
        <v>0</v>
      </c>
      <c r="D33">
        <v>1</v>
      </c>
      <c r="E33" t="s">
        <v>751</v>
      </c>
    </row>
    <row r="34" spans="1:5">
      <c r="A34" t="s">
        <v>782</v>
      </c>
      <c r="B34">
        <v>3.8</v>
      </c>
      <c r="C34">
        <v>0</v>
      </c>
      <c r="D34">
        <v>1</v>
      </c>
      <c r="E34" t="s">
        <v>751</v>
      </c>
    </row>
    <row r="35" spans="1:5">
      <c r="A35" t="s">
        <v>783</v>
      </c>
      <c r="B35">
        <v>3.7</v>
      </c>
      <c r="C35">
        <v>0.1</v>
      </c>
      <c r="D35">
        <v>2</v>
      </c>
      <c r="E35" t="s">
        <v>751</v>
      </c>
    </row>
    <row r="36" spans="1:5">
      <c r="A36" t="s">
        <v>784</v>
      </c>
      <c r="B36">
        <v>3.7</v>
      </c>
      <c r="C36">
        <v>0.7</v>
      </c>
      <c r="D36">
        <v>2</v>
      </c>
      <c r="E36" t="s">
        <v>751</v>
      </c>
    </row>
    <row r="37" spans="1:5">
      <c r="A37" t="s">
        <v>785</v>
      </c>
      <c r="B37">
        <v>3.6</v>
      </c>
      <c r="C37">
        <v>1</v>
      </c>
      <c r="D37">
        <v>2</v>
      </c>
      <c r="E37" t="s">
        <v>751</v>
      </c>
    </row>
    <row r="38" spans="1:5">
      <c r="A38" t="s">
        <v>786</v>
      </c>
      <c r="B38">
        <v>3.6</v>
      </c>
      <c r="C38">
        <v>1.5</v>
      </c>
      <c r="D38">
        <v>2</v>
      </c>
      <c r="E38" t="s">
        <v>751</v>
      </c>
    </row>
    <row r="39" spans="1:5">
      <c r="A39" t="s">
        <v>787</v>
      </c>
      <c r="B39">
        <v>3.6</v>
      </c>
      <c r="C39">
        <v>0.6</v>
      </c>
      <c r="D39">
        <v>2</v>
      </c>
      <c r="E39" t="s">
        <v>751</v>
      </c>
    </row>
    <row r="40" spans="1:5">
      <c r="A40" t="s">
        <v>788</v>
      </c>
      <c r="B40">
        <v>3.5</v>
      </c>
      <c r="C40">
        <v>0.5</v>
      </c>
      <c r="D40">
        <v>2</v>
      </c>
      <c r="E40" t="s">
        <v>751</v>
      </c>
    </row>
    <row r="41" spans="1:5">
      <c r="A41" t="s">
        <v>789</v>
      </c>
      <c r="B41">
        <v>3.4</v>
      </c>
      <c r="C41">
        <v>1</v>
      </c>
      <c r="D41">
        <v>2</v>
      </c>
      <c r="E41" t="s">
        <v>751</v>
      </c>
    </row>
    <row r="42" spans="1:5">
      <c r="A42" t="s">
        <v>790</v>
      </c>
      <c r="B42">
        <v>3.3</v>
      </c>
      <c r="C42">
        <v>0.6</v>
      </c>
      <c r="D42">
        <v>3</v>
      </c>
      <c r="E42" t="s">
        <v>751</v>
      </c>
    </row>
    <row r="43" spans="1:5">
      <c r="A43" t="s">
        <v>791</v>
      </c>
      <c r="B43">
        <v>3.3</v>
      </c>
      <c r="C43">
        <v>0.7</v>
      </c>
      <c r="D43">
        <v>2</v>
      </c>
      <c r="E43" t="s">
        <v>751</v>
      </c>
    </row>
    <row r="44" spans="1:5">
      <c r="A44" t="s">
        <v>792</v>
      </c>
      <c r="B44">
        <v>3.3</v>
      </c>
      <c r="C44">
        <v>1.1</v>
      </c>
      <c r="D44">
        <v>2</v>
      </c>
      <c r="E44" t="s">
        <v>751</v>
      </c>
    </row>
    <row r="45" spans="1:5">
      <c r="A45" t="s">
        <v>793</v>
      </c>
      <c r="B45">
        <v>3.2</v>
      </c>
      <c r="C45">
        <v>0</v>
      </c>
      <c r="D45">
        <v>1</v>
      </c>
      <c r="E45" t="s">
        <v>751</v>
      </c>
    </row>
    <row r="46" spans="1:5">
      <c r="A46" t="s">
        <v>794</v>
      </c>
      <c r="B46">
        <v>3.2</v>
      </c>
      <c r="C46">
        <v>0</v>
      </c>
      <c r="D46">
        <v>1</v>
      </c>
      <c r="E46" t="s">
        <v>751</v>
      </c>
    </row>
    <row r="47" spans="1:5">
      <c r="A47" t="s">
        <v>795</v>
      </c>
      <c r="B47">
        <v>3.2</v>
      </c>
      <c r="C47">
        <v>0</v>
      </c>
      <c r="D47">
        <v>1</v>
      </c>
      <c r="E47" t="s">
        <v>751</v>
      </c>
    </row>
    <row r="48" spans="1:5">
      <c r="A48" t="s">
        <v>796</v>
      </c>
      <c r="B48">
        <v>3.2</v>
      </c>
      <c r="C48">
        <v>0.5</v>
      </c>
      <c r="D48">
        <v>2</v>
      </c>
      <c r="E48" t="s">
        <v>751</v>
      </c>
    </row>
    <row r="49" spans="1:5">
      <c r="A49" t="s">
        <v>797</v>
      </c>
      <c r="B49">
        <v>3.1</v>
      </c>
      <c r="C49">
        <v>6.4</v>
      </c>
      <c r="D49">
        <v>3</v>
      </c>
      <c r="E49" t="s">
        <v>751</v>
      </c>
    </row>
    <row r="50" spans="1:5">
      <c r="A50" t="s">
        <v>798</v>
      </c>
      <c r="B50">
        <v>3.1</v>
      </c>
      <c r="C50">
        <v>0.8</v>
      </c>
      <c r="D50">
        <v>2</v>
      </c>
      <c r="E50" t="s">
        <v>751</v>
      </c>
    </row>
    <row r="51" spans="1:5">
      <c r="A51" t="s">
        <v>799</v>
      </c>
      <c r="B51">
        <v>3</v>
      </c>
      <c r="C51">
        <v>0</v>
      </c>
      <c r="D51">
        <v>1</v>
      </c>
      <c r="E51" t="s">
        <v>751</v>
      </c>
    </row>
    <row r="52" spans="1:5">
      <c r="A52" t="s">
        <v>800</v>
      </c>
      <c r="B52">
        <v>3</v>
      </c>
      <c r="C52">
        <v>0.5</v>
      </c>
      <c r="D52">
        <v>2</v>
      </c>
      <c r="E52" t="s">
        <v>751</v>
      </c>
    </row>
    <row r="53" spans="1:5">
      <c r="A53" t="s">
        <v>801</v>
      </c>
      <c r="B53">
        <v>2.9</v>
      </c>
      <c r="C53">
        <v>0</v>
      </c>
      <c r="D53">
        <v>1</v>
      </c>
      <c r="E53" t="s">
        <v>751</v>
      </c>
    </row>
    <row r="54" spans="1:5">
      <c r="A54" t="s">
        <v>802</v>
      </c>
      <c r="B54">
        <v>2.8</v>
      </c>
      <c r="C54">
        <v>0</v>
      </c>
      <c r="D54">
        <v>1</v>
      </c>
      <c r="E54" t="s">
        <v>751</v>
      </c>
    </row>
    <row r="55" spans="1:5">
      <c r="A55" t="s">
        <v>803</v>
      </c>
      <c r="B55">
        <v>2.8</v>
      </c>
      <c r="C55">
        <v>0</v>
      </c>
      <c r="D55">
        <v>1</v>
      </c>
      <c r="E55" t="s">
        <v>751</v>
      </c>
    </row>
    <row r="56" spans="1:5">
      <c r="A56" t="s">
        <v>804</v>
      </c>
      <c r="B56">
        <v>2.8</v>
      </c>
      <c r="C56">
        <v>0.4</v>
      </c>
      <c r="D56">
        <v>2</v>
      </c>
      <c r="E56" t="s">
        <v>751</v>
      </c>
    </row>
    <row r="57" spans="1:5">
      <c r="A57" t="s">
        <v>805</v>
      </c>
      <c r="B57">
        <v>2.8</v>
      </c>
      <c r="C57">
        <v>0</v>
      </c>
      <c r="D57">
        <v>1</v>
      </c>
      <c r="E57" t="s">
        <v>751</v>
      </c>
    </row>
    <row r="58" spans="1:5">
      <c r="A58" t="s">
        <v>806</v>
      </c>
      <c r="B58">
        <v>2.7</v>
      </c>
      <c r="C58">
        <v>0</v>
      </c>
      <c r="D58">
        <v>1</v>
      </c>
      <c r="E58" t="s">
        <v>751</v>
      </c>
    </row>
    <row r="59" spans="1:5">
      <c r="A59" t="s">
        <v>807</v>
      </c>
      <c r="B59">
        <v>2.7</v>
      </c>
      <c r="C59">
        <v>0</v>
      </c>
      <c r="D59">
        <v>1</v>
      </c>
      <c r="E59" t="s">
        <v>751</v>
      </c>
    </row>
    <row r="60" spans="1:5">
      <c r="A60" t="s">
        <v>808</v>
      </c>
      <c r="B60">
        <v>2.6</v>
      </c>
      <c r="C60">
        <v>0</v>
      </c>
      <c r="D60">
        <v>1</v>
      </c>
      <c r="E60" t="s">
        <v>751</v>
      </c>
    </row>
    <row r="61" spans="1:5">
      <c r="A61" t="s">
        <v>809</v>
      </c>
      <c r="B61">
        <v>2.6</v>
      </c>
      <c r="C61">
        <v>0</v>
      </c>
      <c r="D61">
        <v>1</v>
      </c>
      <c r="E61" t="s">
        <v>751</v>
      </c>
    </row>
    <row r="62" spans="1:5">
      <c r="A62" t="s">
        <v>810</v>
      </c>
      <c r="B62">
        <v>2.6</v>
      </c>
      <c r="C62">
        <v>0</v>
      </c>
      <c r="D62">
        <v>1</v>
      </c>
      <c r="E62" t="s">
        <v>751</v>
      </c>
    </row>
    <row r="63" spans="1:5">
      <c r="A63" t="s">
        <v>811</v>
      </c>
      <c r="B63">
        <v>1.9</v>
      </c>
      <c r="C63">
        <v>6.4</v>
      </c>
      <c r="D63">
        <v>2</v>
      </c>
      <c r="E63" t="s">
        <v>751</v>
      </c>
    </row>
    <row r="64" spans="1:5">
      <c r="A64" t="s">
        <v>812</v>
      </c>
      <c r="B64">
        <v>1.1</v>
      </c>
      <c r="C64">
        <v>9.5</v>
      </c>
      <c r="D64">
        <v>3</v>
      </c>
      <c r="E64" t="s">
        <v>751</v>
      </c>
    </row>
    <row r="65" spans="1:5">
      <c r="A65" t="s">
        <v>813</v>
      </c>
      <c r="B65">
        <v>0.3</v>
      </c>
      <c r="C65">
        <v>4.8</v>
      </c>
      <c r="D65">
        <v>2</v>
      </c>
      <c r="E65" t="s">
        <v>751</v>
      </c>
    </row>
    <row r="66" spans="1:5">
      <c r="A66" t="s">
        <v>814</v>
      </c>
      <c r="B66">
        <v>-2.5</v>
      </c>
      <c r="C66">
        <v>0</v>
      </c>
      <c r="D66">
        <v>1</v>
      </c>
      <c r="E66" t="s">
        <v>815</v>
      </c>
    </row>
    <row r="67" spans="1:5">
      <c r="A67" t="s">
        <v>816</v>
      </c>
      <c r="B67">
        <v>-2.5</v>
      </c>
      <c r="C67">
        <v>0</v>
      </c>
      <c r="D67">
        <v>1</v>
      </c>
      <c r="E67" t="s">
        <v>815</v>
      </c>
    </row>
    <row r="68" spans="1:5">
      <c r="A68" t="s">
        <v>817</v>
      </c>
      <c r="B68">
        <v>-2.5</v>
      </c>
      <c r="C68">
        <v>0</v>
      </c>
      <c r="D68">
        <v>1</v>
      </c>
      <c r="E68" t="s">
        <v>815</v>
      </c>
    </row>
    <row r="69" spans="1:5">
      <c r="A69" t="s">
        <v>818</v>
      </c>
      <c r="B69">
        <v>-2.5</v>
      </c>
      <c r="C69">
        <v>0</v>
      </c>
      <c r="D69">
        <v>1</v>
      </c>
      <c r="E69" t="s">
        <v>815</v>
      </c>
    </row>
    <row r="70" spans="1:5">
      <c r="A70" t="s">
        <v>819</v>
      </c>
      <c r="B70">
        <v>-2.6</v>
      </c>
      <c r="C70">
        <v>0</v>
      </c>
      <c r="D70">
        <v>1</v>
      </c>
      <c r="E70" t="s">
        <v>815</v>
      </c>
    </row>
    <row r="71" spans="1:5">
      <c r="A71" t="s">
        <v>820</v>
      </c>
      <c r="B71">
        <v>-2.7</v>
      </c>
      <c r="C71">
        <v>0</v>
      </c>
      <c r="D71">
        <v>1</v>
      </c>
      <c r="E71" t="s">
        <v>815</v>
      </c>
    </row>
    <row r="72" spans="1:5">
      <c r="A72" t="s">
        <v>821</v>
      </c>
      <c r="B72">
        <v>-2.7</v>
      </c>
      <c r="C72">
        <v>7.4</v>
      </c>
      <c r="D72">
        <v>2</v>
      </c>
      <c r="E72" t="s">
        <v>751</v>
      </c>
    </row>
    <row r="73" spans="1:5">
      <c r="A73" t="s">
        <v>822</v>
      </c>
      <c r="B73">
        <v>-2.7</v>
      </c>
      <c r="C73">
        <v>0</v>
      </c>
      <c r="D73">
        <v>1</v>
      </c>
      <c r="E73" t="s">
        <v>815</v>
      </c>
    </row>
    <row r="74" spans="1:5">
      <c r="A74" t="s">
        <v>823</v>
      </c>
      <c r="B74">
        <v>-2.8</v>
      </c>
      <c r="C74">
        <v>0</v>
      </c>
      <c r="D74">
        <v>1</v>
      </c>
      <c r="E74" t="s">
        <v>815</v>
      </c>
    </row>
    <row r="75" spans="1:5">
      <c r="A75" t="s">
        <v>824</v>
      </c>
      <c r="B75">
        <v>-2.8</v>
      </c>
      <c r="C75">
        <v>0</v>
      </c>
      <c r="D75">
        <v>1</v>
      </c>
      <c r="E75" t="s">
        <v>815</v>
      </c>
    </row>
    <row r="76" spans="1:5">
      <c r="A76" t="s">
        <v>825</v>
      </c>
      <c r="B76">
        <v>-2.8</v>
      </c>
      <c r="C76">
        <v>0</v>
      </c>
      <c r="D76">
        <v>1</v>
      </c>
      <c r="E76" t="s">
        <v>815</v>
      </c>
    </row>
    <row r="77" spans="1:5">
      <c r="A77" t="s">
        <v>826</v>
      </c>
      <c r="B77">
        <v>-2.9</v>
      </c>
      <c r="C77">
        <v>0</v>
      </c>
      <c r="D77">
        <v>1</v>
      </c>
      <c r="E77" t="s">
        <v>815</v>
      </c>
    </row>
    <row r="78" spans="1:5">
      <c r="A78" t="s">
        <v>827</v>
      </c>
      <c r="B78">
        <v>-2.9</v>
      </c>
      <c r="C78">
        <v>0</v>
      </c>
      <c r="D78">
        <v>1</v>
      </c>
      <c r="E78" t="s">
        <v>815</v>
      </c>
    </row>
    <row r="79" spans="1:5">
      <c r="A79" t="s">
        <v>828</v>
      </c>
      <c r="B79">
        <v>-2.9</v>
      </c>
      <c r="C79">
        <v>0</v>
      </c>
      <c r="D79">
        <v>1</v>
      </c>
      <c r="E79" t="s">
        <v>815</v>
      </c>
    </row>
    <row r="80" spans="1:5">
      <c r="A80" t="s">
        <v>829</v>
      </c>
      <c r="B80">
        <v>-2.9</v>
      </c>
      <c r="C80">
        <v>0</v>
      </c>
      <c r="D80">
        <v>1</v>
      </c>
      <c r="E80" t="s">
        <v>815</v>
      </c>
    </row>
    <row r="81" spans="1:5">
      <c r="A81" t="s">
        <v>830</v>
      </c>
      <c r="B81">
        <v>-3</v>
      </c>
      <c r="C81">
        <v>0.6</v>
      </c>
      <c r="D81">
        <v>2</v>
      </c>
      <c r="E81" t="s">
        <v>815</v>
      </c>
    </row>
    <row r="82" spans="1:5">
      <c r="A82" t="s">
        <v>831</v>
      </c>
      <c r="B82">
        <v>-3</v>
      </c>
      <c r="C82">
        <v>0</v>
      </c>
      <c r="D82">
        <v>1</v>
      </c>
      <c r="E82" t="s">
        <v>815</v>
      </c>
    </row>
    <row r="83" spans="1:5">
      <c r="A83" t="s">
        <v>832</v>
      </c>
      <c r="B83">
        <v>-3</v>
      </c>
      <c r="C83">
        <v>0</v>
      </c>
      <c r="D83">
        <v>1</v>
      </c>
      <c r="E83" t="s">
        <v>815</v>
      </c>
    </row>
    <row r="84" spans="1:5">
      <c r="A84" t="s">
        <v>833</v>
      </c>
      <c r="B84">
        <v>-3.1</v>
      </c>
      <c r="C84">
        <v>0.8</v>
      </c>
      <c r="D84">
        <v>2</v>
      </c>
      <c r="E84" t="s">
        <v>815</v>
      </c>
    </row>
    <row r="85" spans="1:5">
      <c r="A85" t="s">
        <v>834</v>
      </c>
      <c r="B85">
        <v>-3.1</v>
      </c>
      <c r="C85">
        <v>0.5</v>
      </c>
      <c r="D85">
        <v>2</v>
      </c>
      <c r="E85" t="s">
        <v>815</v>
      </c>
    </row>
    <row r="86" spans="1:5">
      <c r="A86" t="s">
        <v>835</v>
      </c>
      <c r="B86">
        <v>-3.1</v>
      </c>
      <c r="C86">
        <v>0</v>
      </c>
      <c r="D86">
        <v>1</v>
      </c>
      <c r="E86" t="s">
        <v>815</v>
      </c>
    </row>
    <row r="87" spans="1:5">
      <c r="A87" t="s">
        <v>836</v>
      </c>
      <c r="B87">
        <v>-3.1</v>
      </c>
      <c r="C87">
        <v>0.3</v>
      </c>
      <c r="D87">
        <v>3</v>
      </c>
      <c r="E87" t="s">
        <v>815</v>
      </c>
    </row>
    <row r="88" spans="1:5">
      <c r="A88" t="s">
        <v>837</v>
      </c>
      <c r="B88">
        <v>-3.2</v>
      </c>
      <c r="C88">
        <v>0</v>
      </c>
      <c r="D88">
        <v>1</v>
      </c>
      <c r="E88" t="s">
        <v>815</v>
      </c>
    </row>
    <row r="89" spans="1:5">
      <c r="A89" t="s">
        <v>838</v>
      </c>
      <c r="B89">
        <v>-3.2</v>
      </c>
      <c r="C89">
        <v>0</v>
      </c>
      <c r="D89">
        <v>1</v>
      </c>
      <c r="E89" t="s">
        <v>815</v>
      </c>
    </row>
    <row r="90" spans="1:5">
      <c r="A90" t="s">
        <v>839</v>
      </c>
      <c r="B90">
        <v>-3.2</v>
      </c>
      <c r="C90">
        <v>0.7</v>
      </c>
      <c r="D90">
        <v>2</v>
      </c>
      <c r="E90" t="s">
        <v>815</v>
      </c>
    </row>
    <row r="91" spans="1:5">
      <c r="A91" t="s">
        <v>840</v>
      </c>
      <c r="B91">
        <v>-3.3</v>
      </c>
      <c r="C91">
        <v>0</v>
      </c>
      <c r="D91">
        <v>1</v>
      </c>
      <c r="E91" t="s">
        <v>815</v>
      </c>
    </row>
    <row r="92" spans="1:5">
      <c r="A92" t="s">
        <v>841</v>
      </c>
      <c r="B92">
        <v>-3.3</v>
      </c>
      <c r="C92">
        <v>0</v>
      </c>
      <c r="D92">
        <v>1</v>
      </c>
      <c r="E92" t="s">
        <v>815</v>
      </c>
    </row>
    <row r="93" spans="1:5">
      <c r="A93" t="s">
        <v>842</v>
      </c>
      <c r="B93">
        <v>-3.3</v>
      </c>
      <c r="C93">
        <v>0</v>
      </c>
      <c r="D93">
        <v>1</v>
      </c>
      <c r="E93" t="s">
        <v>815</v>
      </c>
    </row>
    <row r="94" spans="1:5">
      <c r="A94" t="s">
        <v>843</v>
      </c>
      <c r="B94">
        <v>-3.3</v>
      </c>
      <c r="C94">
        <v>0.1</v>
      </c>
      <c r="D94">
        <v>2</v>
      </c>
      <c r="E94" t="s">
        <v>815</v>
      </c>
    </row>
    <row r="95" spans="1:5">
      <c r="A95" t="s">
        <v>844</v>
      </c>
      <c r="B95">
        <v>-3.3</v>
      </c>
      <c r="C95">
        <v>0</v>
      </c>
      <c r="D95">
        <v>1</v>
      </c>
      <c r="E95" t="s">
        <v>815</v>
      </c>
    </row>
    <row r="96" spans="1:5">
      <c r="A96" t="s">
        <v>845</v>
      </c>
      <c r="B96">
        <v>-3.4</v>
      </c>
      <c r="C96">
        <v>0</v>
      </c>
      <c r="D96">
        <v>1</v>
      </c>
      <c r="E96" t="s">
        <v>815</v>
      </c>
    </row>
    <row r="97" spans="1:5">
      <c r="A97" t="s">
        <v>846</v>
      </c>
      <c r="B97">
        <v>-3.4</v>
      </c>
      <c r="C97">
        <v>0</v>
      </c>
      <c r="D97">
        <v>1</v>
      </c>
      <c r="E97" t="s">
        <v>815</v>
      </c>
    </row>
    <row r="98" spans="1:5">
      <c r="A98" t="s">
        <v>847</v>
      </c>
      <c r="B98">
        <v>-3.5</v>
      </c>
      <c r="C98">
        <v>0.5</v>
      </c>
      <c r="D98">
        <v>2</v>
      </c>
      <c r="E98" t="s">
        <v>815</v>
      </c>
    </row>
    <row r="99" spans="1:5">
      <c r="A99" t="s">
        <v>848</v>
      </c>
      <c r="B99">
        <v>-3.5</v>
      </c>
      <c r="C99">
        <v>0</v>
      </c>
      <c r="D99">
        <v>1</v>
      </c>
      <c r="E99" t="s">
        <v>815</v>
      </c>
    </row>
    <row r="100" spans="1:5">
      <c r="A100" t="s">
        <v>849</v>
      </c>
      <c r="B100">
        <v>-3.5</v>
      </c>
      <c r="C100">
        <v>0.7</v>
      </c>
      <c r="D100">
        <v>3</v>
      </c>
      <c r="E100" t="s">
        <v>815</v>
      </c>
    </row>
    <row r="101" spans="1:5">
      <c r="A101" t="s">
        <v>850</v>
      </c>
      <c r="B101">
        <v>-3.6</v>
      </c>
      <c r="C101">
        <v>0.5</v>
      </c>
      <c r="D101">
        <v>3</v>
      </c>
      <c r="E101" t="s">
        <v>815</v>
      </c>
    </row>
    <row r="102" spans="1:5">
      <c r="A102" t="s">
        <v>851</v>
      </c>
      <c r="B102">
        <v>-3.8</v>
      </c>
      <c r="C102">
        <v>0.3</v>
      </c>
      <c r="D102">
        <v>2</v>
      </c>
      <c r="E102" t="s">
        <v>815</v>
      </c>
    </row>
    <row r="103" spans="1:5">
      <c r="A103" t="s">
        <v>852</v>
      </c>
      <c r="B103">
        <v>-3.9</v>
      </c>
      <c r="C103">
        <v>1.4</v>
      </c>
      <c r="D103">
        <v>2</v>
      </c>
      <c r="E103" t="s">
        <v>815</v>
      </c>
    </row>
    <row r="104" spans="1:5">
      <c r="A104" t="s">
        <v>853</v>
      </c>
      <c r="B104">
        <v>-4.1</v>
      </c>
      <c r="C104">
        <v>0.2</v>
      </c>
      <c r="D104">
        <v>2</v>
      </c>
      <c r="E104" t="s">
        <v>815</v>
      </c>
    </row>
    <row r="105" spans="1:5">
      <c r="A105" t="s">
        <v>854</v>
      </c>
      <c r="B105">
        <v>-4.1</v>
      </c>
      <c r="C105">
        <v>1.1</v>
      </c>
      <c r="D105">
        <v>2</v>
      </c>
      <c r="E105" t="s">
        <v>815</v>
      </c>
    </row>
    <row r="106" spans="1:5">
      <c r="A106" t="s">
        <v>855</v>
      </c>
      <c r="B106">
        <v>-4.3</v>
      </c>
      <c r="C106">
        <v>1.3</v>
      </c>
      <c r="D106">
        <v>3</v>
      </c>
      <c r="E106" t="s">
        <v>815</v>
      </c>
    </row>
    <row r="107" spans="1:5">
      <c r="A107" t="s">
        <v>856</v>
      </c>
      <c r="B107">
        <v>-4.6</v>
      </c>
      <c r="C107">
        <v>1.3</v>
      </c>
      <c r="D107">
        <v>2</v>
      </c>
      <c r="E107" t="s">
        <v>815</v>
      </c>
    </row>
    <row r="108" spans="1:5">
      <c r="A108" t="s">
        <v>857</v>
      </c>
      <c r="B108">
        <v>-5.1</v>
      </c>
      <c r="C108">
        <v>0.4</v>
      </c>
      <c r="D108">
        <v>2</v>
      </c>
      <c r="E108" t="s">
        <v>815</v>
      </c>
    </row>
    <row r="109" spans="1:5">
      <c r="A109" t="s">
        <v>858</v>
      </c>
      <c r="B109">
        <v>-5.7</v>
      </c>
      <c r="C109">
        <v>3.3</v>
      </c>
      <c r="D109">
        <v>2</v>
      </c>
      <c r="E109" t="s">
        <v>815</v>
      </c>
    </row>
    <row r="110" spans="1:5">
      <c r="A110" t="s">
        <v>859</v>
      </c>
      <c r="B110">
        <v>-5.7</v>
      </c>
      <c r="C110">
        <v>2.8</v>
      </c>
      <c r="D110">
        <v>2</v>
      </c>
      <c r="E110" t="s">
        <v>815</v>
      </c>
    </row>
    <row r="111" spans="1:5">
      <c r="A111" t="s">
        <v>860</v>
      </c>
      <c r="B111">
        <v>-5.7</v>
      </c>
      <c r="C111">
        <v>0.8</v>
      </c>
      <c r="D111">
        <v>3</v>
      </c>
      <c r="E111" t="s">
        <v>815</v>
      </c>
    </row>
    <row r="112" spans="1:5">
      <c r="A112" t="s">
        <v>861</v>
      </c>
      <c r="B112">
        <v>-6</v>
      </c>
      <c r="C112">
        <v>0.9</v>
      </c>
      <c r="D112">
        <v>2</v>
      </c>
      <c r="E112" t="s">
        <v>815</v>
      </c>
    </row>
    <row r="113" spans="1:5">
      <c r="A113" t="s">
        <v>862</v>
      </c>
      <c r="B113">
        <v>-6.1</v>
      </c>
      <c r="C113">
        <v>2.3</v>
      </c>
      <c r="D113">
        <v>3</v>
      </c>
      <c r="E113" t="s">
        <v>815</v>
      </c>
    </row>
    <row r="114" spans="1:5">
      <c r="A114" t="s">
        <v>863</v>
      </c>
      <c r="B114">
        <v>-6.2</v>
      </c>
      <c r="C114">
        <v>4.1</v>
      </c>
      <c r="D114">
        <v>2</v>
      </c>
      <c r="E114" t="s">
        <v>815</v>
      </c>
    </row>
    <row r="115" spans="1:5">
      <c r="A115" t="s">
        <v>864</v>
      </c>
      <c r="B115">
        <v>-6.3</v>
      </c>
      <c r="C115">
        <v>0</v>
      </c>
      <c r="D115">
        <v>1</v>
      </c>
      <c r="E115" t="s">
        <v>815</v>
      </c>
    </row>
    <row r="116" spans="1:5">
      <c r="A116" t="s">
        <v>865</v>
      </c>
      <c r="B116">
        <v>-6.3</v>
      </c>
      <c r="C116">
        <v>1.7</v>
      </c>
      <c r="D116">
        <v>2</v>
      </c>
      <c r="E116" t="s">
        <v>815</v>
      </c>
    </row>
    <row r="117" spans="1:5">
      <c r="A117" t="s">
        <v>866</v>
      </c>
      <c r="B117">
        <v>-6.4</v>
      </c>
      <c r="C117">
        <v>2.4</v>
      </c>
      <c r="D117">
        <v>3</v>
      </c>
      <c r="E117" t="s">
        <v>815</v>
      </c>
    </row>
    <row r="118" spans="1:5">
      <c r="A118" t="s">
        <v>867</v>
      </c>
      <c r="B118">
        <v>-6.9</v>
      </c>
      <c r="C118">
        <v>2.1</v>
      </c>
      <c r="D118">
        <v>3</v>
      </c>
      <c r="E118" t="s">
        <v>815</v>
      </c>
    </row>
    <row r="119" spans="1:5">
      <c r="A119" t="s">
        <v>868</v>
      </c>
      <c r="B119">
        <v>-7</v>
      </c>
      <c r="C119">
        <v>0.8</v>
      </c>
      <c r="D119">
        <v>3</v>
      </c>
      <c r="E119" t="s">
        <v>815</v>
      </c>
    </row>
    <row r="120" spans="1:5">
      <c r="A120" t="s">
        <v>869</v>
      </c>
      <c r="B120">
        <v>-7.7</v>
      </c>
      <c r="C120">
        <v>0.4</v>
      </c>
      <c r="D120">
        <v>2</v>
      </c>
      <c r="E120" t="s">
        <v>815</v>
      </c>
    </row>
    <row r="121" spans="1:5">
      <c r="A121" t="s">
        <v>870</v>
      </c>
      <c r="B121">
        <v>-8.300000000000001</v>
      </c>
      <c r="C121">
        <v>0.7</v>
      </c>
      <c r="D121">
        <v>3</v>
      </c>
      <c r="E121" t="s">
        <v>815</v>
      </c>
    </row>
    <row r="122" spans="1:5">
      <c r="A122" t="s">
        <v>871</v>
      </c>
      <c r="B122">
        <v>-8.300000000000001</v>
      </c>
      <c r="C122">
        <v>2.4</v>
      </c>
      <c r="D122">
        <v>3</v>
      </c>
      <c r="E122" t="s">
        <v>815</v>
      </c>
    </row>
    <row r="123" spans="1:5">
      <c r="A123" t="s">
        <v>872</v>
      </c>
      <c r="B123">
        <v>-9.6</v>
      </c>
      <c r="C123">
        <v>3.2</v>
      </c>
      <c r="D123">
        <v>2</v>
      </c>
      <c r="E123" t="s">
        <v>815</v>
      </c>
    </row>
    <row r="124" spans="1:5">
      <c r="A124" t="s">
        <v>873</v>
      </c>
      <c r="B124">
        <v>-16.4</v>
      </c>
      <c r="C124">
        <v>3.6</v>
      </c>
      <c r="D124">
        <v>3</v>
      </c>
      <c r="E124" t="s">
        <v>815</v>
      </c>
    </row>
  </sheetData>
  <mergeCells count="2">
    <mergeCell ref="A1:E1"/>
    <mergeCell ref="G1:L1"/>
  </mergeCells>
  <conditionalFormatting sqref="B2:B124">
    <cfRule type="dataBar" priority="1">
      <dataBar>
        <cfvo type="min" val="0"/>
        <cfvo type="max" val="0"/>
        <color rgb="FF638EC6"/>
      </dataBar>
    </cfRule>
  </conditionalFormatting>
  <conditionalFormatting sqref="C2:C124">
    <cfRule type="iconSet" priority="2">
      <iconSet reverse="1">
        <cfvo type="percent" val="0"/>
        <cfvo type="percent" val="33"/>
        <cfvo type="percent" val="67"/>
      </iconSet>
    </cfRule>
  </conditionalFormatting>
  <hyperlinks>
    <hyperlink ref="L3" r:id="rId1"/>
    <hyperlink ref="L4"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8"/>
  <sheetViews>
    <sheetView workbookViewId="0"/>
  </sheetViews>
  <sheetFormatPr defaultRowHeight="15"/>
  <sheetData>
    <row r="1" spans="1:11">
      <c r="A1" s="6" t="s">
        <v>629</v>
      </c>
      <c r="B1" s="6" t="s">
        <v>630</v>
      </c>
      <c r="C1" s="6" t="s">
        <v>631</v>
      </c>
      <c r="D1" s="6" t="s">
        <v>632</v>
      </c>
      <c r="E1" s="6" t="s">
        <v>633</v>
      </c>
      <c r="F1" s="6" t="s">
        <v>634</v>
      </c>
      <c r="G1" s="6" t="s">
        <v>635</v>
      </c>
      <c r="H1" s="6" t="s">
        <v>636</v>
      </c>
      <c r="I1" s="6" t="s">
        <v>637</v>
      </c>
      <c r="J1" s="6" t="s">
        <v>638</v>
      </c>
      <c r="K1" s="6" t="s">
        <v>639</v>
      </c>
    </row>
    <row r="2" spans="1:11">
      <c r="A2" t="s">
        <v>640</v>
      </c>
      <c r="B2" t="s">
        <v>641</v>
      </c>
      <c r="C2" t="s">
        <v>654</v>
      </c>
      <c r="D2">
        <v>1</v>
      </c>
      <c r="E2">
        <v>1</v>
      </c>
      <c r="F2">
        <v>0</v>
      </c>
      <c r="G2">
        <v>0.08</v>
      </c>
      <c r="H2">
        <v>0</v>
      </c>
      <c r="I2">
        <v>1</v>
      </c>
      <c r="J2">
        <v>0</v>
      </c>
      <c r="K2">
        <v>0</v>
      </c>
    </row>
    <row r="3" spans="1:11">
      <c r="A3" t="s">
        <v>640</v>
      </c>
      <c r="B3" t="s">
        <v>642</v>
      </c>
      <c r="C3" t="s">
        <v>655</v>
      </c>
      <c r="D3">
        <v>1</v>
      </c>
      <c r="E3">
        <v>1</v>
      </c>
      <c r="F3">
        <v>0</v>
      </c>
      <c r="G3">
        <v>0.04</v>
      </c>
      <c r="H3">
        <v>0</v>
      </c>
      <c r="I3">
        <v>1</v>
      </c>
      <c r="J3">
        <v>0</v>
      </c>
      <c r="K3">
        <v>0</v>
      </c>
    </row>
    <row r="4" spans="1:11">
      <c r="A4" t="s">
        <v>640</v>
      </c>
      <c r="B4" t="s">
        <v>643</v>
      </c>
      <c r="C4" t="s">
        <v>656</v>
      </c>
      <c r="D4">
        <v>1</v>
      </c>
      <c r="E4">
        <v>1</v>
      </c>
      <c r="F4">
        <v>0</v>
      </c>
      <c r="G4">
        <v>0.01</v>
      </c>
      <c r="H4">
        <v>0</v>
      </c>
      <c r="I4">
        <v>0</v>
      </c>
      <c r="J4">
        <v>0</v>
      </c>
      <c r="K4">
        <v>0</v>
      </c>
    </row>
    <row r="5" spans="1:11">
      <c r="A5" t="s">
        <v>640</v>
      </c>
      <c r="B5" t="s">
        <v>644</v>
      </c>
      <c r="C5" t="s">
        <v>657</v>
      </c>
      <c r="D5">
        <v>1</v>
      </c>
      <c r="E5">
        <v>0.06</v>
      </c>
      <c r="F5">
        <v>0</v>
      </c>
      <c r="G5">
        <v>0.04</v>
      </c>
      <c r="H5">
        <v>0</v>
      </c>
      <c r="I5">
        <v>1</v>
      </c>
      <c r="J5">
        <v>0</v>
      </c>
      <c r="K5">
        <v>0</v>
      </c>
    </row>
    <row r="6" spans="1:11">
      <c r="A6" t="s">
        <v>640</v>
      </c>
      <c r="B6" t="s">
        <v>644</v>
      </c>
      <c r="C6" t="s">
        <v>658</v>
      </c>
      <c r="D6">
        <v>1</v>
      </c>
      <c r="E6">
        <v>0.06</v>
      </c>
      <c r="F6">
        <v>0</v>
      </c>
      <c r="G6">
        <v>0.04</v>
      </c>
      <c r="H6">
        <v>0</v>
      </c>
      <c r="I6">
        <v>1</v>
      </c>
      <c r="J6">
        <v>0</v>
      </c>
      <c r="K6">
        <v>0</v>
      </c>
    </row>
    <row r="7" spans="1:11">
      <c r="A7" t="s">
        <v>640</v>
      </c>
      <c r="B7" t="s">
        <v>645</v>
      </c>
      <c r="C7" t="s">
        <v>659</v>
      </c>
      <c r="D7">
        <v>1</v>
      </c>
      <c r="E7">
        <v>0</v>
      </c>
      <c r="F7">
        <v>0</v>
      </c>
      <c r="G7">
        <v>0.03</v>
      </c>
      <c r="H7">
        <v>0</v>
      </c>
      <c r="I7">
        <v>1</v>
      </c>
      <c r="J7">
        <v>0</v>
      </c>
      <c r="K7">
        <v>0</v>
      </c>
    </row>
    <row r="8" spans="1:11">
      <c r="A8" t="s">
        <v>640</v>
      </c>
      <c r="B8" t="s">
        <v>646</v>
      </c>
      <c r="C8" t="s">
        <v>660</v>
      </c>
      <c r="D8">
        <v>1</v>
      </c>
      <c r="E8">
        <v>0</v>
      </c>
      <c r="F8">
        <v>0</v>
      </c>
      <c r="G8">
        <v>0</v>
      </c>
      <c r="H8">
        <v>0</v>
      </c>
      <c r="I8">
        <v>1</v>
      </c>
      <c r="J8">
        <v>0</v>
      </c>
      <c r="K8">
        <v>0</v>
      </c>
    </row>
    <row r="9" spans="1:11">
      <c r="A9" t="s">
        <v>640</v>
      </c>
      <c r="B9" t="s">
        <v>647</v>
      </c>
      <c r="C9" t="s">
        <v>661</v>
      </c>
      <c r="D9">
        <v>0.78</v>
      </c>
      <c r="E9">
        <v>0.78</v>
      </c>
      <c r="F9">
        <v>0</v>
      </c>
      <c r="G9">
        <v>0</v>
      </c>
      <c r="H9">
        <v>0</v>
      </c>
      <c r="I9">
        <v>0</v>
      </c>
      <c r="J9">
        <v>0</v>
      </c>
      <c r="K9">
        <v>0</v>
      </c>
    </row>
    <row r="10" spans="1:11">
      <c r="A10" t="s">
        <v>640</v>
      </c>
      <c r="B10" t="s">
        <v>647</v>
      </c>
      <c r="C10" t="s">
        <v>662</v>
      </c>
      <c r="D10">
        <v>0.66</v>
      </c>
      <c r="E10">
        <v>0.66</v>
      </c>
      <c r="F10">
        <v>0</v>
      </c>
      <c r="G10">
        <v>0</v>
      </c>
      <c r="H10">
        <v>0</v>
      </c>
      <c r="I10">
        <v>0</v>
      </c>
      <c r="J10">
        <v>0</v>
      </c>
      <c r="K10">
        <v>0</v>
      </c>
    </row>
    <row r="11" spans="1:11">
      <c r="A11" t="s">
        <v>640</v>
      </c>
      <c r="B11" t="s">
        <v>647</v>
      </c>
      <c r="C11" t="s">
        <v>663</v>
      </c>
      <c r="D11">
        <v>0.66</v>
      </c>
      <c r="E11">
        <v>0.66</v>
      </c>
      <c r="F11">
        <v>0</v>
      </c>
      <c r="G11">
        <v>0</v>
      </c>
      <c r="H11">
        <v>0</v>
      </c>
      <c r="I11">
        <v>0</v>
      </c>
      <c r="J11">
        <v>0</v>
      </c>
      <c r="K11">
        <v>0</v>
      </c>
    </row>
    <row r="12" spans="1:11">
      <c r="A12" t="s">
        <v>640</v>
      </c>
      <c r="B12" t="s">
        <v>648</v>
      </c>
      <c r="C12" t="s">
        <v>664</v>
      </c>
      <c r="D12">
        <v>0.63</v>
      </c>
      <c r="E12">
        <v>0</v>
      </c>
      <c r="F12">
        <v>0</v>
      </c>
      <c r="G12">
        <v>0.03</v>
      </c>
      <c r="H12">
        <v>0</v>
      </c>
      <c r="I12">
        <v>0.62</v>
      </c>
      <c r="J12">
        <v>0</v>
      </c>
      <c r="K12">
        <v>0</v>
      </c>
    </row>
    <row r="13" spans="1:11">
      <c r="A13" t="s">
        <v>640</v>
      </c>
      <c r="B13" t="s">
        <v>647</v>
      </c>
      <c r="C13" t="s">
        <v>665</v>
      </c>
      <c r="D13">
        <v>0.58</v>
      </c>
      <c r="E13">
        <v>0.58</v>
      </c>
      <c r="F13">
        <v>0</v>
      </c>
      <c r="G13">
        <v>0</v>
      </c>
      <c r="H13">
        <v>0</v>
      </c>
      <c r="I13">
        <v>0</v>
      </c>
      <c r="J13">
        <v>0</v>
      </c>
      <c r="K13">
        <v>0</v>
      </c>
    </row>
    <row r="14" spans="1:11">
      <c r="A14" t="s">
        <v>640</v>
      </c>
      <c r="B14" t="s">
        <v>647</v>
      </c>
      <c r="C14" t="s">
        <v>666</v>
      </c>
      <c r="D14">
        <v>0.49</v>
      </c>
      <c r="E14">
        <v>0.49</v>
      </c>
      <c r="F14">
        <v>0</v>
      </c>
      <c r="G14">
        <v>0</v>
      </c>
      <c r="H14">
        <v>0</v>
      </c>
      <c r="I14">
        <v>0</v>
      </c>
      <c r="J14">
        <v>0</v>
      </c>
      <c r="K14">
        <v>0</v>
      </c>
    </row>
    <row r="15" spans="1:11">
      <c r="A15" t="s">
        <v>640</v>
      </c>
      <c r="B15" t="s">
        <v>647</v>
      </c>
      <c r="C15" t="s">
        <v>667</v>
      </c>
      <c r="D15">
        <v>0.49</v>
      </c>
      <c r="E15">
        <v>0.49</v>
      </c>
      <c r="F15">
        <v>0</v>
      </c>
      <c r="G15">
        <v>0</v>
      </c>
      <c r="H15">
        <v>0</v>
      </c>
      <c r="I15">
        <v>0</v>
      </c>
      <c r="J15">
        <v>0</v>
      </c>
      <c r="K15">
        <v>0</v>
      </c>
    </row>
    <row r="16" spans="1:11">
      <c r="A16" t="s">
        <v>640</v>
      </c>
      <c r="B16" t="s">
        <v>647</v>
      </c>
      <c r="C16" t="s">
        <v>668</v>
      </c>
      <c r="D16">
        <v>0.47</v>
      </c>
      <c r="E16">
        <v>0.47</v>
      </c>
      <c r="F16">
        <v>0</v>
      </c>
      <c r="G16">
        <v>0</v>
      </c>
      <c r="H16">
        <v>0</v>
      </c>
      <c r="I16">
        <v>0</v>
      </c>
      <c r="J16">
        <v>0</v>
      </c>
      <c r="K16">
        <v>0</v>
      </c>
    </row>
    <row r="17" spans="1:11">
      <c r="A17" t="s">
        <v>640</v>
      </c>
      <c r="B17" t="s">
        <v>647</v>
      </c>
      <c r="C17" t="s">
        <v>669</v>
      </c>
      <c r="D17">
        <v>0.37</v>
      </c>
      <c r="E17">
        <v>0.37</v>
      </c>
      <c r="F17">
        <v>0</v>
      </c>
      <c r="G17">
        <v>0</v>
      </c>
      <c r="H17">
        <v>0</v>
      </c>
      <c r="I17">
        <v>0</v>
      </c>
      <c r="J17">
        <v>0</v>
      </c>
      <c r="K17">
        <v>0</v>
      </c>
    </row>
    <row r="18" spans="1:11">
      <c r="A18" t="s">
        <v>640</v>
      </c>
      <c r="B18" t="s">
        <v>647</v>
      </c>
      <c r="C18" t="s">
        <v>670</v>
      </c>
      <c r="D18">
        <v>0.35</v>
      </c>
      <c r="E18">
        <v>0.35</v>
      </c>
      <c r="F18">
        <v>0</v>
      </c>
      <c r="G18">
        <v>0</v>
      </c>
      <c r="H18">
        <v>0</v>
      </c>
      <c r="I18">
        <v>0</v>
      </c>
      <c r="J18">
        <v>0</v>
      </c>
      <c r="K18">
        <v>0</v>
      </c>
    </row>
    <row r="19" spans="1:11">
      <c r="A19" t="s">
        <v>640</v>
      </c>
      <c r="B19" t="s">
        <v>649</v>
      </c>
      <c r="C19" t="s">
        <v>671</v>
      </c>
      <c r="D19">
        <v>0.35</v>
      </c>
      <c r="E19">
        <v>0.35</v>
      </c>
      <c r="F19">
        <v>0</v>
      </c>
      <c r="G19">
        <v>0</v>
      </c>
      <c r="H19">
        <v>0</v>
      </c>
      <c r="I19">
        <v>0</v>
      </c>
      <c r="J19">
        <v>0</v>
      </c>
      <c r="K19">
        <v>0</v>
      </c>
    </row>
    <row r="20" spans="1:11">
      <c r="A20" t="s">
        <v>640</v>
      </c>
      <c r="B20" t="s">
        <v>647</v>
      </c>
      <c r="C20" t="s">
        <v>672</v>
      </c>
      <c r="D20">
        <v>0.3</v>
      </c>
      <c r="E20">
        <v>0.3</v>
      </c>
      <c r="F20">
        <v>0</v>
      </c>
      <c r="G20">
        <v>0</v>
      </c>
      <c r="H20">
        <v>0</v>
      </c>
      <c r="I20">
        <v>0</v>
      </c>
      <c r="J20">
        <v>0</v>
      </c>
      <c r="K20">
        <v>0</v>
      </c>
    </row>
    <row r="21" spans="1:11">
      <c r="A21" t="s">
        <v>640</v>
      </c>
      <c r="B21" t="s">
        <v>647</v>
      </c>
      <c r="C21" t="s">
        <v>673</v>
      </c>
      <c r="D21">
        <v>0.26</v>
      </c>
      <c r="E21">
        <v>0.26</v>
      </c>
      <c r="F21">
        <v>0</v>
      </c>
      <c r="G21">
        <v>0</v>
      </c>
      <c r="H21">
        <v>0</v>
      </c>
      <c r="I21">
        <v>0</v>
      </c>
      <c r="J21">
        <v>0</v>
      </c>
      <c r="K21">
        <v>0</v>
      </c>
    </row>
    <row r="22" spans="1:11">
      <c r="A22" t="s">
        <v>640</v>
      </c>
      <c r="B22" t="s">
        <v>647</v>
      </c>
      <c r="C22" t="s">
        <v>674</v>
      </c>
      <c r="D22">
        <v>0.2</v>
      </c>
      <c r="E22">
        <v>0.2</v>
      </c>
      <c r="F22">
        <v>0</v>
      </c>
      <c r="G22">
        <v>0</v>
      </c>
      <c r="H22">
        <v>0</v>
      </c>
      <c r="I22">
        <v>0</v>
      </c>
      <c r="J22">
        <v>0</v>
      </c>
      <c r="K22">
        <v>0</v>
      </c>
    </row>
    <row r="23" spans="1:11">
      <c r="A23" t="s">
        <v>640</v>
      </c>
      <c r="B23" t="s">
        <v>650</v>
      </c>
      <c r="C23" t="s">
        <v>675</v>
      </c>
      <c r="D23">
        <v>0.2</v>
      </c>
      <c r="E23">
        <v>0.19</v>
      </c>
      <c r="F23">
        <v>0</v>
      </c>
      <c r="G23">
        <v>0.02</v>
      </c>
      <c r="H23">
        <v>0</v>
      </c>
      <c r="I23">
        <v>0</v>
      </c>
      <c r="J23">
        <v>0</v>
      </c>
      <c r="K23">
        <v>0</v>
      </c>
    </row>
    <row r="24" spans="1:11">
      <c r="A24" t="s">
        <v>640</v>
      </c>
      <c r="B24" t="s">
        <v>647</v>
      </c>
      <c r="C24" t="s">
        <v>676</v>
      </c>
      <c r="D24">
        <v>0.18</v>
      </c>
      <c r="E24">
        <v>0.18</v>
      </c>
      <c r="F24">
        <v>0</v>
      </c>
      <c r="G24">
        <v>0</v>
      </c>
      <c r="H24">
        <v>0</v>
      </c>
      <c r="I24">
        <v>0</v>
      </c>
      <c r="J24">
        <v>0</v>
      </c>
      <c r="K24">
        <v>0</v>
      </c>
    </row>
    <row r="25" spans="1:11">
      <c r="A25" t="s">
        <v>640</v>
      </c>
      <c r="B25" t="s">
        <v>651</v>
      </c>
      <c r="C25" t="s">
        <v>677</v>
      </c>
      <c r="D25">
        <v>0.18</v>
      </c>
      <c r="E25">
        <v>0.18</v>
      </c>
      <c r="F25">
        <v>0</v>
      </c>
      <c r="G25">
        <v>0</v>
      </c>
      <c r="H25">
        <v>0</v>
      </c>
      <c r="I25">
        <v>0</v>
      </c>
      <c r="J25">
        <v>0</v>
      </c>
      <c r="K25">
        <v>0</v>
      </c>
    </row>
    <row r="26" spans="1:11">
      <c r="A26" t="s">
        <v>640</v>
      </c>
      <c r="B26" t="s">
        <v>647</v>
      </c>
      <c r="C26" t="s">
        <v>678</v>
      </c>
      <c r="D26">
        <v>0.12</v>
      </c>
      <c r="E26">
        <v>0.12</v>
      </c>
      <c r="F26">
        <v>0</v>
      </c>
      <c r="G26">
        <v>0</v>
      </c>
      <c r="H26">
        <v>0</v>
      </c>
      <c r="I26">
        <v>0</v>
      </c>
      <c r="J26">
        <v>0</v>
      </c>
      <c r="K26">
        <v>0</v>
      </c>
    </row>
    <row r="27" spans="1:11">
      <c r="A27" t="s">
        <v>640</v>
      </c>
      <c r="B27" t="s">
        <v>652</v>
      </c>
      <c r="C27" t="s">
        <v>679</v>
      </c>
      <c r="D27">
        <v>0.07000000000000001</v>
      </c>
      <c r="E27">
        <v>0</v>
      </c>
      <c r="F27">
        <v>0</v>
      </c>
      <c r="G27">
        <v>0.07000000000000001</v>
      </c>
      <c r="H27">
        <v>0</v>
      </c>
      <c r="I27">
        <v>0</v>
      </c>
      <c r="J27">
        <v>0</v>
      </c>
      <c r="K27">
        <v>0</v>
      </c>
    </row>
    <row r="28" spans="1:11">
      <c r="A28" t="s">
        <v>640</v>
      </c>
      <c r="B28" t="s">
        <v>653</v>
      </c>
      <c r="C28" t="s">
        <v>680</v>
      </c>
      <c r="D28">
        <v>0.06</v>
      </c>
      <c r="E28">
        <v>0.06</v>
      </c>
      <c r="F28">
        <v>0</v>
      </c>
      <c r="G28">
        <v>0</v>
      </c>
      <c r="H28">
        <v>0</v>
      </c>
      <c r="I28">
        <v>0</v>
      </c>
      <c r="J28">
        <v>0</v>
      </c>
      <c r="K2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882</v>
      </c>
      <c r="B1" s="1"/>
      <c r="C1" s="1">
        <v>2.450405199444555</v>
      </c>
      <c r="D1" s="1"/>
      <c r="F1" s="1" t="s">
        <v>902</v>
      </c>
      <c r="G1" s="1"/>
      <c r="H1" s="1"/>
      <c r="I1" s="1"/>
      <c r="K1" s="1" t="s">
        <v>965</v>
      </c>
      <c r="L1" s="1"/>
      <c r="M1" s="1"/>
      <c r="N1" s="1"/>
    </row>
    <row r="2" spans="1:14">
      <c r="A2" s="1" t="s">
        <v>883</v>
      </c>
      <c r="B2" s="1"/>
      <c r="C2" s="1"/>
      <c r="D2" s="1"/>
      <c r="F2" s="1" t="s">
        <v>903</v>
      </c>
      <c r="G2" s="1" t="s">
        <v>904</v>
      </c>
      <c r="H2" s="1"/>
      <c r="I2" s="1" t="s">
        <v>905</v>
      </c>
      <c r="K2" s="1" t="s">
        <v>903</v>
      </c>
      <c r="L2" s="1" t="s">
        <v>904</v>
      </c>
      <c r="M2" s="1"/>
      <c r="N2" s="1" t="s">
        <v>905</v>
      </c>
    </row>
    <row r="3" spans="1:14">
      <c r="A3" s="1" t="s">
        <v>884</v>
      </c>
      <c r="B3" s="1" t="s">
        <v>885</v>
      </c>
      <c r="C3" s="1" t="s">
        <v>886</v>
      </c>
      <c r="D3" s="1" t="s">
        <v>887</v>
      </c>
      <c r="F3" t="s">
        <v>906</v>
      </c>
      <c r="G3" t="s">
        <v>907</v>
      </c>
      <c r="I3">
        <v>0</v>
      </c>
      <c r="K3" t="s">
        <v>966</v>
      </c>
      <c r="L3" t="s">
        <v>967</v>
      </c>
      <c r="N3">
        <v>1</v>
      </c>
    </row>
    <row r="4" spans="1:14">
      <c r="A4" t="s">
        <v>888</v>
      </c>
      <c r="B4">
        <v>6</v>
      </c>
      <c r="C4">
        <v>3</v>
      </c>
      <c r="D4">
        <v>2</v>
      </c>
      <c r="F4" t="s">
        <v>908</v>
      </c>
      <c r="G4" t="s">
        <v>909</v>
      </c>
      <c r="I4">
        <v>2</v>
      </c>
      <c r="K4" t="s">
        <v>966</v>
      </c>
      <c r="L4" t="s">
        <v>968</v>
      </c>
      <c r="N4">
        <v>2</v>
      </c>
    </row>
    <row r="5" spans="1:14">
      <c r="A5" t="s">
        <v>889</v>
      </c>
      <c r="B5">
        <v>4</v>
      </c>
      <c r="C5">
        <v>2</v>
      </c>
      <c r="D5">
        <v>2</v>
      </c>
      <c r="F5" t="s">
        <v>908</v>
      </c>
      <c r="G5" t="s">
        <v>910</v>
      </c>
      <c r="I5">
        <v>0</v>
      </c>
      <c r="K5" t="s">
        <v>969</v>
      </c>
      <c r="L5" t="s">
        <v>970</v>
      </c>
      <c r="N5">
        <v>2</v>
      </c>
    </row>
    <row r="6" spans="1:14">
      <c r="A6" t="s">
        <v>890</v>
      </c>
      <c r="B6">
        <v>14</v>
      </c>
      <c r="C6">
        <v>8</v>
      </c>
      <c r="D6">
        <v>1.75</v>
      </c>
      <c r="F6" t="s">
        <v>908</v>
      </c>
      <c r="G6" t="s">
        <v>911</v>
      </c>
      <c r="I6">
        <v>0</v>
      </c>
    </row>
    <row r="7" spans="1:14">
      <c r="A7" t="s">
        <v>891</v>
      </c>
      <c r="B7">
        <v>5</v>
      </c>
      <c r="C7">
        <v>3</v>
      </c>
      <c r="D7">
        <v>1.666666666666667</v>
      </c>
      <c r="F7" t="s">
        <v>912</v>
      </c>
      <c r="G7" t="s">
        <v>910</v>
      </c>
      <c r="I7">
        <v>0</v>
      </c>
      <c r="K7" s="1" t="s">
        <v>971</v>
      </c>
      <c r="L7" s="1"/>
      <c r="M7" s="1"/>
      <c r="N7" s="1"/>
    </row>
    <row r="8" spans="1:14">
      <c r="A8" t="s">
        <v>892</v>
      </c>
      <c r="B8">
        <v>6</v>
      </c>
      <c r="C8">
        <v>4</v>
      </c>
      <c r="D8">
        <v>1.5</v>
      </c>
      <c r="F8" t="s">
        <v>912</v>
      </c>
      <c r="G8" t="s">
        <v>911</v>
      </c>
      <c r="I8">
        <v>0</v>
      </c>
      <c r="K8" s="1" t="s">
        <v>903</v>
      </c>
      <c r="L8" s="1" t="s">
        <v>904</v>
      </c>
      <c r="M8" s="1"/>
      <c r="N8" s="1" t="s">
        <v>905</v>
      </c>
    </row>
    <row r="9" spans="1:14">
      <c r="A9" t="s">
        <v>893</v>
      </c>
      <c r="B9">
        <v>4</v>
      </c>
      <c r="C9">
        <v>3</v>
      </c>
      <c r="D9">
        <v>1.333333333333333</v>
      </c>
      <c r="K9" t="s">
        <v>972</v>
      </c>
      <c r="L9" t="s">
        <v>915</v>
      </c>
      <c r="N9">
        <v>3</v>
      </c>
    </row>
    <row r="10" spans="1:14">
      <c r="A10" t="s">
        <v>894</v>
      </c>
      <c r="B10">
        <v>20</v>
      </c>
      <c r="C10">
        <v>15</v>
      </c>
      <c r="D10">
        <v>1.333333333333333</v>
      </c>
      <c r="F10" s="1" t="s">
        <v>913</v>
      </c>
      <c r="G10" s="1"/>
      <c r="H10" s="1"/>
      <c r="I10" s="1"/>
      <c r="K10" t="s">
        <v>973</v>
      </c>
      <c r="L10" t="s">
        <v>974</v>
      </c>
      <c r="N10">
        <v>0</v>
      </c>
    </row>
    <row r="11" spans="1:14">
      <c r="A11" t="s">
        <v>895</v>
      </c>
      <c r="B11">
        <v>14</v>
      </c>
      <c r="C11">
        <v>11</v>
      </c>
      <c r="D11">
        <v>1.272727272727273</v>
      </c>
      <c r="F11" s="1" t="s">
        <v>903</v>
      </c>
      <c r="G11" s="1" t="s">
        <v>904</v>
      </c>
      <c r="H11" s="1"/>
      <c r="I11" s="1" t="s">
        <v>905</v>
      </c>
      <c r="K11" t="s">
        <v>973</v>
      </c>
      <c r="L11" t="s">
        <v>975</v>
      </c>
      <c r="N11">
        <v>1</v>
      </c>
    </row>
    <row r="12" spans="1:14">
      <c r="A12" t="s">
        <v>896</v>
      </c>
      <c r="B12">
        <v>3</v>
      </c>
      <c r="C12">
        <v>3</v>
      </c>
      <c r="D12">
        <v>1</v>
      </c>
      <c r="F12" t="s">
        <v>914</v>
      </c>
      <c r="G12" t="s">
        <v>915</v>
      </c>
      <c r="I12">
        <v>2</v>
      </c>
    </row>
    <row r="13" spans="1:14">
      <c r="A13" t="s">
        <v>897</v>
      </c>
      <c r="B13">
        <v>3</v>
      </c>
      <c r="C13">
        <v>3</v>
      </c>
      <c r="D13">
        <v>1</v>
      </c>
      <c r="F13" t="s">
        <v>914</v>
      </c>
      <c r="G13" t="s">
        <v>916</v>
      </c>
      <c r="I13">
        <v>1</v>
      </c>
      <c r="K13" s="1" t="s">
        <v>976</v>
      </c>
      <c r="L13" s="1"/>
      <c r="M13" s="1"/>
      <c r="N13" s="1"/>
    </row>
    <row r="14" spans="1:14">
      <c r="A14" t="s">
        <v>898</v>
      </c>
      <c r="B14">
        <v>7</v>
      </c>
      <c r="C14">
        <v>8</v>
      </c>
      <c r="D14">
        <v>0.875</v>
      </c>
      <c r="F14" t="s">
        <v>917</v>
      </c>
      <c r="G14" t="s">
        <v>918</v>
      </c>
      <c r="I14">
        <v>1</v>
      </c>
      <c r="K14" s="1" t="s">
        <v>903</v>
      </c>
      <c r="L14" s="1" t="s">
        <v>904</v>
      </c>
      <c r="M14" s="1"/>
      <c r="N14" s="1" t="s">
        <v>905</v>
      </c>
    </row>
    <row r="15" spans="1:14">
      <c r="A15" t="s">
        <v>899</v>
      </c>
      <c r="B15">
        <v>7</v>
      </c>
      <c r="C15">
        <v>9</v>
      </c>
      <c r="D15">
        <v>0.7777777777777778</v>
      </c>
      <c r="F15" t="s">
        <v>919</v>
      </c>
      <c r="G15" t="s">
        <v>920</v>
      </c>
      <c r="I15">
        <v>1</v>
      </c>
      <c r="K15" t="s">
        <v>977</v>
      </c>
      <c r="L15" t="s">
        <v>978</v>
      </c>
      <c r="N15">
        <v>2</v>
      </c>
    </row>
    <row r="16" spans="1:14">
      <c r="A16" t="s">
        <v>900</v>
      </c>
      <c r="B16">
        <v>3</v>
      </c>
      <c r="C16">
        <v>5</v>
      </c>
      <c r="D16">
        <v>0.6</v>
      </c>
      <c r="F16" t="s">
        <v>919</v>
      </c>
      <c r="G16" t="s">
        <v>921</v>
      </c>
      <c r="I16">
        <v>1</v>
      </c>
      <c r="K16" t="s">
        <v>892</v>
      </c>
      <c r="L16" t="s">
        <v>979</v>
      </c>
      <c r="N16">
        <v>0</v>
      </c>
    </row>
    <row r="17" spans="1:14">
      <c r="A17" t="s">
        <v>901</v>
      </c>
      <c r="B17">
        <v>2</v>
      </c>
      <c r="C17">
        <v>6</v>
      </c>
      <c r="D17">
        <v>0.3333333333333333</v>
      </c>
      <c r="F17" t="s">
        <v>922</v>
      </c>
      <c r="G17" t="s">
        <v>923</v>
      </c>
      <c r="I17">
        <v>0</v>
      </c>
      <c r="K17" t="s">
        <v>892</v>
      </c>
      <c r="L17" t="s">
        <v>980</v>
      </c>
      <c r="N17">
        <v>2</v>
      </c>
    </row>
    <row r="18" spans="1:14">
      <c r="F18" t="s">
        <v>922</v>
      </c>
      <c r="G18" t="s">
        <v>924</v>
      </c>
      <c r="I18">
        <v>0</v>
      </c>
      <c r="K18" t="s">
        <v>981</v>
      </c>
      <c r="L18" t="s">
        <v>978</v>
      </c>
      <c r="N18">
        <v>2</v>
      </c>
    </row>
    <row r="19" spans="1:14">
      <c r="F19" t="s">
        <v>925</v>
      </c>
      <c r="G19" t="s">
        <v>921</v>
      </c>
      <c r="I19">
        <v>1</v>
      </c>
    </row>
    <row r="20" spans="1:14">
      <c r="K20" s="1" t="s">
        <v>982</v>
      </c>
      <c r="L20" s="1"/>
      <c r="M20" s="1"/>
      <c r="N20" s="1"/>
    </row>
    <row r="21" spans="1:14">
      <c r="F21" s="1" t="s">
        <v>926</v>
      </c>
      <c r="G21" s="1"/>
      <c r="H21" s="1"/>
      <c r="I21" s="1"/>
      <c r="K21" s="1" t="s">
        <v>903</v>
      </c>
      <c r="L21" s="1" t="s">
        <v>904</v>
      </c>
      <c r="M21" s="1"/>
      <c r="N21" s="1" t="s">
        <v>905</v>
      </c>
    </row>
    <row r="22" spans="1:14">
      <c r="F22" s="1" t="s">
        <v>903</v>
      </c>
      <c r="G22" s="1" t="s">
        <v>904</v>
      </c>
      <c r="H22" s="1"/>
      <c r="I22" s="1" t="s">
        <v>905</v>
      </c>
      <c r="K22" t="s">
        <v>983</v>
      </c>
      <c r="L22" t="s">
        <v>915</v>
      </c>
      <c r="N22">
        <v>2</v>
      </c>
    </row>
    <row r="23" spans="1:14">
      <c r="F23" t="s">
        <v>927</v>
      </c>
      <c r="G23" t="s">
        <v>928</v>
      </c>
      <c r="I23">
        <v>1</v>
      </c>
      <c r="K23" t="s">
        <v>984</v>
      </c>
      <c r="L23" t="s">
        <v>915</v>
      </c>
      <c r="N23">
        <v>1</v>
      </c>
    </row>
    <row r="24" spans="1:14">
      <c r="F24" t="s">
        <v>927</v>
      </c>
      <c r="G24" t="s">
        <v>929</v>
      </c>
      <c r="I24">
        <v>0</v>
      </c>
      <c r="K24" t="s">
        <v>985</v>
      </c>
      <c r="L24" t="s">
        <v>915</v>
      </c>
      <c r="N24">
        <v>2</v>
      </c>
    </row>
    <row r="25" spans="1:14">
      <c r="F25" t="s">
        <v>927</v>
      </c>
      <c r="G25" t="s">
        <v>930</v>
      </c>
      <c r="I25">
        <v>2</v>
      </c>
      <c r="K25" t="s">
        <v>986</v>
      </c>
      <c r="L25" t="s">
        <v>987</v>
      </c>
      <c r="N25">
        <v>2</v>
      </c>
    </row>
    <row r="26" spans="1:14">
      <c r="F26" t="s">
        <v>931</v>
      </c>
      <c r="G26" t="s">
        <v>932</v>
      </c>
      <c r="I26">
        <v>0</v>
      </c>
      <c r="K26" t="s">
        <v>986</v>
      </c>
      <c r="L26" t="s">
        <v>988</v>
      </c>
      <c r="N26">
        <v>2</v>
      </c>
    </row>
    <row r="27" spans="1:14">
      <c r="F27" t="s">
        <v>931</v>
      </c>
      <c r="G27" t="s">
        <v>933</v>
      </c>
      <c r="I27">
        <v>2</v>
      </c>
      <c r="K27" t="s">
        <v>986</v>
      </c>
      <c r="L27" t="s">
        <v>989</v>
      </c>
      <c r="N27">
        <v>0</v>
      </c>
    </row>
    <row r="28" spans="1:14">
      <c r="F28" t="s">
        <v>931</v>
      </c>
      <c r="G28" t="s">
        <v>934</v>
      </c>
      <c r="I28">
        <v>2</v>
      </c>
      <c r="K28" t="s">
        <v>986</v>
      </c>
      <c r="L28" t="s">
        <v>990</v>
      </c>
      <c r="N28">
        <v>1</v>
      </c>
    </row>
    <row r="29" spans="1:14">
      <c r="F29" t="s">
        <v>931</v>
      </c>
      <c r="G29" t="s">
        <v>935</v>
      </c>
      <c r="I29">
        <v>0</v>
      </c>
      <c r="K29" t="s">
        <v>986</v>
      </c>
      <c r="L29" t="s">
        <v>991</v>
      </c>
      <c r="N29">
        <v>0</v>
      </c>
    </row>
    <row r="30" spans="1:14">
      <c r="F30" t="s">
        <v>936</v>
      </c>
      <c r="G30" t="s">
        <v>933</v>
      </c>
      <c r="I30">
        <v>0</v>
      </c>
      <c r="K30" t="s">
        <v>986</v>
      </c>
      <c r="L30" t="s">
        <v>992</v>
      </c>
      <c r="N30">
        <v>0</v>
      </c>
    </row>
    <row r="31" spans="1:14">
      <c r="F31" t="s">
        <v>936</v>
      </c>
      <c r="G31" t="s">
        <v>934</v>
      </c>
      <c r="I31">
        <v>0</v>
      </c>
      <c r="K31" t="s">
        <v>986</v>
      </c>
      <c r="L31" t="s">
        <v>993</v>
      </c>
      <c r="N31">
        <v>2</v>
      </c>
    </row>
    <row r="32" spans="1:14">
      <c r="K32" t="s">
        <v>986</v>
      </c>
      <c r="L32" t="s">
        <v>994</v>
      </c>
      <c r="N32">
        <v>2</v>
      </c>
    </row>
    <row r="33" spans="6:14">
      <c r="F33" s="1" t="s">
        <v>937</v>
      </c>
      <c r="G33" s="1"/>
      <c r="H33" s="1"/>
      <c r="I33" s="1"/>
    </row>
    <row r="34" spans="6:14">
      <c r="F34" s="1" t="s">
        <v>903</v>
      </c>
      <c r="G34" s="1" t="s">
        <v>904</v>
      </c>
      <c r="H34" s="1"/>
      <c r="I34" s="1" t="s">
        <v>905</v>
      </c>
      <c r="K34" s="1" t="s">
        <v>995</v>
      </c>
      <c r="L34" s="1"/>
      <c r="M34" s="1"/>
      <c r="N34" s="1"/>
    </row>
    <row r="35" spans="6:14">
      <c r="F35" t="s">
        <v>938</v>
      </c>
      <c r="G35" t="s">
        <v>915</v>
      </c>
      <c r="I35">
        <v>1</v>
      </c>
      <c r="K35" s="1" t="s">
        <v>903</v>
      </c>
      <c r="L35" s="1" t="s">
        <v>904</v>
      </c>
      <c r="M35" s="1"/>
      <c r="N35" s="1" t="s">
        <v>905</v>
      </c>
    </row>
    <row r="36" spans="6:14">
      <c r="F36" t="s">
        <v>939</v>
      </c>
      <c r="G36" t="s">
        <v>915</v>
      </c>
      <c r="I36">
        <v>0</v>
      </c>
      <c r="K36" t="s">
        <v>996</v>
      </c>
      <c r="L36" t="s">
        <v>997</v>
      </c>
      <c r="N36">
        <v>1</v>
      </c>
    </row>
    <row r="37" spans="6:14">
      <c r="F37" t="s">
        <v>940</v>
      </c>
      <c r="G37" t="s">
        <v>915</v>
      </c>
      <c r="I37">
        <v>2</v>
      </c>
      <c r="K37" t="s">
        <v>998</v>
      </c>
      <c r="L37" t="s">
        <v>999</v>
      </c>
      <c r="N37">
        <v>0</v>
      </c>
    </row>
    <row r="38" spans="6:14">
      <c r="K38" t="s">
        <v>1000</v>
      </c>
      <c r="L38" t="s">
        <v>1001</v>
      </c>
      <c r="N38">
        <v>2</v>
      </c>
    </row>
    <row r="39" spans="6:14">
      <c r="F39" s="1" t="s">
        <v>941</v>
      </c>
      <c r="G39" s="1"/>
      <c r="H39" s="1"/>
      <c r="I39" s="1"/>
    </row>
    <row r="40" spans="6:14">
      <c r="F40" s="1" t="s">
        <v>903</v>
      </c>
      <c r="G40" s="1" t="s">
        <v>904</v>
      </c>
      <c r="H40" s="1"/>
      <c r="I40" s="1" t="s">
        <v>905</v>
      </c>
      <c r="K40" s="1" t="s">
        <v>1002</v>
      </c>
      <c r="L40" s="1"/>
      <c r="M40" s="1"/>
      <c r="N40" s="1"/>
    </row>
    <row r="41" spans="6:14">
      <c r="F41" t="s">
        <v>942</v>
      </c>
      <c r="G41" t="s">
        <v>907</v>
      </c>
      <c r="I41">
        <v>0</v>
      </c>
      <c r="K41" s="1" t="s">
        <v>903</v>
      </c>
      <c r="L41" s="1" t="s">
        <v>904</v>
      </c>
      <c r="M41" s="1"/>
      <c r="N41" s="1" t="s">
        <v>905</v>
      </c>
    </row>
    <row r="42" spans="6:14">
      <c r="F42" t="s">
        <v>942</v>
      </c>
      <c r="G42" t="s">
        <v>915</v>
      </c>
      <c r="I42">
        <v>2</v>
      </c>
      <c r="K42" t="s">
        <v>889</v>
      </c>
      <c r="L42" t="s">
        <v>1003</v>
      </c>
      <c r="N42">
        <v>2</v>
      </c>
    </row>
    <row r="43" spans="6:14">
      <c r="F43" t="s">
        <v>942</v>
      </c>
      <c r="G43" t="s">
        <v>943</v>
      </c>
      <c r="I43">
        <v>2</v>
      </c>
      <c r="K43" t="s">
        <v>889</v>
      </c>
      <c r="L43" t="s">
        <v>1004</v>
      </c>
      <c r="N43">
        <v>2</v>
      </c>
    </row>
    <row r="44" spans="6:14">
      <c r="F44" t="s">
        <v>944</v>
      </c>
      <c r="G44" t="s">
        <v>915</v>
      </c>
      <c r="I44">
        <v>1</v>
      </c>
    </row>
    <row r="45" spans="6:14">
      <c r="F45" t="s">
        <v>944</v>
      </c>
      <c r="G45" t="s">
        <v>945</v>
      </c>
      <c r="I45">
        <v>2</v>
      </c>
      <c r="K45" s="1" t="s">
        <v>1005</v>
      </c>
      <c r="L45" s="1"/>
      <c r="M45" s="1"/>
      <c r="N45" s="1"/>
    </row>
    <row r="46" spans="6:14">
      <c r="F46" t="s">
        <v>946</v>
      </c>
      <c r="G46" t="s">
        <v>947</v>
      </c>
      <c r="I46">
        <v>0</v>
      </c>
      <c r="K46" s="1" t="s">
        <v>903</v>
      </c>
      <c r="L46" s="1" t="s">
        <v>904</v>
      </c>
      <c r="M46" s="1"/>
      <c r="N46" s="1" t="s">
        <v>905</v>
      </c>
    </row>
    <row r="47" spans="6:14">
      <c r="F47" t="s">
        <v>946</v>
      </c>
      <c r="G47" t="s">
        <v>915</v>
      </c>
      <c r="I47">
        <v>2</v>
      </c>
      <c r="K47" t="s">
        <v>1006</v>
      </c>
      <c r="L47" t="s">
        <v>945</v>
      </c>
      <c r="N47">
        <v>2</v>
      </c>
    </row>
    <row r="48" spans="6:14">
      <c r="F48" t="s">
        <v>948</v>
      </c>
      <c r="G48" t="s">
        <v>947</v>
      </c>
      <c r="I48">
        <v>0</v>
      </c>
      <c r="K48" t="s">
        <v>1007</v>
      </c>
      <c r="L48" t="s">
        <v>945</v>
      </c>
      <c r="N48">
        <v>2</v>
      </c>
    </row>
    <row r="49" spans="6:14">
      <c r="F49" t="s">
        <v>948</v>
      </c>
      <c r="G49" t="s">
        <v>915</v>
      </c>
      <c r="I49">
        <v>2</v>
      </c>
      <c r="K49" t="s">
        <v>1008</v>
      </c>
      <c r="L49" t="s">
        <v>915</v>
      </c>
      <c r="N49">
        <v>2</v>
      </c>
    </row>
    <row r="50" spans="6:14">
      <c r="F50" t="s">
        <v>949</v>
      </c>
      <c r="G50" t="s">
        <v>915</v>
      </c>
      <c r="I50">
        <v>2</v>
      </c>
    </row>
    <row r="51" spans="6:14">
      <c r="F51" t="s">
        <v>950</v>
      </c>
      <c r="G51" t="s">
        <v>951</v>
      </c>
      <c r="I51">
        <v>2</v>
      </c>
      <c r="K51" s="1" t="s">
        <v>1009</v>
      </c>
      <c r="L51" s="1"/>
      <c r="M51" s="1"/>
      <c r="N51" s="1"/>
    </row>
    <row r="52" spans="6:14">
      <c r="F52" t="s">
        <v>950</v>
      </c>
      <c r="G52" t="s">
        <v>952</v>
      </c>
      <c r="I52">
        <v>1</v>
      </c>
      <c r="K52" s="1" t="s">
        <v>903</v>
      </c>
      <c r="L52" s="1" t="s">
        <v>904</v>
      </c>
      <c r="M52" s="1"/>
      <c r="N52" s="1" t="s">
        <v>905</v>
      </c>
    </row>
    <row r="53" spans="6:14">
      <c r="F53" t="s">
        <v>953</v>
      </c>
      <c r="G53" t="s">
        <v>954</v>
      </c>
      <c r="I53">
        <v>2</v>
      </c>
      <c r="K53" t="s">
        <v>1010</v>
      </c>
      <c r="L53" t="s">
        <v>910</v>
      </c>
      <c r="N53">
        <v>1</v>
      </c>
    </row>
    <row r="54" spans="6:14">
      <c r="F54" t="s">
        <v>953</v>
      </c>
      <c r="G54" t="s">
        <v>955</v>
      </c>
      <c r="I54">
        <v>1</v>
      </c>
      <c r="K54" t="s">
        <v>1010</v>
      </c>
      <c r="L54" t="s">
        <v>1011</v>
      </c>
      <c r="N54">
        <v>0</v>
      </c>
    </row>
    <row r="55" spans="6:14">
      <c r="F55" t="s">
        <v>956</v>
      </c>
      <c r="G55" t="s">
        <v>945</v>
      </c>
      <c r="I55">
        <v>1</v>
      </c>
      <c r="K55" t="s">
        <v>1010</v>
      </c>
      <c r="L55" t="s">
        <v>1012</v>
      </c>
      <c r="N55">
        <v>0</v>
      </c>
    </row>
    <row r="56" spans="6:14">
      <c r="K56" t="s">
        <v>1010</v>
      </c>
      <c r="L56" t="s">
        <v>1013</v>
      </c>
      <c r="N56">
        <v>0</v>
      </c>
    </row>
    <row r="57" spans="6:14">
      <c r="F57" s="1" t="s">
        <v>957</v>
      </c>
      <c r="G57" s="1"/>
      <c r="H57" s="1"/>
      <c r="I57" s="1"/>
      <c r="K57" t="s">
        <v>1014</v>
      </c>
      <c r="L57" t="s">
        <v>1015</v>
      </c>
      <c r="N57">
        <v>2</v>
      </c>
    </row>
    <row r="58" spans="6:14">
      <c r="F58" s="1" t="s">
        <v>903</v>
      </c>
      <c r="G58" s="1" t="s">
        <v>904</v>
      </c>
      <c r="H58" s="1"/>
      <c r="I58" s="1" t="s">
        <v>905</v>
      </c>
    </row>
    <row r="59" spans="6:14">
      <c r="F59" t="s">
        <v>958</v>
      </c>
      <c r="G59" t="s">
        <v>932</v>
      </c>
      <c r="I59">
        <v>1</v>
      </c>
    </row>
    <row r="60" spans="6:14">
      <c r="F60" t="s">
        <v>958</v>
      </c>
      <c r="G60" t="s">
        <v>915</v>
      </c>
      <c r="I60">
        <v>2</v>
      </c>
    </row>
    <row r="61" spans="6:14">
      <c r="F61" t="s">
        <v>958</v>
      </c>
      <c r="G61" t="s">
        <v>959</v>
      </c>
      <c r="I61">
        <v>1</v>
      </c>
    </row>
    <row r="62" spans="6:14">
      <c r="F62" t="s">
        <v>960</v>
      </c>
      <c r="G62" t="s">
        <v>915</v>
      </c>
      <c r="I62">
        <v>2</v>
      </c>
    </row>
    <row r="63" spans="6:14">
      <c r="F63" t="s">
        <v>961</v>
      </c>
      <c r="G63" t="s">
        <v>915</v>
      </c>
      <c r="I63">
        <v>2</v>
      </c>
    </row>
    <row r="64" spans="6:14">
      <c r="F64" t="s">
        <v>962</v>
      </c>
      <c r="G64" t="s">
        <v>915</v>
      </c>
      <c r="I64">
        <v>2</v>
      </c>
    </row>
    <row r="65" spans="6:9">
      <c r="F65" t="s">
        <v>963</v>
      </c>
      <c r="G65" t="s">
        <v>915</v>
      </c>
      <c r="I65">
        <v>2</v>
      </c>
    </row>
    <row r="66" spans="6:9">
      <c r="F66" t="s">
        <v>964</v>
      </c>
      <c r="G66" t="s">
        <v>915</v>
      </c>
      <c r="I66">
        <v>2</v>
      </c>
    </row>
  </sheetData>
  <mergeCells count="114">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F33:I33"/>
    <mergeCell ref="G34:H34"/>
    <mergeCell ref="G35:H35"/>
    <mergeCell ref="G36:H36"/>
    <mergeCell ref="G37:H37"/>
    <mergeCell ref="F39:I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outlineLevelRow="1"/>
  <sheetData>
    <row r="1" spans="1:1">
      <c r="A1" s="1" t="s">
        <v>1020</v>
      </c>
    </row>
    <row r="2" spans="1:1">
      <c r="A2" s="1" t="s">
        <v>1019</v>
      </c>
    </row>
    <row r="3" spans="1:1">
      <c r="A3" s="1" t="s">
        <v>1018</v>
      </c>
    </row>
    <row r="4" spans="1:1">
      <c r="A4" s="8" t="s">
        <v>1017</v>
      </c>
    </row>
    <row r="5" spans="1:1" hidden="1" outlineLevel="1" collapsed="1">
      <c r="A5" s="9" t="s">
        <v>1016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8"/>
  <sheetViews>
    <sheetView workbookViewId="0"/>
  </sheetViews>
  <sheetFormatPr defaultRowHeight="15"/>
  <sheetData>
    <row r="1" spans="1:7">
      <c r="A1" s="1" t="s">
        <v>1021</v>
      </c>
      <c r="B1" s="1"/>
      <c r="C1" s="1"/>
      <c r="D1" s="1"/>
      <c r="E1" s="1"/>
      <c r="F1" s="1"/>
      <c r="G1" s="1"/>
    </row>
    <row r="2" spans="1:7">
      <c r="A2" s="1" t="s">
        <v>1022</v>
      </c>
      <c r="B2" s="1" t="s">
        <v>1023</v>
      </c>
      <c r="C2" s="1" t="s">
        <v>1025</v>
      </c>
      <c r="D2" s="1" t="s">
        <v>1024</v>
      </c>
      <c r="E2" s="1" t="s">
        <v>1026</v>
      </c>
      <c r="F2" s="1" t="s">
        <v>1027</v>
      </c>
      <c r="G2" s="1" t="s">
        <v>1028</v>
      </c>
    </row>
    <row r="3" spans="1:7">
      <c r="A3">
        <v>49</v>
      </c>
      <c r="B3">
        <v>49</v>
      </c>
      <c r="C3" t="s">
        <v>1030</v>
      </c>
      <c r="D3" s="10" t="s">
        <v>1029</v>
      </c>
      <c r="E3" s="10" t="s">
        <v>1031</v>
      </c>
      <c r="F3" t="s">
        <v>1032</v>
      </c>
      <c r="G3" t="s">
        <v>1033</v>
      </c>
    </row>
    <row r="4" spans="1:7">
      <c r="A4">
        <v>56</v>
      </c>
      <c r="B4">
        <v>56</v>
      </c>
      <c r="C4" t="s">
        <v>1030</v>
      </c>
      <c r="D4" s="10" t="s">
        <v>1034</v>
      </c>
      <c r="E4" s="10" t="s">
        <v>1029</v>
      </c>
      <c r="F4" t="s">
        <v>1035</v>
      </c>
      <c r="G4" t="s">
        <v>1036</v>
      </c>
    </row>
    <row r="5" spans="1:7">
      <c r="A5">
        <v>183</v>
      </c>
      <c r="B5">
        <v>183</v>
      </c>
      <c r="C5" t="s">
        <v>1030</v>
      </c>
      <c r="D5" s="10" t="s">
        <v>1037</v>
      </c>
      <c r="E5" s="10" t="s">
        <v>1034</v>
      </c>
      <c r="F5" t="s">
        <v>1035</v>
      </c>
      <c r="G5" t="s">
        <v>1038</v>
      </c>
    </row>
    <row r="6" spans="1:7">
      <c r="A6">
        <v>183</v>
      </c>
      <c r="B6">
        <v>183</v>
      </c>
      <c r="C6" t="s">
        <v>1030</v>
      </c>
      <c r="D6" s="10" t="s">
        <v>1037</v>
      </c>
      <c r="E6" s="10" t="s">
        <v>1039</v>
      </c>
      <c r="F6" t="s">
        <v>1035</v>
      </c>
      <c r="G6" t="s">
        <v>1038</v>
      </c>
    </row>
    <row r="7" spans="1:7">
      <c r="A7">
        <v>252</v>
      </c>
      <c r="B7">
        <v>252</v>
      </c>
      <c r="C7" t="s">
        <v>1030</v>
      </c>
      <c r="D7" s="10" t="s">
        <v>1040</v>
      </c>
      <c r="E7" s="10" t="s">
        <v>1041</v>
      </c>
      <c r="G7" t="s">
        <v>1042</v>
      </c>
    </row>
    <row r="8" spans="1:7">
      <c r="A8">
        <v>274</v>
      </c>
      <c r="B8">
        <v>274</v>
      </c>
      <c r="C8" t="s">
        <v>1030</v>
      </c>
      <c r="D8" s="10" t="s">
        <v>1037</v>
      </c>
      <c r="E8" s="10" t="s">
        <v>1043</v>
      </c>
      <c r="G8" t="s">
        <v>1044</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56"/>
  <sheetViews>
    <sheetView workbookViewId="0"/>
  </sheetViews>
  <sheetFormatPr defaultRowHeight="15"/>
  <sheetData>
    <row r="3" spans="1:7">
      <c r="A3" s="1" t="s">
        <v>1045</v>
      </c>
      <c r="B3" s="1"/>
      <c r="C3" s="1"/>
      <c r="D3" s="1"/>
      <c r="E3" s="1"/>
    </row>
    <row r="4" spans="1:7">
      <c r="A4" s="11" t="s">
        <v>1046</v>
      </c>
      <c r="B4" s="11" t="s">
        <v>1022</v>
      </c>
      <c r="C4" s="11" t="s">
        <v>1023</v>
      </c>
      <c r="D4" s="11" t="s">
        <v>1047</v>
      </c>
      <c r="E4" s="11" t="s">
        <v>1048</v>
      </c>
    </row>
    <row r="5" spans="1:7">
      <c r="A5" t="s">
        <v>1035</v>
      </c>
      <c r="B5">
        <v>56</v>
      </c>
      <c r="C5">
        <v>251</v>
      </c>
      <c r="D5">
        <v>195</v>
      </c>
      <c r="E5" t="s">
        <v>1049</v>
      </c>
    </row>
    <row r="6" spans="1:7">
      <c r="A6" t="s">
        <v>1032</v>
      </c>
      <c r="B6">
        <v>8</v>
      </c>
      <c r="C6">
        <v>55</v>
      </c>
      <c r="D6">
        <v>47</v>
      </c>
      <c r="E6" t="s">
        <v>1049</v>
      </c>
    </row>
    <row r="8" spans="1:7">
      <c r="A8" s="1" t="s">
        <v>1050</v>
      </c>
      <c r="B8" s="1"/>
      <c r="C8" s="1"/>
      <c r="D8" s="1"/>
      <c r="E8" s="1"/>
      <c r="F8" s="1"/>
      <c r="G8" s="1"/>
    </row>
    <row r="9" spans="1:7">
      <c r="A9" s="11" t="s">
        <v>1051</v>
      </c>
      <c r="B9" s="11" t="s">
        <v>1052</v>
      </c>
      <c r="C9" s="11" t="s">
        <v>1053</v>
      </c>
      <c r="D9" s="11" t="s">
        <v>1054</v>
      </c>
      <c r="E9" s="11" t="s">
        <v>1055</v>
      </c>
      <c r="F9" s="11" t="s">
        <v>1056</v>
      </c>
      <c r="G9" s="11" t="s">
        <v>1057</v>
      </c>
    </row>
    <row r="10" spans="1:7">
      <c r="A10" t="s">
        <v>1058</v>
      </c>
      <c r="B10" t="s">
        <v>1034</v>
      </c>
      <c r="C10">
        <v>100</v>
      </c>
      <c r="D10" t="s">
        <v>1107</v>
      </c>
      <c r="E10" t="s">
        <v>1120</v>
      </c>
    </row>
    <row r="11" spans="1:7">
      <c r="A11" t="s">
        <v>1059</v>
      </c>
      <c r="B11" t="s">
        <v>1034</v>
      </c>
      <c r="C11">
        <v>97.59999999999999</v>
      </c>
      <c r="D11" t="s">
        <v>1108</v>
      </c>
      <c r="E11" t="s">
        <v>1121</v>
      </c>
    </row>
    <row r="12" spans="1:7">
      <c r="A12" t="s">
        <v>1060</v>
      </c>
      <c r="B12" t="s">
        <v>1034</v>
      </c>
      <c r="C12">
        <v>97.3</v>
      </c>
      <c r="D12" t="s">
        <v>1108</v>
      </c>
      <c r="E12" t="s">
        <v>1120</v>
      </c>
    </row>
    <row r="13" spans="1:7">
      <c r="A13" t="s">
        <v>1061</v>
      </c>
      <c r="B13" t="s">
        <v>1034</v>
      </c>
      <c r="C13">
        <v>97</v>
      </c>
      <c r="D13" t="s">
        <v>1109</v>
      </c>
      <c r="E13" t="s">
        <v>1120</v>
      </c>
    </row>
    <row r="14" spans="1:7">
      <c r="A14" t="s">
        <v>1062</v>
      </c>
      <c r="B14" t="s">
        <v>1034</v>
      </c>
      <c r="C14">
        <v>97</v>
      </c>
      <c r="D14" t="s">
        <v>1110</v>
      </c>
      <c r="E14" t="s">
        <v>1120</v>
      </c>
    </row>
    <row r="15" spans="1:7">
      <c r="A15" t="s">
        <v>1063</v>
      </c>
      <c r="B15" t="s">
        <v>1034</v>
      </c>
      <c r="C15">
        <v>97</v>
      </c>
      <c r="D15" t="s">
        <v>1109</v>
      </c>
      <c r="E15" t="s">
        <v>1120</v>
      </c>
    </row>
    <row r="16" spans="1:7">
      <c r="A16" t="s">
        <v>1064</v>
      </c>
      <c r="B16" t="s">
        <v>1034</v>
      </c>
      <c r="C16">
        <v>97</v>
      </c>
      <c r="D16" t="s">
        <v>1108</v>
      </c>
      <c r="E16" t="s">
        <v>1120</v>
      </c>
    </row>
    <row r="17" spans="1:5">
      <c r="A17" t="s">
        <v>1065</v>
      </c>
      <c r="B17" t="s">
        <v>1034</v>
      </c>
      <c r="C17">
        <v>97</v>
      </c>
      <c r="D17" t="s">
        <v>1108</v>
      </c>
      <c r="E17" t="s">
        <v>1120</v>
      </c>
    </row>
    <row r="18" spans="1:5">
      <c r="A18" t="s">
        <v>1066</v>
      </c>
      <c r="B18" t="s">
        <v>1034</v>
      </c>
      <c r="C18">
        <v>97</v>
      </c>
      <c r="D18" t="s">
        <v>1108</v>
      </c>
      <c r="E18" t="s">
        <v>1120</v>
      </c>
    </row>
    <row r="19" spans="1:5">
      <c r="A19" t="s">
        <v>1067</v>
      </c>
      <c r="B19" t="s">
        <v>1034</v>
      </c>
      <c r="C19">
        <v>97</v>
      </c>
      <c r="D19" t="s">
        <v>1108</v>
      </c>
      <c r="E19" t="s">
        <v>1120</v>
      </c>
    </row>
    <row r="20" spans="1:5">
      <c r="A20" t="s">
        <v>1068</v>
      </c>
      <c r="B20" t="s">
        <v>1034</v>
      </c>
      <c r="C20">
        <v>97</v>
      </c>
      <c r="D20" t="s">
        <v>1111</v>
      </c>
      <c r="E20" t="s">
        <v>1120</v>
      </c>
    </row>
    <row r="21" spans="1:5">
      <c r="A21" t="s">
        <v>1069</v>
      </c>
      <c r="B21" t="s">
        <v>1034</v>
      </c>
      <c r="C21">
        <v>97</v>
      </c>
      <c r="D21" t="s">
        <v>1108</v>
      </c>
      <c r="E21" t="s">
        <v>1120</v>
      </c>
    </row>
    <row r="22" spans="1:5">
      <c r="A22" t="s">
        <v>1070</v>
      </c>
      <c r="B22" t="s">
        <v>1034</v>
      </c>
      <c r="C22">
        <v>96.90000000000001</v>
      </c>
      <c r="D22" t="s">
        <v>1111</v>
      </c>
      <c r="E22" t="s">
        <v>1121</v>
      </c>
    </row>
    <row r="23" spans="1:5">
      <c r="A23" t="s">
        <v>1071</v>
      </c>
      <c r="B23" t="s">
        <v>1034</v>
      </c>
      <c r="C23">
        <v>96.7</v>
      </c>
      <c r="D23" t="s">
        <v>1108</v>
      </c>
      <c r="E23" t="s">
        <v>1120</v>
      </c>
    </row>
    <row r="24" spans="1:5">
      <c r="A24" t="s">
        <v>1072</v>
      </c>
      <c r="B24" t="s">
        <v>1034</v>
      </c>
      <c r="C24">
        <v>95.90000000000001</v>
      </c>
      <c r="D24" t="s">
        <v>1111</v>
      </c>
      <c r="E24" t="s">
        <v>1120</v>
      </c>
    </row>
    <row r="25" spans="1:5">
      <c r="A25" t="s">
        <v>1073</v>
      </c>
      <c r="B25" t="s">
        <v>1034</v>
      </c>
      <c r="C25">
        <v>95.09999999999999</v>
      </c>
      <c r="D25" t="s">
        <v>1108</v>
      </c>
      <c r="E25" t="s">
        <v>1121</v>
      </c>
    </row>
    <row r="26" spans="1:5">
      <c r="A26" t="s">
        <v>1074</v>
      </c>
      <c r="B26" t="s">
        <v>1034</v>
      </c>
      <c r="C26">
        <v>94.5</v>
      </c>
      <c r="D26" t="s">
        <v>1108</v>
      </c>
      <c r="E26" t="s">
        <v>1120</v>
      </c>
    </row>
    <row r="27" spans="1:5">
      <c r="A27" t="s">
        <v>1075</v>
      </c>
      <c r="B27" t="s">
        <v>1034</v>
      </c>
      <c r="C27">
        <v>94.3</v>
      </c>
      <c r="D27" t="s">
        <v>1111</v>
      </c>
      <c r="E27" t="s">
        <v>1122</v>
      </c>
    </row>
    <row r="28" spans="1:5">
      <c r="A28" t="s">
        <v>1076</v>
      </c>
      <c r="B28" t="s">
        <v>1034</v>
      </c>
      <c r="C28">
        <v>94.2</v>
      </c>
      <c r="D28" t="s">
        <v>1108</v>
      </c>
      <c r="E28" t="s">
        <v>1120</v>
      </c>
    </row>
    <row r="29" spans="1:5">
      <c r="A29" t="s">
        <v>1077</v>
      </c>
      <c r="B29" t="s">
        <v>1034</v>
      </c>
      <c r="C29">
        <v>94.2</v>
      </c>
      <c r="D29" t="s">
        <v>1108</v>
      </c>
      <c r="E29" t="s">
        <v>1120</v>
      </c>
    </row>
    <row r="30" spans="1:5">
      <c r="A30" t="s">
        <v>1078</v>
      </c>
      <c r="B30" t="s">
        <v>1034</v>
      </c>
      <c r="C30">
        <v>94.2</v>
      </c>
      <c r="D30" t="s">
        <v>1108</v>
      </c>
      <c r="E30" t="s">
        <v>1120</v>
      </c>
    </row>
    <row r="31" spans="1:5">
      <c r="A31" t="s">
        <v>1079</v>
      </c>
      <c r="B31" t="s">
        <v>1040</v>
      </c>
      <c r="C31">
        <v>93.8</v>
      </c>
      <c r="D31" t="s">
        <v>1111</v>
      </c>
      <c r="E31" t="s">
        <v>1121</v>
      </c>
    </row>
    <row r="32" spans="1:5">
      <c r="A32" t="s">
        <v>1080</v>
      </c>
      <c r="B32" t="s">
        <v>1034</v>
      </c>
      <c r="C32">
        <v>93.8</v>
      </c>
      <c r="D32" t="s">
        <v>1111</v>
      </c>
      <c r="E32" t="s">
        <v>1120</v>
      </c>
    </row>
    <row r="33" spans="1:5">
      <c r="A33" t="s">
        <v>1081</v>
      </c>
      <c r="B33" t="s">
        <v>1034</v>
      </c>
      <c r="C33">
        <v>93.59999999999999</v>
      </c>
      <c r="D33" t="s">
        <v>1108</v>
      </c>
      <c r="E33" t="s">
        <v>1120</v>
      </c>
    </row>
    <row r="34" spans="1:5">
      <c r="A34" t="s">
        <v>1082</v>
      </c>
      <c r="B34" t="s">
        <v>1034</v>
      </c>
      <c r="C34">
        <v>93.3</v>
      </c>
      <c r="D34" t="s">
        <v>1108</v>
      </c>
      <c r="E34" t="s">
        <v>1120</v>
      </c>
    </row>
    <row r="35" spans="1:5">
      <c r="A35" t="s">
        <v>1083</v>
      </c>
      <c r="B35" t="s">
        <v>1105</v>
      </c>
      <c r="C35">
        <v>93.09999999999999</v>
      </c>
      <c r="D35" t="s">
        <v>1111</v>
      </c>
      <c r="E35" t="s">
        <v>1120</v>
      </c>
    </row>
    <row r="36" spans="1:5">
      <c r="A36" t="s">
        <v>1084</v>
      </c>
      <c r="B36" t="s">
        <v>1034</v>
      </c>
      <c r="C36">
        <v>92.8</v>
      </c>
      <c r="D36" t="s">
        <v>1111</v>
      </c>
      <c r="E36" t="s">
        <v>1120</v>
      </c>
    </row>
    <row r="37" spans="1:5">
      <c r="A37" t="s">
        <v>1085</v>
      </c>
      <c r="B37" t="s">
        <v>1034</v>
      </c>
      <c r="C37">
        <v>91.40000000000001</v>
      </c>
      <c r="D37" t="s">
        <v>1112</v>
      </c>
      <c r="E37" t="s">
        <v>1120</v>
      </c>
    </row>
    <row r="38" spans="1:5">
      <c r="A38" t="s">
        <v>1086</v>
      </c>
      <c r="B38" t="s">
        <v>1034</v>
      </c>
      <c r="C38">
        <v>75.7</v>
      </c>
      <c r="D38" t="s">
        <v>1113</v>
      </c>
      <c r="E38" t="s">
        <v>1123</v>
      </c>
    </row>
    <row r="39" spans="1:5">
      <c r="A39" t="s">
        <v>1087</v>
      </c>
      <c r="B39" t="s">
        <v>1034</v>
      </c>
      <c r="C39">
        <v>75.7</v>
      </c>
      <c r="D39" t="s">
        <v>1113</v>
      </c>
      <c r="E39" t="s">
        <v>1123</v>
      </c>
    </row>
    <row r="40" spans="1:5">
      <c r="A40" t="s">
        <v>1088</v>
      </c>
      <c r="B40" t="s">
        <v>1106</v>
      </c>
      <c r="C40">
        <v>70.5</v>
      </c>
      <c r="D40" t="s">
        <v>1114</v>
      </c>
      <c r="E40" t="s">
        <v>1120</v>
      </c>
    </row>
    <row r="41" spans="1:5">
      <c r="A41" t="s">
        <v>1089</v>
      </c>
      <c r="B41" t="s">
        <v>1106</v>
      </c>
      <c r="C41">
        <v>68.40000000000001</v>
      </c>
      <c r="D41" t="s">
        <v>1114</v>
      </c>
      <c r="E41" t="s">
        <v>1120</v>
      </c>
    </row>
    <row r="42" spans="1:5">
      <c r="A42" t="s">
        <v>1090</v>
      </c>
      <c r="B42" t="s">
        <v>1106</v>
      </c>
      <c r="C42">
        <v>68.2</v>
      </c>
      <c r="D42" t="s">
        <v>1114</v>
      </c>
      <c r="E42" t="s">
        <v>1120</v>
      </c>
    </row>
    <row r="43" spans="1:5">
      <c r="A43" t="s">
        <v>1091</v>
      </c>
      <c r="B43" t="s">
        <v>1106</v>
      </c>
      <c r="C43">
        <v>68.2</v>
      </c>
      <c r="D43" t="s">
        <v>1114</v>
      </c>
      <c r="E43" t="s">
        <v>1120</v>
      </c>
    </row>
    <row r="44" spans="1:5">
      <c r="A44" t="s">
        <v>1092</v>
      </c>
      <c r="B44" t="s">
        <v>1106</v>
      </c>
      <c r="C44">
        <v>68.2</v>
      </c>
      <c r="D44" t="s">
        <v>1114</v>
      </c>
      <c r="E44" t="s">
        <v>1120</v>
      </c>
    </row>
    <row r="45" spans="1:5">
      <c r="A45" t="s">
        <v>1093</v>
      </c>
      <c r="B45" t="s">
        <v>1106</v>
      </c>
      <c r="C45">
        <v>68.2</v>
      </c>
      <c r="D45" t="s">
        <v>1114</v>
      </c>
      <c r="E45" t="s">
        <v>1120</v>
      </c>
    </row>
    <row r="46" spans="1:5">
      <c r="A46" t="s">
        <v>1094</v>
      </c>
      <c r="B46" t="s">
        <v>1106</v>
      </c>
      <c r="C46">
        <v>68.2</v>
      </c>
      <c r="D46" t="s">
        <v>1114</v>
      </c>
      <c r="E46" t="s">
        <v>1120</v>
      </c>
    </row>
    <row r="47" spans="1:5">
      <c r="A47" t="s">
        <v>1095</v>
      </c>
      <c r="B47" t="s">
        <v>1106</v>
      </c>
      <c r="C47">
        <v>68.2</v>
      </c>
      <c r="D47" t="s">
        <v>1114</v>
      </c>
      <c r="E47" t="s">
        <v>1120</v>
      </c>
    </row>
    <row r="48" spans="1:5">
      <c r="A48" t="s">
        <v>1096</v>
      </c>
      <c r="B48" t="s">
        <v>1106</v>
      </c>
      <c r="C48">
        <v>68.2</v>
      </c>
      <c r="D48" t="s">
        <v>1114</v>
      </c>
      <c r="E48" t="s">
        <v>1120</v>
      </c>
    </row>
    <row r="49" spans="1:5">
      <c r="A49" t="s">
        <v>1097</v>
      </c>
      <c r="B49" t="s">
        <v>1106</v>
      </c>
      <c r="C49">
        <v>68.2</v>
      </c>
      <c r="D49" t="s">
        <v>1114</v>
      </c>
      <c r="E49" t="s">
        <v>1120</v>
      </c>
    </row>
    <row r="50" spans="1:5">
      <c r="A50" t="s">
        <v>1098</v>
      </c>
      <c r="B50" t="s">
        <v>1034</v>
      </c>
      <c r="C50">
        <v>63.9</v>
      </c>
      <c r="D50" t="s">
        <v>1115</v>
      </c>
      <c r="E50" t="s">
        <v>1124</v>
      </c>
    </row>
    <row r="51" spans="1:5">
      <c r="A51" t="s">
        <v>1099</v>
      </c>
      <c r="B51" t="s">
        <v>1034</v>
      </c>
      <c r="C51">
        <v>63.9</v>
      </c>
      <c r="D51" t="s">
        <v>1115</v>
      </c>
      <c r="E51" t="s">
        <v>1124</v>
      </c>
    </row>
    <row r="52" spans="1:5">
      <c r="A52" t="s">
        <v>1100</v>
      </c>
      <c r="B52" t="s">
        <v>1034</v>
      </c>
      <c r="C52">
        <v>61.4</v>
      </c>
      <c r="D52" t="s">
        <v>1116</v>
      </c>
      <c r="E52" t="s">
        <v>1120</v>
      </c>
    </row>
    <row r="53" spans="1:5">
      <c r="A53" t="s">
        <v>1101</v>
      </c>
      <c r="B53" t="s">
        <v>1034</v>
      </c>
      <c r="C53">
        <v>61.4</v>
      </c>
      <c r="D53" t="s">
        <v>1116</v>
      </c>
      <c r="E53" t="s">
        <v>1120</v>
      </c>
    </row>
    <row r="54" spans="1:5">
      <c r="A54" t="s">
        <v>1102</v>
      </c>
      <c r="B54" t="s">
        <v>1034</v>
      </c>
      <c r="C54">
        <v>61.1</v>
      </c>
      <c r="D54" t="s">
        <v>1117</v>
      </c>
      <c r="E54" t="s">
        <v>1125</v>
      </c>
    </row>
    <row r="55" spans="1:5">
      <c r="A55" t="s">
        <v>1103</v>
      </c>
      <c r="B55" t="s">
        <v>1034</v>
      </c>
      <c r="C55">
        <v>61.1</v>
      </c>
      <c r="D55" t="s">
        <v>1118</v>
      </c>
      <c r="E55" t="s">
        <v>1126</v>
      </c>
    </row>
    <row r="56" spans="1:5">
      <c r="A56" t="s">
        <v>1104</v>
      </c>
      <c r="B56" t="s">
        <v>1034</v>
      </c>
      <c r="C56">
        <v>60.7</v>
      </c>
      <c r="D56" t="s">
        <v>1119</v>
      </c>
      <c r="E56" t="s">
        <v>1127</v>
      </c>
    </row>
  </sheetData>
  <mergeCells count="2">
    <mergeCell ref="A3:E3"/>
    <mergeCell ref="A8: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2021-06-11T12:24:59Z</dcterms:created>
  <dcterms:modified xsi:type="dcterms:W3CDTF">2021-06-11T12:24:59Z</dcterms:modified>
</cp:coreProperties>
</file>