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info" sheetId="1" r:id="rId1"/>
    <sheet name="Pubmed_search" sheetId="2" r:id="rId2"/>
    <sheet name="diseases" sheetId="3" r:id="rId3"/>
    <sheet name="open_target_association" sheetId="4" r:id="rId4"/>
    <sheet name="expression" sheetId="5" r:id="rId5"/>
    <sheet name="genotypes" sheetId="6" r:id="rId6"/>
    <sheet name="isoforms" sheetId="7" r:id="rId7"/>
    <sheet name="variants_mutants" sheetId="8" r:id="rId8"/>
    <sheet name="Structure" sheetId="9" r:id="rId9"/>
  </sheets>
  <calcPr calcId="124519" fullCalcOnLoad="1"/>
</workbook>
</file>

<file path=xl/sharedStrings.xml><?xml version="1.0" encoding="utf-8"?>
<sst xmlns="http://schemas.openxmlformats.org/spreadsheetml/2006/main" count="1518" uniqueCount="1051">
  <si>
    <t>Title</t>
  </si>
  <si>
    <t>Journal Title</t>
  </si>
  <si>
    <t>Year of Publication</t>
  </si>
  <si>
    <t>Journal Article</t>
  </si>
  <si>
    <t>Case Reports</t>
  </si>
  <si>
    <t>Clinical Trial</t>
  </si>
  <si>
    <t>Comparative Study</t>
  </si>
  <si>
    <t>Letter</t>
  </si>
  <si>
    <t>Meta-Analysis</t>
  </si>
  <si>
    <t>Review</t>
  </si>
  <si>
    <t>Neurodegeneration</t>
  </si>
  <si>
    <t>Chemistry</t>
  </si>
  <si>
    <t>Major Keywords</t>
  </si>
  <si>
    <t>Abstract</t>
  </si>
  <si>
    <t>Author</t>
  </si>
  <si>
    <t>Affiliation</t>
  </si>
  <si>
    <t>PMID</t>
  </si>
  <si>
    <t>MeSH Terms</t>
  </si>
  <si>
    <t>Other Term</t>
  </si>
  <si>
    <t>Exploring a Region on Chromosome 8p23.1 Displaying Positive Selection Signals in Brazilian Admixed Populations: Additional Insights Into Predisposition to Obesity and Related Disorders.</t>
  </si>
  <si>
    <t>Protein Phosphatase 1 Regulatory Subunit 3B Genotype at rs4240624 Has a Major Effect on Gallbladder Bile Composition.</t>
  </si>
  <si>
    <t>A Noncoding Variant Near PPP1R3B Promotes Liver Glycogen Storage and MetS, but Protects Against Myocardial Infarction.</t>
  </si>
  <si>
    <t>A Long Non-coding RNA, LOC157273, Is an Effector Transcript at the Chromosome 8p23.1-PPP1R3B Metabolic Traits and Type 2 Diabetes Risk Locus.</t>
  </si>
  <si>
    <t>Genetic Susceptibility to Chronic Liver Disease in Individuals from Pakistan.</t>
  </si>
  <si>
    <t>Identification of candidate genes for milk production traits by RNA sequencing on bovine liver at different lactation stages.</t>
  </si>
  <si>
    <t>Insights into genetic variants associated with NASH-fibrosis from metabolite profiling.</t>
  </si>
  <si>
    <t>Genetic Variation at PPP1R3B Increases Hepatic CT Attenuation and Interacts With Prandial Status on Plasma Glucose.</t>
  </si>
  <si>
    <t>Relative quantification of BCL2 mRNA for diagnostic usage needs stable uncontrolled genes as reference.</t>
  </si>
  <si>
    <t>Validating a non-invasive, ALT-based non-alcoholic fatty liver phenotype in the million veteran program.</t>
  </si>
  <si>
    <t>Validating candidate biomarkers for different stages of non-alcoholic fatty liver disease.</t>
  </si>
  <si>
    <t>Validation of genetic variants associated with metabolic dysfunction-associated fatty liver disease in an ethnic Chinese population.</t>
  </si>
  <si>
    <t>Whole Blood Transcriptome Analysis for Lifelong Monitoring in Elite Sniffer Dogs Produced by Somatic Cell Nuclear Transfer.</t>
  </si>
  <si>
    <t>Distribution of local ancestry and evidence of adaptation in admixed populations.</t>
  </si>
  <si>
    <t>The Protein Phosphatase 1 Complex Is a Direct Target of AKT that Links Insulin Signaling to Hepatic Glycogen Deposition.</t>
  </si>
  <si>
    <t>Comparison of liver transcriptome from high- and low-intramuscular fat Chaohu ducks provided additional candidate genes for lipid selection.</t>
  </si>
  <si>
    <t>Association and Functional Analyses Revealed That PPP1R3B Plays an Important Role in the Regulation of Glycogen Content in the Pacific Oyster Crassostrea gigas.</t>
  </si>
  <si>
    <t>American Ancestry Is a Risk Factor for Suspected Nonalcoholic Fatty Liver Disease in Hispanic/Latino Adults.</t>
  </si>
  <si>
    <t>Increased frequency of rare missense PPP1R3B variants among Danish patients with type 2 diabetes.</t>
  </si>
  <si>
    <t>Identification of seven novel loci associated with amino acid levels using single-variant and gene-based tests in 8545 Finnish men from the METSIM study.</t>
  </si>
  <si>
    <t>Relationship between genetic variation at PPP1R3B and levels of liver glycogen and triglyceride.</t>
  </si>
  <si>
    <t>Genetic variants in COL13A1, ADIPOQ and SAMM50, in addition to the PNPLA3 gene, confer susceptibility to elevated transaminase levels in an admixed Mexican population.</t>
  </si>
  <si>
    <t>A systematic analysis highlights multiple long non-coding RNAs associated with cardiometabolic disorders.</t>
  </si>
  <si>
    <t>Association between the PPP1R3B polymorphisms and serum lipid traits, the risk of coronary artery disease and ischemic stroke in a southern Chinese Han population.</t>
  </si>
  <si>
    <t>Evaluation of Polygenic Determinants of Non-Alcoholic Fatty Liver Disease (NAFLD) By a Candidate Genes Resequencing Strategy.</t>
  </si>
  <si>
    <t>Protein phosphatase 1 regulatory subunit 3B gene variation protects against hepatic fat accumulation and fibrosis in individuals at high risk of nonalcoholic fatty liver disease.</t>
  </si>
  <si>
    <t>Hepatic steatosis risk is partly driven by increased de novo lipogenesis following carbohydrate consumption.</t>
  </si>
  <si>
    <t>Genetic polymorphisms associated with fatty liver disease and fibrosis in HIV positive patients receiving combined antiretroviral therapy (cART).</t>
  </si>
  <si>
    <t>Hepatic protein phosphatase 1 regulatory subunit 3B (Ppp1r3b) promotes hepatic glycogen synthesis and thereby regulates fasting energy homeostasis.</t>
  </si>
  <si>
    <t>Genome-wide association study meta-analysis for quantitative ultrasound parameters of bone identifies five novel loci for broadband ultrasound attenuation.</t>
  </si>
  <si>
    <t>Cell cycle-dependent regulation of Greatwall kinase by protein phosphatase 1 and regulatory subunit 3B.</t>
  </si>
  <si>
    <t>Genome-wide association study of iron traits and relation to diabetes in the Hispanic Community Health Study/Study of Latinos (HCHS/SOL): potential genomic intersection of iron and glucose regulation?</t>
  </si>
  <si>
    <t>Association between genetic loci linked to HDL-C levels and Indian patients with CAD: a pilot study.</t>
  </si>
  <si>
    <t>Meta-analysis method for discovering reliable biomarkers by integrating statistical and biological approaches: An application to liver toxicity.</t>
  </si>
  <si>
    <t>Assessment of established HDL-C loci for association with HDL-C levels and type 2 diabetes in Pima Indians.</t>
  </si>
  <si>
    <t>Gene expression profiling in human precision cut liver slices in response to the FXR agonist obeticholic acid.</t>
  </si>
  <si>
    <t>Association between PNPLA3 (rs738409), LYPLAL1 (rs12137855), PPP1R3B (rs4240624), GCKR (rs780094), and elevated transaminase levels in overweight/obese Mexican adults.</t>
  </si>
  <si>
    <t>Monozygotic twins with NASH cirrhosis: cumulative effect of multiple single nucleotide polymorphisms?</t>
  </si>
  <si>
    <t>Influence of elevated-CRP level-related polymorphisms in non-rheumatic Caucasians on the risk of subclinical atherosclerosis and cardiovascular disease in rheumatoid arthritis.</t>
  </si>
  <si>
    <t>GCKR and PPP1R3B identified as genome-wide significant loci for plasma lactate: the Atherosclerosis Risk in Communities (ARIC) study.</t>
  </si>
  <si>
    <t>A genetic risk score is associated with hepatic triglyceride content and non-alcoholic steatohepatitis in Mexicans with morbid obesity.</t>
  </si>
  <si>
    <t>Pleiotropy among common genetic loci identified for cardiometabolic disorders and C-reactive protein.</t>
  </si>
  <si>
    <t>The Riddle of Nonalcoholic Fatty Liver Disease: Progression From Nonalcoholic Fatty Liver to Nonalcoholic Steatohepatitis.</t>
  </si>
  <si>
    <t>Multi-omic profiles of human non-alcoholic fatty liver disease tissue highlight heterogenic phenotypes.</t>
  </si>
  <si>
    <t>Role of glycogen phosphorylase in liver glycogen metabolism.</t>
  </si>
  <si>
    <t>Insights from Genome-Wide Association Analyses of Nonalcoholic Fatty Liver Disease.</t>
  </si>
  <si>
    <t>Mining for novel candidate clock genes in the circadian regulatory network.</t>
  </si>
  <si>
    <t>Association of polymorphisms in GCKR and TRIB1 with nonalcoholic fatty liver disease and metabolic syndrome traits.</t>
  </si>
  <si>
    <t>Genetic variants in GCKR and PNPLA3 confer susceptibility to nonalcoholic fatty liver disease in obese individuals.</t>
  </si>
  <si>
    <t>Hepatic molecular responses to Bifidobacterium pseudocatenulatum CECT 7765 in a mouse model of diet-induced obesity.</t>
  </si>
  <si>
    <t>Trans-ethnic fine-mapping of lipid loci identifies population-specific signals and allelic heterogeneity that increases the trait variance explained.</t>
  </si>
  <si>
    <t>Association of PPP1R3B polymorphisms with blood lipid and C-reactive protein levels in a Chinese population (PPP1R3B C ).</t>
  </si>
  <si>
    <t>Association between variants in or near PNPLA3, GCKR, and PPP1R3B with ultrasound-defined steatosis based on data from the third National Health and Nutrition Examination Survey.</t>
  </si>
  <si>
    <t>Genetic variation at NCAN locus is associated with inflammation and fibrosis in non-alcoholic fatty liver disease in morbid obesity.</t>
  </si>
  <si>
    <t>Characterization of European ancestry nonalcoholic fatty liver disease-associated variants in individuals of African and Hispanic descent.</t>
  </si>
  <si>
    <t>Mutated PPP1R3B is recognized by T cells used to treat a melanoma patient who experienced a durable complete tumor regression.</t>
  </si>
  <si>
    <t>Common genetic variants and nonalcoholic Fatty liver disease.</t>
  </si>
  <si>
    <t>A genome-wide association study provides evidence for association of chromosome 8p23 (MYP10) and 10q21.1 (MYP15) with high myopia in the French Population.</t>
  </si>
  <si>
    <t>Genome-wide association study of Alzheimer's disease.</t>
  </si>
  <si>
    <t>Association and expression quantitative trait loci (eQTL) analysis of porcine AMBP, GC and PPP1R3B genes with meat quality traits.</t>
  </si>
  <si>
    <t>Meta-analysis of genome-wide association studies in &gt;80 000 subjects identifies multiple loci for C-reactive protein levels.</t>
  </si>
  <si>
    <t>Genome-wide association analysis identifies variants associated with nonalcoholic fatty liver disease that have distinct effects on metabolic traits.</t>
  </si>
  <si>
    <t>Fasting-induced protein phosphatase 1 regulatory subunit contributes to postprandial blood glucose homeostasis via regulation of hepatic glycogenesis.</t>
  </si>
  <si>
    <t>Genome-wide association study identifies loci influencing concentrations of liver enzymes in plasma.</t>
  </si>
  <si>
    <t>Genetic variants influencing circulating lipid levels and risk of coronary artery disease.</t>
  </si>
  <si>
    <t>Biological, clinical and population relevance of 95 loci for blood lipids.</t>
  </si>
  <si>
    <t>Genomics: Variations in blood lipids.</t>
  </si>
  <si>
    <t>Glucokinase and molecular aspects of liver glycogen metabolism.</t>
  </si>
  <si>
    <t>Inhibition of the interaction between protein phosphatase 1 glycogen-targeting subunit and glycogen phosphorylase increases glycogen synthesis in primary rat hepatocytes.</t>
  </si>
  <si>
    <t>Expression and glycogenic effect of glycogen-targeting protein phosphatase 1 regulatory subunit GL in cultured human muscle.</t>
  </si>
  <si>
    <t>Examination of PPP1R3B as a candidate gene for the type 2 diabetes and MODY loci on chromosome 8p23.</t>
  </si>
  <si>
    <t>Identification and expression of alternative splice variants of the mouse Ppp1r3b gene in lung epithelial cells.</t>
  </si>
  <si>
    <t>CLDN23 gene, frequently down-regulated in intestinal-type gastric cancer, is a novel member of CLAUDIN gene family.</t>
  </si>
  <si>
    <t>Epinephrine control of glycogen metabolism in glycogen-associated protein phosphatase PP1G/R(GL) knockout mice.</t>
  </si>
  <si>
    <t>The muscle-specific protein phosphatase PP1G/R(GL)(G(M))is essential for activation of glycogen synthase by exercise.</t>
  </si>
  <si>
    <t>Gene structure and expression of the targeting subunit, RGL, of the muscle-specific glycogen-associated type 1 protein phosphatase, PP1G.</t>
  </si>
  <si>
    <t>Distinctive regulatory and metabolic properties of glycogen-targeting subunits of protein phosphatase-1 (PTG, GL, GM/RGl) expressed in hepatocytes.</t>
  </si>
  <si>
    <t>Inhibition of myogenesis by depletion of the glycogen-associated regulatory subunit of protein phosphatase-1 in rat skeletal muscle cells.</t>
  </si>
  <si>
    <t>Identification of the separate domains in the hepatic glycogen-targeting subunit of protein phosphatase 1 that interact with phosphorylase a, glycogen and protein phosphatase 1.</t>
  </si>
  <si>
    <t>Loss of the hepatic glycogen-binding subunit (GL) of protein phosphatase 1 underlies deficient glycogen synthesis in insulin-dependent diabetic rats and in adrenalectomized starved rats.</t>
  </si>
  <si>
    <t>Amino acid sequence and expression of the hepatic glycogen-binding (GL)-subunit of protein phosphatase-1.</t>
  </si>
  <si>
    <t>Frontiers in genetics</t>
  </si>
  <si>
    <t>Hepatology communications</t>
  </si>
  <si>
    <t>The Journal of clinical endocrinology and metabolism</t>
  </si>
  <si>
    <t>International journal of molecular sciences</t>
  </si>
  <si>
    <t>BMC genetics</t>
  </si>
  <si>
    <t>Human molecular genetics</t>
  </si>
  <si>
    <t>PloS one</t>
  </si>
  <si>
    <t>Medicine</t>
  </si>
  <si>
    <t>World journal of hepatology</t>
  </si>
  <si>
    <t>Cellular reprogramming</t>
  </si>
  <si>
    <t>Scientific reports</t>
  </si>
  <si>
    <t>Cell reports</t>
  </si>
  <si>
    <t>3 Biotech</t>
  </si>
  <si>
    <t>Clinical gastroenterology and hepatology : the official clinical practice journal of the American Gastroenterological Association</t>
  </si>
  <si>
    <t>Hepatology (Baltimore, Md.)</t>
  </si>
  <si>
    <t>Experimental and molecular pathology</t>
  </si>
  <si>
    <t>Journal of human genetics</t>
  </si>
  <si>
    <t>Nutrition &amp; metabolism</t>
  </si>
  <si>
    <t>Genome biology</t>
  </si>
  <si>
    <t>The Journal of biological chemistry</t>
  </si>
  <si>
    <t>Heart Asia</t>
  </si>
  <si>
    <t>Biochemical and biophysical research communications</t>
  </si>
  <si>
    <t>Diabetologia</t>
  </si>
  <si>
    <t>Journal of hepatology</t>
  </si>
  <si>
    <t>Molecular biology reports</t>
  </si>
  <si>
    <t>Annals of hepatology</t>
  </si>
  <si>
    <t>Diabetic medicine : a journal of the British Diabetic Association</t>
  </si>
  <si>
    <t>Journal of clinical and experimental hepatology</t>
  </si>
  <si>
    <t>Scientific data</t>
  </si>
  <si>
    <t>Molecular aspects of medicine</t>
  </si>
  <si>
    <t>Seminars in liver disease</t>
  </si>
  <si>
    <t>BMC systems biology</t>
  </si>
  <si>
    <t>Endocrine journal</t>
  </si>
  <si>
    <t>The American journal of clinical nutrition</t>
  </si>
  <si>
    <t>Nutrition, metabolism, and cardiovascular diseases : NMCD</t>
  </si>
  <si>
    <t>PLoS genetics</t>
  </si>
  <si>
    <t>Journal of diabetes</t>
  </si>
  <si>
    <t>Human heredity</t>
  </si>
  <si>
    <t>Journal of immunology (Baltimore, Md. : 1950)</t>
  </si>
  <si>
    <t>Investigative ophthalmology &amp; visual science</t>
  </si>
  <si>
    <t>Translational psychiatry</t>
  </si>
  <si>
    <t>Circulation</t>
  </si>
  <si>
    <t>Diabetes</t>
  </si>
  <si>
    <t>Nature genetics</t>
  </si>
  <si>
    <t>Arteriosclerosis, thrombosis, and vascular biology</t>
  </si>
  <si>
    <t>Nature</t>
  </si>
  <si>
    <t>The Biochemical journal</t>
  </si>
  <si>
    <t>Annals of human genetics</t>
  </si>
  <si>
    <t>International journal of molecular medicine</t>
  </si>
  <si>
    <t>Journal of biochemistry and molecular biology</t>
  </si>
  <si>
    <t>Archives of biochemistry and biophysics</t>
  </si>
  <si>
    <t>FEBS letters</t>
  </si>
  <si>
    <t>2021</t>
  </si>
  <si>
    <t>2020</t>
  </si>
  <si>
    <t>2019</t>
  </si>
  <si>
    <t>2018</t>
  </si>
  <si>
    <t>2017</t>
  </si>
  <si>
    <t>2016</t>
  </si>
  <si>
    <t>2015</t>
  </si>
  <si>
    <t>2014</t>
  </si>
  <si>
    <t>2013</t>
  </si>
  <si>
    <t>2012</t>
  </si>
  <si>
    <t>2011</t>
  </si>
  <si>
    <t>2010</t>
  </si>
  <si>
    <t>2008</t>
  </si>
  <si>
    <t>2007</t>
  </si>
  <si>
    <t>2006</t>
  </si>
  <si>
    <t>2003</t>
  </si>
  <si>
    <t>2002</t>
  </si>
  <si>
    <t>2001</t>
  </si>
  <si>
    <t>2000</t>
  </si>
  <si>
    <t>1998</t>
  </si>
  <si>
    <t>1995</t>
  </si>
  <si>
    <t>[]</t>
  </si>
  <si>
    <t>17-Hydroxysteroid Dehydrogenases/*genetics / Acyltransferases/*genetics / Adaptor Proteins, Signal Transducing/*genetics / *Genetic Predisposition to Disease / Lipase/*genetics / Liver Diseases/*genetics / Membrane Proteins/*genetics / *Polymorphism, Single Nucleotide</t>
  </si>
  <si>
    <t>*Candidate gene / *Dairy cattle / *Liver / *Milk production traits / *RNA-sequencing / Lactation/*genetics / Milk/*chemistry / *Transcriptome</t>
  </si>
  <si>
    <t>*PPP1R3B / *general population / *genetics / *glucose / *glycogen / *liver / Biomarkers/*analysis / Blood Glucose/*analysis / *Genetic Variation / Liver Diseases/blood/*diagnosis/diagnostic imaging/genetics / *Postprandial Period / Protein Phosphatase 1/*genetics / Tomography, X-Ray/*methods</t>
  </si>
  <si>
    <t>Biomarkers, Tumor/blood/genetics/*isolation &amp; purification / Hematologic Neoplasms/blood/*diagnosis/genetics/pathology / Proto-Oncogene Proteins c-bcl-2/blood/genetics/*isolation &amp; purification / RNA, Messenger/blood/genetics/*isolation &amp; purification / RNA-Seq/*standards</t>
  </si>
  <si>
    <t>Alanine Transaminase/genetics/*metabolism / Non-alcoholic Fatty Liver Disease/ethnology/genetics/*pathology</t>
  </si>
  <si>
    <t>Biomarkers/*metabolism / *Fibrillar Collagens / *Lipase / *Membrane Proteins / Non-alcoholic Fatty Liver Disease/classification/*genetics</t>
  </si>
  <si>
    <t>*SCNT / *cloned dog / *cloning / *dog / *genomic rejuvenation / *miRNA / *Cloning, Organism / *Gene Expression Profiling / *Gene Expression Regulation / *Nuclear Transfer Techniques / *Transcriptome</t>
  </si>
  <si>
    <t>Adaptation, Physiological/*genetics</t>
  </si>
  <si>
    <t>Insulin/*metabolism / Liver Glycogen/*metabolism / Protein Phosphatase 1/*metabolism / Proto-Oncogene Proteins c-akt/*metabolism</t>
  </si>
  <si>
    <t>*Ancestry / *Epidemiology / *Genetics / *HCHS/SOL / *Genetic Predisposition to Disease / Hispanic Americans/*genetics / Lipase/*genetics/metabolism / Membrane Proteins/*genetics/metabolism / Non-alcoholic Fatty Liver Disease/*ethnology/genetics/metabolism / *Polymorphism, Single Nucleotide / Transaminases/*blood</t>
  </si>
  <si>
    <t>Diabetes Mellitus, Type 2/blood/diagnosis/*genetics / *Genetic Predisposition to Disease / Protein Phosphatase 1/*genetics</t>
  </si>
  <si>
    <t>Amino Acids/*metabolism / Genome-Wide Association Study/*methods</t>
  </si>
  <si>
    <t>Liver/*chemistry / Liver Glycogen/*analysis / Protein Phosphatase 1/*genetics / Triglycerides/*analysis</t>
  </si>
  <si>
    <t>*Alanine aminotransferase (ALT) / *Aspartate aminotransferase (AST) / *Mexican adults / *Polygenic risk score / *Polymorphisms / Adiponectin/*genetics / Alanine Transaminase/*genetics/metabolism / Aspartate Aminotransferases/*genetics/metabolism / Collagen Type XIII/*genetics / Lipase/*genetics / Membrane Proteins/*genetics / Mitochondrial Proteins/*genetics / Non-alcoholic Fatty Liver Disease/enzymology/*genetics/pathology</t>
  </si>
  <si>
    <t>*Genetic Association Studies / *Genetic Predisposition to Disease / Heart Diseases/*genetics / Metabolic Diseases/*genetics / RNA, Long Noncoding/chemistry/*genetics</t>
  </si>
  <si>
    <t>Non-alcoholic Fatty Liver Disease/*genetics</t>
  </si>
  <si>
    <t>*De novo lipogenesis / *Direct infusion mass spectrometry / *Non-alcoholic fatty liver disease / *Triacylglycerols / *Triglycerides / Carbohydrates/*adverse effects / Diet/*adverse effects / Fatty Liver/*genetics / Lipogenesis/*genetics</t>
  </si>
  <si>
    <t>Fatty Liver/*genetics / Liver Cirrhosis/*genetics</t>
  </si>
  <si>
    <t>*Alb-Cre / *Ppp1r3b / *gluconeogenesis / *glycogen / *glycogen storage disease / *glycogen synthase / *glycolysis / *liver / Blood Glucose/genetics/*metabolism / Energy Metabolism/*physiology / Gluconeogenesis/*physiology / Glycogen/*biosynthesis/genetics / Liver/*metabolism / Protein Phosphatase 1/*biosynthesis/genetics</t>
  </si>
  <si>
    <t>Osteoporosis/*diagnostic imaging / Ultrasonography/*methods</t>
  </si>
  <si>
    <t>*Xenopus / *cell cycle / *mitosis / *phosphatase / *phosphoprotein phosphatase 1 (PP1) / *Cell Cycle / Intracellular Signaling Peptides and Proteins/chemistry/genetics/*metabolism / Oocytes/cytology/enzymology/*metabolism / Protein Phosphatase 1/chemistry/genetics/*metabolism / *Protein Processing, Post-Translational / Protein-Serine-Threonine Kinases/chemistry/genetics/*metabolism / Repressor Proteins/chemistry/genetics/*metabolism / Xenopus Proteins/chemistry/genetics/*metabolism</t>
  </si>
  <si>
    <t>Glucose/*genetics/*metabolism / Iron/blood/*metabolism</t>
  </si>
  <si>
    <t>Biomarkers/*metabolism / Chemical and Drug Induced Liver Injury/*diagnosis/*metabolism / Gene Expression Profiling/*methods / *Meta-Analysis as Topic / *Software</t>
  </si>
  <si>
    <t>Cholesterol, HDL/*blood/genetics / Diabetes Mellitus, Type 2/*blood/genetics</t>
  </si>
  <si>
    <t>Chenodeoxycholic Acid/*analogs &amp; derivatives/pharmacology / DNA/*genetics / *Gene Expression Regulation / Liver/drug effects/metabolism/*pathology / Non-alcoholic Fatty Liver Disease/drug therapy/*genetics/metabolism / Receptors, Cytoplasmic and Nuclear/agonists/biosynthesis/*genetics</t>
  </si>
  <si>
    <t>Adaptor Proteins, Signal Transducing/*genetics / Alanine Transaminase/*blood / Aspartate Aminotransferases/*blood / Lipase/*genetics / Lysophospholipase/*genetics / Membrane Proteins/*genetics / Obesity/blood/enzymology/*genetics / Protein Phosphatase 1/*genetics</t>
  </si>
  <si>
    <t>Liver Cirrhosis/etiology/*genetics / Non-alcoholic Fatty Liver Disease/complications/*genetics / Twins, Monozygotic/*genetics</t>
  </si>
  <si>
    <t>Arthritis, Rheumatoid/*blood/epidemiology/*genetics / Atherosclerosis/*blood/diagnostic imaging/epidemiology/*genetics / C-Reactive Protein/*genetics / Cardiovascular Diseases/*blood/diagnostic imaging/epidemiology/*genetics</t>
  </si>
  <si>
    <t>Adaptor Proteins, Signal Transducing/*genetics / Lactic Acid/*blood / Protein Phosphatase 1/*genetics</t>
  </si>
  <si>
    <t>Cholesterol/analysis/*metabolism / Liver/*metabolism / Non-alcoholic Fatty Liver Disease/genetics/metabolism/*pathology / Obesity, Morbid/genetics/metabolism/*pathology / Triglycerides/analysis/*metabolism</t>
  </si>
  <si>
    <t>C-Reactive Protein/*metabolism / Cardiovascular Diseases/*genetics/metabolism / Genetic Loci/*genetics / *Genetic Pleiotropy / *Genome-Wide Association Study / Metabolic Diseases/*genetics</t>
  </si>
  <si>
    <t>*Genetic Predisposition to Disease / Non-alcoholic Fatty Liver Disease/etiology/*genetics</t>
  </si>
  <si>
    <t>Glycogen Phosphorylase/*metabolism / Liver/*metabolism / Liver Glycogen/*metabolism</t>
  </si>
  <si>
    <t>Carcinoma, Hepatocellular/*genetics/surgery / Liver Neoplasms/*genetics/surgery / Non-alcoholic Fatty Liver Disease/*genetics/metabolism/surgery</t>
  </si>
  <si>
    <t>Circadian Rhythm Signaling Peptides and Proteins/*genetics / *Gene Expression Regulation / Mammals/*genetics/metabolism</t>
  </si>
  <si>
    <t>Adaptor Proteins, Signal Transducing/*genetics/metabolism / Intracellular Signaling Peptides and Proteins/*genetics/metabolism / Lipase/*genetics/metabolism / Membrane Proteins/*genetics/metabolism / Metabolic Syndrome/complications/*genetics/metabolism/physiopathology / Non-alcoholic Fatty Liver Disease/complications/*genetics/metabolism/physiopathology / *Polymorphism, Single Nucleotide / Protein-Serine-Threonine Kinases/*antagonists &amp; inhibitors/genetics/metabolism</t>
  </si>
  <si>
    <t>Adaptor Proteins, Signal Transducing/*genetics/metabolism / Fatty Liver/diagnostic imaging/etiology/*genetics/metabolism / Lipase/*genetics/metabolism / Membrane Proteins/*genetics/metabolism / Obesity/*physiopathology / *Polymorphism, Single Nucleotide</t>
  </si>
  <si>
    <t>*Bifidobacterium / *Diet, High-Fat / Obesity/metabolism/*microbiology / Probiotics/*administration &amp; dosage</t>
  </si>
  <si>
    <t>Apolipoproteins A/*genetics / *Genome-Wide Association Study / Proprotein Convertases/*genetics / Serine Endopeptidases/*genetics</t>
  </si>
  <si>
    <t>C-Reactive Protein/*metabolism / Lipids/*blood / Phosphoprotein Phosphatases/*genetics / *Polymorphism, Single Nucleotide / Protein Phosphatase 1/*genetics</t>
  </si>
  <si>
    <t>Adaptor Proteins, Signal Transducing/*genetics / Fatty Liver/diagnostic imaging/*genetics/*pathology / Lipase/*genetics / Membrane Proteins/*genetics / *Polymorphism, Genetic / Protein Phosphatase 1/*genetics</t>
  </si>
  <si>
    <t>Chondroitin Sulfate Proteoglycans/blood/*genetics / Fatty Liver/blood/*genetics / Lectins, C-Type/blood/*genetics / Liver Cirrhosis/blood/*genetics / Nerve Tissue Proteins/blood/*genetics / Obesity, Morbid/blood/*genetics</t>
  </si>
  <si>
    <t>African Continental Ancestry Group/ethnology/*genetics / European Continental Ancestry Group/ethnology/*genetics / Fatty Liver/ethnology/*genetics / Genetic Predisposition to Disease/ethnology/*genetics / Genetic Variation/*genetics / Hispanic Americans/ethnology/*genetics</t>
  </si>
  <si>
    <t>Immunodominant Epitopes/*immunology / Immunotherapy, Adoptive/*methods / Lymphocytes, Tumor-Infiltrating/*immunology / Melanoma/genetics/*immunology / Phosphoprotein Phosphatases/genetics/*immunology / Protein Phosphatase 1/genetics/*immunology</t>
  </si>
  <si>
    <t>Adaptor Proteins, Signal Transducing/*genetics / Fatty Liver/*genetics/*pathology / Lipase/*genetics / Membrane Proteins/*genetics / *Polymorphism, Genetic / Protein Phosphatase 1/*genetics</t>
  </si>
  <si>
    <t>Chromosomes, Human, Pair 10/*genetics / Chromosomes, Human, Pair 8/*genetics / *Genetic Predisposition to Disease / Myopia/*genetics / Myopia, Degenerative/diagnosis/*genetics</t>
  </si>
  <si>
    <t>Alzheimer Disease/diagnosis/*genetics / Genetic Markers/*genetics / *Genome-Wide Association Study</t>
  </si>
  <si>
    <t>Alpha-Globulins/*genetics / *Genetic Association Studies / Meat/*standards / Phosphoprotein Phosphatases/*genetics/metabolism / Quantitative Trait Loci/*genetics / Sus scrofa/*genetics / Vitamin D-Binding Protein/*genetics/metabolism</t>
  </si>
  <si>
    <t>C-Reactive Protein/*genetics / Cardiovascular Diseases/epidemiology/*genetics/immunology / Genome-Wide Association Study/*statistics &amp; numerical data / Vasculitis/epidemiology/*genetics/immunology</t>
  </si>
  <si>
    <t>Fatty Liver/diagnostic imaging/*genetics/metabolism</t>
  </si>
  <si>
    <t>Blood Glucose/*metabolism / Fasting/*blood/*physiology / Liver/*metabolism / Liver Glycogen/*biosynthesis / Protein Phosphatase 1/genetics/*metabolism</t>
  </si>
  <si>
    <t>Enzymes/*blood/genetics / *Genome-Wide Association Study / Liver/*enzymology</t>
  </si>
  <si>
    <t>Cholesterol, HDL/blood/*genetics / Cholesterol, LDL/blood/*genetics / Coronary Artery Disease/*genetics / Lipid Metabolism/*genetics / Triglycerides/blood/*genetics</t>
  </si>
  <si>
    <t>Genetic Loci/*genetics / *Genome-Wide Association Study / Lipid Metabolism/*genetics / Lipids/*blood</t>
  </si>
  <si>
    <t>Cholesterol/*blood / *Genome-Wide Association Study / Lipid Metabolism/*genetics / Polymorphism, Single Nucleotide/*genetics</t>
  </si>
  <si>
    <t>Glucokinase/chemistry/*metabolism/physiology / Liver/blood supply/*enzymology/physiology / Liver Glycogen/chemistry/*metabolism/physiology</t>
  </si>
  <si>
    <t>Carrier Proteins/genetics/*metabolism / Glycogen/*biosynthesis / Glycogen Phosphorylase/genetics/*metabolism / Hepatocytes/cytology/*metabolism / Phosphoprotein Phosphatases/genetics/*metabolism / Protein Subunits/genetics/*metabolism</t>
  </si>
  <si>
    <t>Glycogen/*biosynthesis / Muscle Fibers, Skeletal/cytology/*enzymology / *Muscle, Skeletal/cytology/enzymology / Phosphoprotein Phosphatases/genetics/*metabolism / Protein Subunits/genetics/*metabolism</t>
  </si>
  <si>
    <t>Chromosomes, Human, Pair 8/*genetics / Diabetes Mellitus, Type 2/*genetics / Phosphoprotein Phosphatases/*genetics</t>
  </si>
  <si>
    <t>Carrier Proteins/*biosynthesis/*chemistry / Epithelial Cells/*cytology / *Gene Expression Regulation, Developmental / Lung/*cytology/embryology / Phosphoprotein Phosphatases/*biosynthesis/*chemistry</t>
  </si>
  <si>
    <t>*Genes, Tumor Suppressor / Membrane Proteins/*genetics / Stomach Neoplasms/*genetics</t>
  </si>
  <si>
    <t>Carrier Proteins/genetics/*metabolism / Epinephrine/*pharmacology / Glycogen/*metabolism / *Intracellular Signaling Peptides and Proteins / Muscle, Skeletal/*drug effects/metabolism / Phosphoprotein Phosphatases/genetics/*metabolism</t>
  </si>
  <si>
    <t>Carrier Proteins/genetics/*metabolism / Glycogen Synthase/*metabolism / Motor Activity/*physiology / Muscle, Skeletal/*physiology / Phosphoprotein Phosphatases/genetics/*metabolism / Physical Conditioning, Animal/*physiology / Physical Exertion/*physiology</t>
  </si>
  <si>
    <t>Carrier Proteins/*chemistry/*genetics / Muscles/*enzymology / Phosphoprotein Phosphatases/*chemistry/*genetics</t>
  </si>
  <si>
    <t>Carrier Proteins/*metabolism / Liver/*metabolism / Phosphoprotein Phosphatases/*metabolism</t>
  </si>
  <si>
    <t>Carrier Proteins/genetics/*physiology / *Muscle Development / Muscle, Skeletal/*enzymology/*growth &amp; development / Phosphoprotein Phosphatases/genetics/*physiology</t>
  </si>
  <si>
    <t>Carrier Proteins/*metabolism / Liver Glycogen/*metabolism / Phosphoprotein Phosphatases/*metabolism / Phosphorylase a/*metabolism</t>
  </si>
  <si>
    <t>Carrier Proteins/chemistry/genetics/*metabolism / Diabetes Mellitus, Experimental/*metabolism / Diabetes Mellitus, Type 1/*metabolism / Liver Glycogen/biosynthesis/*metabolism / Phosphoprotein Phosphatases/chemistry/genetics/*metabolism / Starvation/*metabolism</t>
  </si>
  <si>
    <t>Carrier Proteins/*biosynthesis/chemistry/metabolism / Liver/*enzymology / Liver Glycogen/*metabolism / Muscle, Skeletal/*enzymology / Phosphoprotein Phosphatases/*biosynthesis/chemistry/metabolism</t>
  </si>
  <si>
    <t>We recently reported a deviation of local ancestry on the chromosome (ch) 8p23.1, which led to positive selection signals in a Brazilian population sample. The deviation suggested that the genetic variability of candidate genes located on ch 8p23.1 may have been evolutionarily advantageous in the early stages of the admixture process. In the present work, we aim to extend the previous work by studying additional Brazilian admixed individuals and examining DNA sequencing data from the ch 8p23.1 candidate region. Thus, we inferred the local ancestry of 125 exomes from individuals born in five towns within the Southeast region of Brazil (Sao Paulo, Campinas, Barretos, and Ribeirao Preto located in the state of Sao Paulo and Belo Horizonte, the capital of the state of Minas Gerais), and compared to data from two public Brazilian reference genomic databases, BIPMed and ABraOM, and with information from the 1000 Genomes Project phase 3 and gnomAD databases. Our results revealed that ancestry is similar among individuals born in the five Brazilian towns assessed; however, an increased proportion of sub-Saharan African ancestry was observed in individuals from Belo Horizonte. In addition, individuals from the five towns considered, as well as those from the ABRAOM dataset, had the same overrepresentation of Native-American ancestry on the ch 8p23.1 locus that was previously reported for the BIPMed reference sample. Sequencing analysis of ch 8p23.1 revealed the presence of 442 non-synonymous variants, including frameshift, inframe deletion, start loss, stop gain, stop loss, and splicing site variants, which occurred in 24 genes. Among these genes, 13 were associated with obesity, type II diabetes, lipid levels, and waist circumference (PRAG1, MFHAS1, PPP1R3B, TNKS, MSRA, PRSS55, RP1L1, PINX1, MTMR9, FAM167A, BLK, GATA4, and CTSB). These results strengthen the hypothesis that a set of variants located on ch 8p23.1 that result from positive selection during early admixture events may influence obesity-related disease predisposition in admixed individuals of the Brazilian population. Furthermore, we present evidence that the exploration of local ancestry deviation in admixed individuals may provide information with the potential to be translated into health care improvement.</t>
  </si>
  <si>
    <t>The protein phosphatase 1 regulatory subunit 3B (PPP1R3B) gene is a target of farnesoid X receptor (FXR), which is a major regulator of bile acid metabolism. Both PPP1R3B and FXR have been suggested to take part in glycogen metabolism, which may explain the association of PPP1R3B gene variants with altered hepatic computed tomography attenuation. We analyzed the effect of PPP1R3B rs4240624 variant on bile acid composition in individuals with obesity. The study cohort consisted of 242 individuals from the Kuopio Obesity Surgery Study (73 men, 169 women, age 47.6 +/- 9.0 years, body mass index 43.2 +/- 5.4 kg/m(2)) with PPP1R3B genotype and liver RNA sequencing (RNA-seq) data available. Fasting plasma and gallbladder bile samples were collected from 50 individuals. Bile acids in plasma did not differ based on the PPP1R3B rs4240624 genotype. However, the concentration of total bile acids (109 +/- 55 vs. 35 +/- 19 mM; P = 1.0 x 10(-5)) and all individual bile acids (also 7alpha-hydroxy-4-cholesten-3-one [C4]) measured from bile were significantly lower in those with the AG genotype compared to those with the AA genotype. In addition, total cholesterol (P = 0.011) and phospholipid (P = 0.001) levels were lower in individuals with the AG genotype, but cholesterol saturation index did not differ, indicating that the decrease in cholesterol and phospholipid levels was secondary to the change in bile acids. Liver RNA-seq data demonstrated that expression of PPP1R3B, tankyrase (TNKS), Homo sapiens chromosome 8 clone RP11-10A14.5 (AC022784.1 [LOC157273]), Homo sapiens chromosome 8 clone RP11-375N15.1 (AC021242.1), and Homo sapiens chromosome 8, clone RP11-10A14 (AC022784.6) associated with the PPP1R3B genotype. In addition, genes enriched in transmembrane transport and phospholipid binding pathways were associated with the genotype. Conclusion: The rs4240624 variant in PPP1R3B has a major effect on the composition of gallbladder bile. Other transcripts in the same loci may be important mediators of the variant effect.</t>
  </si>
  <si>
    <t>CONTEXT: Glycogen storage diseases are rare. Increased glycogen in the liver results in increased attenuation. OBJECTIVE: Investigate the association and function of a noncoding region associated with liver attenuation but not histologic nonalcoholic fatty liver disease. DESIGN: Genetics of Obesity-associated Liver Disease Consortium. SETTING: Population-based. MAIN OUTCOME: Computed tomography measured liver attenuation. RESULTS: Carriers of rs4841132-A (frequency 2%-19%) do not show increased hepatic steatosis; they have increased liver attenuation indicative of increased glycogen deposition. rs4841132 falls in a noncoding RNA LOC157273 ~190 kb upstream of PPP1R3B. We demonstrate that rs4841132-A increases PPP1R3B through a cis genetic effect. Using CRISPR/Cas9 we engineered a 105-bp deletion including rs4841132-A in human hepatocarcinoma cells that increases PPP1R3B, decreases LOC157273, and increases glycogen perfectly mirroring the human disease. Overexpression of PPP1R3B or knockdown of LOC157273 increased glycogen but did not result in decreased LOC157273 or increased PPP1R3B, respectively, suggesting that the effects may not all occur via affecting RNA levels. Based on electronic health record (EHR) data, rs4841132-A associates with all components of the metabolic syndrome (MetS). However, rs4841132-A associated with decreased low-density lipoprotein (LDL) cholesterol and risk for myocardial infarction (MI). A metabolic signature for rs4841132-A includes increased glycine, lactate, triglycerides, and decreased acetoacetate and beta-hydroxybutyrate. CONCLUSIONS: These results show that rs4841132-A promotes a hepatic glycogen storage disease by increasing PPP1R3B and decreasing LOC157273. rs4841132-A promotes glycogen accumulation and development of MetS but lowers LDL cholesterol and risk for MI. These results suggest that elevated hepatic glycogen is one cause of MetS that does not invariably promote MI.</t>
  </si>
  <si>
    <t>Aims: Causal transcripts at genomic loci associated with type 2 diabetes (T2D) are mostly unknown. The chr8p23.1 variant rs4841132, associated with an insulin-resistant diabetes risk phenotype, lies in the second exon of a long non-coding RNA (lncRNA) gene, LOC157273, located 175 kilobases from PPP1R3B, which encodes a key protein regulating insulin-mediated hepatic glycogen storage in humans. We hypothesized that LOC157273 regulates expression of PPP1R3B in human hepatocytes. Methods: We tested our hypothesis using Stellaris fluorescent in situ hybridization to assess subcellular localization of LOC157273; small interfering RNA (siRNA) knockdown of LOC157273, followed by RT-PCR to quantify LOC157273 and PPP1R3B expression; RNA-seq to quantify the whole-transcriptome gene expression response to LOC157273 knockdown; and an insulin-stimulated assay to measure hepatocyte glycogen deposition before and after knockdown. Results: We found that siRNA knockdown decreased LOC157273 transcript levels by approximately 80%, increased PPP1R3B mRNA levels by 1.7-fold, and increased glycogen deposition by &gt;50% in primary human hepatocytes. An A/G heterozygous carrier (vs. three G/G carriers) had reduced LOC157273 abundance due to reduced transcription of the A allele and increased PPP1R3B expression and glycogen deposition. Conclusion: We show that the lncRNA LOC157273 is a negative regulator of PPP1R3B expression and glycogen deposition in human hepatocytes and a causal transcript at an insulin-resistant T2D risk locus.</t>
  </si>
  <si>
    <t>Chronic liver disease, with viral or non-viral etiology, is endemic in many countries and is a growing burden in Asia. Among the Asian countries, Pakistan has the highest prevalence of chronic liver disease. Despite this, the genetic susceptibility to chronic liver disease in this country has not been investigated. We performed a comprehensive analysis of the most robustly associated common genetic variants influencing chronic liver disease in a cohort of individuals from Pakistan. A total of 587 subjects with chronic liver disease and 68 healthy control individuals were genotyped for the HSD17B13 rs7261356, MBOAT7 rs641738, GCKR rs1260326, PNPLA3 rs738409, TM6SF2 rs58542926 and PPP1R3B rs4841132 variants. The variants distribution between case and control group and their association with chronic liver disease were tested by chi-square and binary logistic analysis, respectively. We report for the first time that HSD17B13 variant results in a 50% reduced risk for chronic liver disease; while MBOAT7; GCKR and PNPLA3 variants increase this risk by more than 35% in Pakistani individuals. Our genetic analysis extends the protective role of the HSD17B13 variant against chronic liver disease and disease risk conferred by the MBOAT7; GCKR and PNPLA3 variants in the Pakistani population.</t>
  </si>
  <si>
    <t>BACKGROUND: RNA-sequencing was performed to explore the bovine liver transcriptomes of Holstein cows to detect potential functional genes related to lactation and milk composition traits in dairy cattle. The bovine transcriptomes of the nine liver samples from three Holstein cows during dry period (50-d prepartum), early lactation (10-d postpartum), and peak of lactation (60-d postpartum) were sequenced using the Illumina HiSeq 2500 platform. RESULTS: A total of 204, 147 and 81 differentially expressed genes (DEGs, p &lt; 0.05, false discovery rate q &lt; 0.05) were detected in early lactation vs. dry period, peak of lactation vs. dry period, and peak of lactation vs. early lactation comparison groups, respectively. Gene ontology and KEGG pathway analysis showed that these DEGs were significantly enriched in specific biological processes related to metabolic and biosynthetic and signaling pathways of PPAR, AMPK and p53 (p &lt; 0.05). Ten genes were identified as promising candidates affecting milk yield, milk protein and fat traits in dairy cattle by using an integrated analysis of differential gene expression, previously reported quantitative trait loci (QTL), data from genome-wide association studies (GWAS), and biological function information. These genes were APOC2, PPP1R3B, PKLR, ODC1, DUSP1, LMNA, GALE, ANGPTL4, LPIN1 and CDKN1A. CONCLUSION: This study explored the complexity of the liver transcriptome across three lactation periods in dairy cattle by performing RNA sequencing. Integrated analysis of DEGs and reported QTL and GWAS data allowed us to find ten key candidate genes influencing milk production traits.</t>
  </si>
  <si>
    <t>Several genetic discoveries robustly implicate five single-nucleotide variants in the progression of non-alcoholic fatty liver disease to non-alcoholic steatohepatitis and fibrosis (NASH-fibrosis), including a recently identified variant in MTARC1. To better understand these variants as potential therapeutic targets, we aimed to characterize their impact on metabolism using comprehensive metabolomics data from two population-based studies. A total of 9135 participants from the Fenland study and 9902 participants from the EPIC-Norfolk cohort were included in the study. We identified individuals with risk alleles associated with NASH-fibrosis: rs738409C&gt;G in PNPLA3, rs58542926C&gt;T in TM6SF2, rs641738C&gt;T near MBOAT7, rs72613567TA&gt;T in HSD17B13 and rs2642438A&gt;G in MTARC1. Circulating levels of 1449 metabolites were measured using targeted and untargeted metabolomics. Associations between NASH-fibrosis variants and metabolites were assessed using linear regression. The specificity of variant-metabolite associations were compared to metabolite associations with ultrasound-defined steatosis, gene variants linked to liver fat (in GCKR, PPP1R3B and LYPLAL1) and gene variants linked to cirrhosis (in HFE and SERPINA1). Each NASH-fibrosis variant demonstrated a specific metabolite profile with little overlap (8/97 metabolites) comprising diverse aspects of lipid metabolism. Risk alleles in PNPLA3 and HSD17B13 were both associated with higher 3-methylglutarylcarnitine and three variants were associated with lower lysophosphatidylcholine C14:0. The risk allele in MTARC1 was associated with higher levels of sphingomyelins. There was no overlap with metabolites that associated with HFE or SERPINA1 variants. Our results suggest a link between the NASH-protective variant in MTARC1 to the metabolism of sphingomyelins and identify distinct molecular patterns associated with each of the NASH-fibrosis variants under investigation.</t>
  </si>
  <si>
    <t>CONTEXT: A common genetic variant near PPP1R3B (rs4841132G &gt; A) has been associated with increased hepatic computed tomography (CT) attenuation and with plasma levels of glucose and liver enzymes. OBJECTIVE: To elucidate the association of rs4841132 with hepatic CT attenuation, and to test if synergistic effects modify the association of the variant with plasma glucose and liver enzymes. DESIGN: Population-based cohort study. SETTING AND PARTICIPANTS: The Copenhagen City Heart Study and the Copenhagen General Population Study combined, totaling 107 192 individuals from the Danish general population. Hepatic CT scans were available in 6445 individuals. MAIN OUTCOME MEASURES: Hepatic CT attenuation and plasma levels of glucose and liver enzymes. RESULTS: The rs4841132 A-allele (rs4841132-A) was associated with higher hepatic CT attenuation (P = 5 x 10-6). The probability of carrying rs4841132-A increased with higher hepatic CT attenuation in the range above 65 Hounsfield units, but remained constant at the range below (P = 4 x 10-8 for nonlinearity). Rs4841132-A was associated with up to 0.17 mmol/L higher plasma glucose in fasting individuals, but with up to 0.17 mmol/L lower glucose in postprandial individuals (P = 6 x 10-5 for interaction between rs4841132 and time since last meal on plasma glucose). Finally, rs4841132-A was associated with up to 2 U/L higher plasma alanine transaminase (P = 3 x 10-6). This association was not modified by adiposity, alcohol intake, or steatogenic genetic risk. CONCLUSIONS: Rs4841132-A associates with higher hepatic CT attenuation in a distinctly nonlinear manner, and its association with plasma glucose depends on prandial status. The overall association pattern supports that rs4841132-A promotes hepatic glycogen synthesis postprandially.</t>
  </si>
  <si>
    <t>Dysregulation of BCL2 is a pathophysiology observed in haematological malignancies. For implementation of available treatment-options it is preferred to know the relative quantification of BCL2 mRNA with appropriate reference genes. For the choice of reference genes-(i) Reference Genes were selected by assessing variation of &gt;60,000 genes from 4 RNA-seq datasets of haematological malignancies followed by filtering based on their GO biological process annotations and proximity of their chromosomal locations to known disease translocations. Selected genes were experimentally validated across various haematological malignancy samples followed by stability comparison using geNorm, NormFinder, BestKeeper and RefFinder. (ii) 43 commonly used Reference Genes were obtained from literature through extensive systematic review. Levels of BCL2 mRNA was assessed by qPCR normalized either by novel reference genes from this study or GAPDH, the most cited reference gene in literature and compared. The analysis showed PTCD2, PPP1R3B and FBXW9 to be the most unregulated genes across lymph-nodes, bone marrow and PBMC samples unlike the Reference Genes used in literature. BCL2 mRNA level shows a consistent higher expression in haematological malignancy patients when normalized by these novel Reference Genes as opposed to GAPDH, the most cited Reference Gene. These reference genes should also be applicable in qPCR platforms using Taqman probes and other model systems including cell lines and rodent models. Absence of sample from healthy-normal individual in diagnostic cases call for careful selection of Reference Genes for relative quantification of a biomarker by qPCR.BCL2 can be used as molecular diagnostics only if normalized with a set of reference genes with stable yet low levels of expression across different types of haematological malignancies.</t>
  </si>
  <si>
    <t>BACKGROUND &amp; AIMS: Given ongoing challenges in non-invasive non-alcoholic liver disease (NAFLD) diagnosis, we sought to validate an ALT-based NAFLD phenotype using measures readily available in electronic health records (EHRs) and population-based studies by leveraging the clinical and genetic data in the Million Veteran Program (MVP), a multi-ethnic mega-biobank of US Veterans. METHODS: MVP participants with alanine aminotransferases (ALT) &gt;40 units/L for men and &gt;30 units/L for women without other causes of liver disease were compared to controls with normal ALT. Genetic variants spanning eight NAFLD risk or ALT-associated loci (LYPLAL1, GCKR, HSD17B13, TRIB1, PPP1R3B, ERLIN1, TM6SF2, PNPLA3) were tested for NAFLD associations with sensitivity analyses adjusting for metabolic risk factors and alcohol consumption. A manual EHR review assessed performance characteristics of the NAFLD phenotype with imaging and biopsy data as gold standards. Genetic associations with advanced fibrosis were explored using FIB4, NAFLD Fibrosis Score and platelet counts. RESULTS: Among 322,259 MVP participants, 19% met non-invasive criteria for NAFLD. Trans-ethnic meta-analysis replicated associations with previously reported genetic variants in all but LYPLAL1 and GCKR loci (P&lt;6x10-3), without attenuation when adjusted for metabolic risk factors and alcohol consumption. At the previously reported LYPLAL1 locus, the established genetic variant did not appear to be associated with NAFLD, however the regional association plot showed a significant association with NAFLD 279kb downstream. In the EHR validation, the ALT-based NAFLD phenotype yielded a positive predictive value 0.89 and 0.84 for liver biopsy and abdominal imaging, respectively (inter-rater reliability (Cohen's kappa = 0.98)). HSD17B13 and PNPLA3 loci were associated with advanced fibrosis. CONCLUSIONS: We validate a simple, non-invasive ALT-based NAFLD phenotype using EHR data by leveraging previously established NAFLD risk-associated genetic polymorphisms.</t>
  </si>
  <si>
    <t>Non-alcoholic fatty liver disease (NAFLD) is a common chronic condition caused by the accumulation of fat in the liver. NAFLD may range from simple steatosis to advanced cirrhosis, and affects more than 1 billion people around the world. To date, there has been no effective treatment for NAFLD. In this study, we evaluated the expression of 4 candidate NAFLD biomarkers to assess their possible applicability in the classification and treatment of the disease.Twenty-six obese subjects, who underwent bariatric surgery, were recruited and their liver biopsies obtained. Expression of 4 candidate biomarker genes, PNPLA3, COL1A1, PPP1R3B, and KLF6 were evaluated at gene and protein levels by RT-qPCR and enzyme-linked immunosorbent assay (ELISA), respectively.A significant increase in the levels of COL1A1 protein (P = .03) and PNPLA3 protein (P = .03) were observed in patients with fibrosis-stage NAFLD compared to that in patients with steatosis-stage NAFLD. However, no significant differences were found in abundance of PPP1R3B and KLF6 proteins or at the gene level for any of the candidate.This is the first study, to our knowledge, to report on the expression levels of candidate biomarker genes for NAFLD in the Saudi population. Although PNPLA3 and PPP1R3B had been previously suggested as biomarkers for steatosis and KLF6 as a possible marker for the fibrosis stage of NAFLD, our results did not support these findings. However, other studies that had linked PNPLA3 to fibrosis in advanced NAFLD supported our current finding of high PNPLA3 protein in patients with fibrosis. Additionally, our results support COL1A1 protein as a potential biomarker for the fibrosis stage of NAFLD, and indicate its use in the screening of patients with NAFLD. Further studies are required to validate the use of COL1A1 as a biomarker for advanced NAFLD in a larger cohort.</t>
  </si>
  <si>
    <t>BACKGROUND: Genetic factors play an important role in the pathogenesis and development of metabolic dysfunction-associated fatty liver disease (MAFLD). AIM: To study the association of single nucleotide polymorphisms (SNPs), previously identified in Western populations, with the risk of MAFLD in a Singapore Chinese population and their interactions with environmental and medical risk factors. METHODS: A retrospective case-control study was conducted with 72 MAFLD cases and 72 controls with no hepatic steatosis on computed tomography, magnetic resonance imaging, or controlled attenuation parameter score. Subjects were recruited from two tertiary hospitals. Genetic alleles such as NCAN, GCKR, LYPLAL1, PNPLA3, PPP1R3B, FDFT1, COL13A1, EFCAB4B, PZP, and TM6SF2 were genotyped using the TaqMan((R)) Predesigned SNP Genotyping Assay. RESULTS: Weight and body mass index (BMI) were 1.2-times higher in patients (70.6 kg, 95% confidence interval [CI]: 57.1-84.1 vs 60.8 kg, 95%CI: 48.5-73.1, P &lt; 0.001 and 26.9 kg, 95%CI: 23-40.8 vs 23.3 kg 95%CI: 19-27.6, P &lt; 0.001 respectively). The prevalence of diabetes mellitus in patients was 40.3% and 20.8% in controls (P = 0.011). Patients had higher mean triglycerides than controls (P &lt; 0.001). PNPLA3 GG was more likely to be associated with MAFLD (43.4% CC vs 69.7% GG, P = 0.017, and 44.8% CG vs 69.7% GG, P = 0.022). In multivariable analysis, hypertriglyceridemia (odds ratio [OR]: 2.04 95%CI: 1.3-3.1, P = 0.001), BMI (OR: 1.2 95%CI: 1.1-1.4, P &lt; 0.001) and PNPLA3 GG (OR: 3.4 95%CI: 1.3-9.2, P = 0.014) were associated with MAFLD (area under the receiver operating characteristic curve of 0.823). CONCLUSION: Among the Chinese population of Singapore, PNPLA3 homozygous GG allele is a strong predictor of MAFLD, whereas LYPLAL1, GCKR, FDFT1, COL13A1, PZP, and TM6SF2 are not significantly associated. Hypertriglyceridemia, high BMI, and PNPLA3 GG are independent predictors of MAFLD.</t>
  </si>
  <si>
    <t>Reproductive cloning by somatic cell nuclear transfer (SCNT) is a valuable method to propagate service dogs with desirable traits because of higher selection rates in cloned dogs. However, incomplete reprogramming is a major barrier to SCNT, and the assessment of reprogramming is limited to preimplantation embryos and tissues from dead and/or adult tissue. Thus, lifelong monitoring in SCNT dogs can be useful to evaluate the SCNT service dogs for propagation. We applied microarray and qRT-PCR to profile of mRNA and miRNA in whole blood samples collected from four cloned dogs (S), three age-matched control dogs (A), and a donor dog (D). In the analysis of differentially expressed genes in S-A, A-D, and S-D pairs, most genomes were completely reprogrammed and rejuvenated in the cloned offspring. However, several RNAs were differentially expressed. Interestingly, the altered genes are associated with aging and senescence. Furthermore, we identified potential biomarkers such as mirR-223 (NFIB; CLIC4), miRN-494 (ARHGEF12), miR-106b (PPP1R3B; CC2D1A), miR-20a (CC2D1A; PPP1R3B), miR-30e (IGJ; HIRA), and miR-19a (TNRC6A) by miRNA-target mRNA pairing for monitoring rejuvenation, aging/senescence, and reprogramming in cloned dogs. The novel comparative transcriptomic information about SCNT and age-matched dogs can be used to assess the lifelong health of cloned dogs and to facilitate the selection of training animals with minimal invasive procedures.</t>
  </si>
  <si>
    <t>Admixed American populations have different global proportions of European, Sub-Saharan African, and Native-American ancestry. However, individuals who display the same global ancestry could exhibit remarkable differences in the distribution of local ancestry blocks. We studied for the first time the distribution of local ancestry across the genome of 264 Brazilian admixed individuals, ascertained within the scope of the Brazilian Initiative on Precision Medicine. We found a decreased proportion of European ancestry together with an excess of Native-American ancestry on chromosome 8p23.1 and showed that this is due to haplotypes created by chromosomal inversion events. Furthermore, Brazilian non-inverted haplotypes were more similar to Native-American haplotypes than to European haplotypes, in contrast to what was found in other American admixed populations. We also identified signals of recent positive selection on chromosome 8p23.1, and one gene within this locus, PPP1R3B, is related to glycogenesis and has been associated with an increased risk of type 2 diabetes and obesity. These findings point to a selection event after admixture, which is still not entirely understood in recent admixture events.</t>
  </si>
  <si>
    <t>Insulin-stimulated hepatic glycogen synthesis is central to glucose homeostasis. Here, we show that PPP1R3G, a regulatory subunit of protein phosphatase 1 (PP1), is directly phosphorylated by AKT. PPP1R3G phosphorylation fluctuates with fasting-refeeding cycle and is required for insulin-stimulated dephosphorylation, i.e., activation of glycogen synthase (GS) in hepatocytes. In this study, we demonstrate that knockdown of PPP1R3G significantly inhibits insulin response. The introduction of wild-type PPP1R3G, and not phosphorylation-defective mutants, increases hepatic glycogen deposition, blood glucose clearance, and insulin sensitivity in vivo. Mechanistically, phosphorylated PPP1R3G displays increased binding for, and promotes dephosphorylation of, phospho-GS. Furthermore, PPP1R3B, another regulatory subunit of PP1, binds to the dephosphorylated GS, thereby relaying insulin stimulation to hepatic glycogen deposition. Importantly, this PP1-mediated signaling cascade is independent of GSK3. Therefore, we reveal a regulatory axis consisting of insulin/AKT/PPP1R3G/PPP1R3B that operates in parallel to the GSK3-dependent pathway, controlling glycogen synthesis and glucose homeostasis in insulin signaling.</t>
  </si>
  <si>
    <t>The meat quality of ducks is closely related to the intramuscular fat (IMF) content. This study explored the candidate regulatory genes of IMF formation and lipid deposition in Chaohu ducks. The IMF of breast muscle in 100 ducks was determined and statistically analysed by normal distribution test. Duck liver samples with high IMF (CH, n = 3) and low IMF (CL, n = 3) were selected for transcriptome analysis by RNA sequencing (RNA-Seq). The IMF was in accordance with normal distribution (T = 0.001, P = 0.999). The IMF from two tails of the normal distribution was significantly different with 2.9983% +/- 0.3296% in the CH group and 1.1960% +/- 0.1481% in the CL group (P &lt; 0.0001). RNA-Seq revealed 147 differentially expressed genes, including 78 up-regulated and 69 down-regulated genes in both groups. Validation by qRT-PCR was in agreement with RNA-Seq (R (2) = 0.838). Gene ontology analysis revealed that organophosphate catabolism, oxidation-reduction process, cellular lipid catabolism, lipid transport, lipid localisation, lipid biosynthesis and cellular lipid catabolism were involved in lipid metabolism. Meanwhile, Kyoto Encyclopedia of Genes and Genomes pathway analysis suggested that steroid hormone biosynthesis, ovarian steroidogenesis, alpha-linolenic acid metabolism, glycosylphosphatidylinositol anchor biosynthesis and linoleic acid metabolism were involved in lipid deposition, wherein the genes COMT, NT5E, PDE4D, PLA2G4F, A-FABP, ADRA2A, HSD17B2, PPP1R3C, PPP1R3B and NR0B2 were involved in lipid deposition. This study provided insights into the molecular mechanism for regulating lipid metabolism and identified candidate genes for selecting markers to control IMF formation in Chaohu ducks.</t>
  </si>
  <si>
    <t>The Pacific oyster (Crassostrea gigas) is one of the most important aquaculture species worldwide. Glycogen contributes greatly to the special taste and creamy white color of oysters. Previous genome-wide association studies (GWAS) identified several single nucleotide polymorphism (SNP) sites that were strongly related to glycogen content. Genes within 100 kb upstream and downstream of the associated SNPs were screened. One gene annotated as protein phosphatase 1 regulatory subunit 3B (PPP1R3B), which can promote glycogen synthesis together with protein phosphatase 1 catalytic subunit (PPP1C) in mammals, was selected as a candidate gene in this study. First, full-length CgPPP1R3B was cloned and its function was characterized. The gene expression profiles of CgPPP1R3B in different tissues and seasons showed a close relationship to glycogen content. RNA interference (RNAi) experiments of this gene in vivo showed that decreased CgPPP1R3B levels resulted in lower glycogen contents in the experimental group than in the control group. Co-immunoprecipitation (Co-IP) and yeast two-hybrid (Y2H) assays indicated that CgPPP1R3B can interact with CgPPP1C, glycogen synthase (CgGS) and glycogen phosphorylase (CgGP), thus participating in glycogen metabolism. Co-sedimentation analysis in vitro demonstrated that the CgPPP1R3B protein can bind to glycogen molecules directly, and these results indicated the conserved function of the CgPPP1R3B protein compared to that of mammals. In addition, thirteen SNPs were precisely mapped in this gene. Ten of the thirteen SNPs were confirmed to be significantly (p &lt; 0.05) related to glycogen content in an independent wild population (n = 288). The CgPPP1R3B levels in oysters with high glycogen content were significantly higher than those of oysters with low glycogen content, and gene expression levels were significantly associated with various genotypes of four associated SNPs (p &lt; 0.05). The data indicated that the associated SNPs may control glycogen content by regulating CgPPP1R3B expression. These results suggest that CgPPP1R3B is an important gene for glycogen metabolic regulation and that the associated SNPs of this gene are potential markers for oyster molecular breeding for increased glycogen content.</t>
  </si>
  <si>
    <t>BACKGROUND &amp; AIMS: Nonalcoholic fatty liver disease (NAFLD) disproportionally affects Hispanic/Latino populations. However, the magnitude varies among Hispanic/Latino ethnic groups. We investigated the mechanisms of these disparities. METHODS: We examined associations of NAFLD-associated genetic variants and continental ancestry with suspected NAFLD, levels of alanine aminotransferase (ALT), and liver fibrosis using data from the Hispanic Community Health Study/Study of Latinos-a population-based study of Hispanic/Latino adults in the United States. We evaluated data from 16,415 Hispanic/Latino adults in 4 cities from 2008 through 2011. Subjects suspected of having NAFLD or liver fibrosis were identified based on unexplained increases in levels of aminotransferases and FIB-4 score, respectively. RESULTS: Among the 9342 participants with available genetic and aminotransferase data, the PNPLA3 G allele (odds ratio [OR], 1.53; 95% CI, 1.41-1.66), TM6SF2 T allele (OR, 1.41; 95% CI, 1.20-1.67), and PPP1R3B G allele (OR, 1.16; 95% CI, 1.06-1.28) were associated with suspected NAFLD. PNPLA3 G was also associated with increased levels of ALT, except in participants with Dominican and South American backgrounds, and with liver fibrosis. The frequency of PNPLA3 G was high (41%) and TM6SF2 T (5%) was low in Hispanic/Latinos. PNPLA3 G frequency differed among Hispanic background groups with the highest proportion in Mexicans (52%) and the lowest proportion in Dominicans (23%). After adjustment for demographic, clinical, and behavioral factors, as well as PNPLA3 G, TM6SF2 T, and PPP1R3B G, American ancestry had a positive association with level of ALT (r = 6.61%; P &lt; .001), whereas African (r = -3.84%; P &lt; .001) and European (r = -4.31%; P &lt; .001) ancestry were inversely associated with level of ALT. CONCLUSIONS: American ancestry and PNPLA3 G are independent predictors of ALT levels in US Hispanic/Latinos and may in part explain NAFLD disparities in US Hispanic/Latinos.</t>
  </si>
  <si>
    <t>BACKGROUND: PPP1R3B has been suggested as a candidate gene for monogenic forms of diabetes as well as type 2 diabetes (T2D) due to its association with glycaemic trait and its biological role in glycogen synthesis. OBJECTIVES: To study if rare missense variants in PPP1R3B increase the risk of maturity onset diabetes of the young (MODY), T2D or affect measures of glucose metabolism. METHOD: Targeted resequencing of PPP1R3B was performed in 8,710 samples; MODY patients with unknown etiology (n = 54), newly diagnosed patients with T2D (n = 2,930) and population-based control individuals (n = 5,726, of whom n = 4,569 had normal glucose tolerance). All population-based sampled individuals were examined using an oral glucose tolerance test. RESULTS: Among n = 396 carriers, we identified twenty-three PPP1R3B missense mutations, none of which segregated with MODY. The burden of likely deleterious PPP1R3B variants was significantly increased with a total of 17 carriers among patients with T2D (0.58% (95% CI: 0.36-0.93)) compared to 18 carriers among non-diabetic individuals (0.31% (95% CI: 0.20-0.49)), resulting in an increased risk of T2D (OR (95% CI) = 2.57 (1.14-5.79), p = 0.02 (age and sex adjusted)). Furthermore, carriers with diabetes had less abdominal fat and a higher serum concentration of LDL-cholesterol compared to patients with T2D without rare missense PPP1R3B variants. In addition, non-diabetic carriers had a higher birth weight compared to non-carriers. CONCLUSION: Rare missense PPP1R3B variants may predispose to T2D.</t>
  </si>
  <si>
    <t>Comprehensive metabolite profiling captures many highly heritable traits, including amino acid levels, which are potentially sensitive biomarkers for disease pathogenesis. To better understand the contribution of genetic variation to amino acid levels, we performed single variant and gene-based tests of association between nine serum amino acids (alanine, glutamine, glycine, histidine, isoleucine, leucine, phenylalanine, tyrosine, and valine) and 16.6 million genotyped and imputed variants in 8545 non-diabetic Finnish men from the METabolic Syndrome In Men (METSIM) study with replication in Northern Finland Birth Cohort (NFBC1966). We identified five novel loci associated with amino acid levels (P = &lt; 5x10-8): LOC157273/PPP1R3B with glycine (rs9987289, P = 2.3x10-26); ZFHX3 (chr16:73326579, minor allele frequency (MAF) = 0.42%, P = 3.6x10-9), LIPC (rs10468017, P = 1.5x10-8), and WWOX (rs9937914, P = 3.8x10-8) with alanine; and TRIB1 with tyrosine (rs28601761, P = 8x10-9). Gene-based tests identified two novel genes harboring missense variants of MAF &lt;1% that show aggregate association with amino acid levels: PYCR1 with glycine (Pgene = 1.5x10-6) and BCAT2 with valine (Pgene = 7.4x10-7); neither gene was implicated by single variant association tests. These findings are among the first applications of gene-based tests to identify new loci for amino acid levels. In addition to the seven novel gene associations, we identified five independent signals at established amino acid loci, including two rare variant signals at GLDC (rs138640017, MAF=0.95%, Pconditional = 5.8x10-40) with glycine levels and HAL (rs141635447, MAF = 0.46%, Pconditional = 9.4x10-11) with histidine levels. Examination of all single variant association results in our data revealed a strong inverse relationship between effect size and MAF (Ptrend&lt;0.001). These novel signals provide further insight into the molecular mechanisms of amino acid metabolism and potentially, their perturbations in disease.</t>
  </si>
  <si>
    <t>Genetic variation at rs4240624 on chromosome 8 is associated with an attenuated signal on hepatic computerized tomography, which has been attributed to changes in hepatic fat. The closest coding gene to rs4240624, PPP1R3B, encodes a protein that promotes hepatic glycogen synthesis. Here, we performed studies to determine whether the x-ray attenuation associated with rs4240624 is due to differences in hepatic glycogen or hepatic triglyceride content (HTGC). A sequence variant in complete linkage disequilibrium with rs4240624, rs4841132, was genotyped in the Dallas Heart Study (DHS), the Dallas Liver Study, and the Copenhagen Cohort (n = 112,428) of whom 1,539 had nonviral liver disease. The minor A-allele of rs4841132 was associated with increased hepatic x-ray attenuation (n = 1,572; P = 4 x 10(-5) ), but not with HTGC (n = 2,674; P = 0.58). Rs4841132-A was associated with modest, but significant, elevations in serum alanine aminotransferase (ALT) in the Copenhagen Cohort (P = 3 x 10(-4) ) and the DHS (P = 0.004), and with odds ratios for liver disease of 1.13 (95% CI, 0.97-1.31) and 1.23 (1.01-1.51), respectively. Mice lacking protein phosphatase 1 regulatory subunit 3B (PPP1R3B) were deficient in hepatic glycogen, whereas HTGC was unchanged. Hepatic overexpression of PPP1R3B caused accumulation of hepatic glycogen and elevated plasma levels of ALT, but did not change HTGC. CONCLUSION: These observations are consistent with the notion that the minor allele of rs4841132 promotes a mild form of hepatic glycogenosis that is associated with hepatic injury. (Hepatology 2018;67:2182-2195).</t>
  </si>
  <si>
    <t>Non-alcoholic fatty liver disease (NAFLD) is the accumulation of extra fat in liver cells not caused by alcohol. Elevated transaminase levels are common indicators of liver disease, including NAFLD. Previously, we demonstrated that PNPLA3 (rs738409), LYPLAL1 (rs12137855), PPP1R3B (rs4240624), and GCKR (rs780094) are associated with elevated transaminase levels in overweight/obese Mexican adults. We investigated the association between 288 SNPs identified in genome-wide association studies and risk of elevated transaminase levels in an admixed Mexican-Mestizo sample of 178 cases of NAFLD and 454 healthy controls. The rs2896019, rs12483959, and rs3810622 SNPs in PNPLA3 and rs1227756 in COL13A1 were associated with elevated alanine aminotransferase (ALT, &gt;/=40IU/L). A polygenic risk score (PRS) based on six SNPs in the ADIPOQ, COL13A1, PNPLA3, and SAMM50 genes was also associated with elevated ALT. Individuals carrying 9-12 risk alleles had 65.8% and 48.5% higher ALT and aspartate aminotransferase (AST) levels, respectively, than those with 1-4 risk alleles. The PRS showed the greatest risk of elevated ALT levels, with a higher level of significance than the individual variants. Our findings suggest a significant association between variants in COL13A1, ADIPOQ, SAMM50, and PNPLA3, and risk of NAFLD/elevated transaminase levels in Mexican adults with an admixed ancestry. This is the first study to examine high-density single nucleotide screening for genetic variations in a Mexican-Mestizo population. The extent of the effect of these variations on the development and progression of NAFLD in Latino populations requires further analysis.</t>
  </si>
  <si>
    <t>Genome-wide association studies (GWAS) have identified many susceptibility loci for cardiometabolic disorders. Most of the associated variants reside in non-coding regions of the genome including long non-coding RNAs (lncRNAs), which are thought to play critical roles in diverse biological processes. Here, we leveraged data from the available GWAS meta-analyses on lipid and obesity-related traits, blood pressure, type 2 diabetes, and coronary artery disease and identified 179 associated single-nucleotide polymorphisms (SNPs) in 102 lncRNAs (p-value &lt; 2.3 x 10(-7)). Of these, 55 SNPs, either the lead SNP or in strong linkage disequilibrium with the lead SNP in the related loci, were selected for further investigations. Our in silico predictions and functional annotations of the SNPs as well as expression and DNA methylation analysis of their lncRNAs demonstrated several lncRNAs that fulfilled predefined criteria for being potential functional targets. In particular, we found evidence suggesting that LOC157273 (at 8p23.1) is involved in regulating serum lipid-cholesterol. Our results showed that rs4841132 in the second exon and cg17371580 in the promoter region of LOC157273 are associated with lipids; the lncRNA is expressed in liver and associates with the expression of its nearby coding gene, PPP1R3B. Collectively, we highlight a number of loci associated with cardiometabolic disorders for which the association may act through lncRNAs.</t>
  </si>
  <si>
    <t>Background: Little is known about the association of the protein phosphatase 1 regulatory subunit 3B gene (PPP1R3B) single nucleotide polymorphisms (SNPs) and serum lipid levels, the risk of coronary artery disease (CAD) and ischemic stroke (IS) in the Chinese populations. This study detected such association in a Southern Chinese Han population. Methods: Genotypes of 4 novel PPP1R3B SNPs (rs12785, rs330910, rs330915 and rs9949) in 1704 Han Chinese (CAD, 556; IS, 531 and control, 617) were determined by the Snapshot technology. Results: The rs12785A and rs9949A allele frequency was higher in both CAD/IS patients than in controls. The rs330910T and rs330915T allele frequency was also higher in CAD patients than in controls. The rs330910T allele carriers in controls had lower serum low-density lipoprotein cholesterol (LDL-C) levels than the rs330910T allele non-carriers (P &lt; 0.0014). The rs12785A, rs9949A and rs330910T allele carriers were associated with an increased risk of CAD (P = 0.008-0.004). There was strong linkage disequilibrium among the 4 SNPs in the controls and CAD/IS patients. The T-A-A-G haplotype was associated with a decreased risk of CAD and IS, whereas the A-A-T-A haplotype was associated with an increased risk for IS. Haplotype-environment interactions on the risk of CAD and IS were also observed. Conclusions: Several PPP1R3B polymorphisms were associated with serum LDL-C levels, the risk of CAD and IS in the Southern Chinese Han population. But these findings still need to be confirmed in the other populations with larger sample sizes.</t>
  </si>
  <si>
    <t>NAFLD is a polygenic condition but the individual and cumulative contribution of identified genes remains to be established. To get additional insight into the genetic architecture of NAFLD, GWAS-identified GCKR, PPP1R3B, NCAN, LYPLAL1 and TM6SF2 genes were resequenced by next generation sequencing in a cohort of 218 NAFLD subjects and 227 controls, where PNPLA3 rs738409 and MBOAT7 rs641738 genotypes were also obtained. A total of 168 sequence variants were detected and 47 were annotated as functional. When all functional variants within each gene were considered, only those in TM6SF2 accumulate in NAFLD subjects compared to controls (P = 0.04). Among individual variants, rs1260326 in GCKR and rs641738 in MBOAT7 (recessive), rs58542926 in TM6SF2 and rs738409 in PNPLA3 (dominant) emerged as associated to NAFLD, with PNPLA3 rs738409 being the strongest predictor (OR 3.12, 95% CI, 1.8-5.5, P &lt; 0.001). A 4-SNPs weighted genetic risk score value &gt;0.28 was associated with a 3-fold increased risk of NAFLD. Interestingly, rs61756425 in PPP1R3B and rs641738 in MBOAT7 genes were predictors of NAFLD severity. Overall, TM6SF2, GCKR, PNPLA3 and MBOAT7 were confirmed to be associated with NAFLD and a score based on these genes was highly predictive of this condition. In addition, PPP1R3B and MBOAT7 might influence NAFLD severity.</t>
  </si>
  <si>
    <t>Nonalcoholic fatty liver disease (NAFLD) is a major cause of liver damage and has a strong genetic component. The rs4841132 G&gt;A variant, modulating the expression of protein phosphatase 1 regulatory subunit 3B (PPP1R3B), which is involved in glycogen synthesis, has been reported to reduce the risk of NAFLD but at the same time may favor liver disease by facilitating glycogen accumulation. The aim of this study was to assess the impact of rs4841132 on development of histologic steatosis and fibrosis in 1,388 European individuals in a liver biopsy cohort, on NAFLD hepatocellular carcinoma in a cross-sectional Italian cohort (n = 132 cases), and on liver disease at the population level in the United Kingdom Biobank cohort. We investigated the underlying mechanism by examining the impact of the variant on gene expression profiles. In the liver biopsy cohort, the rs4841132 minor A allele was associated with protection against steatosis (odds ratio [OR], 0.63; 95% confidence interval [CI], 0.42-0.95; P = 0.03) and clinically significant fibrosis (OR, 0.35; 95% CI, 0.14-0.87; P = 0.02) and with reduced circulating cholesterol (P = 0.02). This translated into protection against hepatocellular carcinoma development (OR, 0.22; 95% CI, 0.07-0.70; P = 0.01). At the population level, the rs4841132 variation was not associated with nonalcoholic or nonviral diseases of the liver but was associated with lower cholesterol (P = 1.7 x 10(-8)). In individuals with obesity, the A allele protecting against steatosis was associated with increased PPP1R3B messenger RNA expression and activation of lipid oxidation and with down-regulation of pathways related to lipid metabolism, inflammation, and cell cycle. Conclusion: The rs4841132 A allele is associated with protection against hepatic steatosis and fibrosis in individuals at high risk of NAFLD but not in the general population and against dyslipidemia. The mechanism may be related to modulation of PPP1R3B expression and hepatic lipid metabolism. (Hepatology Communications 2018;2:666-675).</t>
  </si>
  <si>
    <t>BACKGROUND: Diet is a major contributor to metabolic disease risk, but there is controversy as to whether increased incidences of diseases such as non-alcoholic fatty liver disease arise from consumption of saturated fats or free sugars. Here, we investigate whether a sub-set of triacylglycerols (TAGs) were associated with hepatic steatosis and whether they arise from de novo lipogenesis (DNL) from the consumption of carbohydrates. RESULTS: We conduct direct infusion mass spectrometry of lipids in plasma to study the association between specific TAGs and hepatic steatosis assessed by ultrasound and fatty liver index in volunteers from the UK-based Fenland Study and evaluate clustering of TAGs in the National Survey of Health and Development UK cohort. We find that TAGs containing saturated and monounsaturated fatty acids with 16-18 carbons are specifically associated with hepatic steatosis. These TAGs are additionally associated with higher consumption of carbohydrate and saturated fat, hepatic steatosis, and variations in the gene for protein phosphatase 1, regulatory subunit 3b (PPP1R3B), which in part regulates glycogen synthesis. DNL is measured in hyperphagic ob/ob mice, mice on a western diet (high in fat and free sugar) and in healthy humans using stable isotope techniques following high carbohydrate meals, demonstrating the rate of DNL correlates with increased synthesis of this cluster of TAGs. Furthermore, these TAGs are increased in plasma from patients with biopsy-confirmed steatosis. CONCLUSION: A subset of TAGs is associated with hepatic steatosis, even when correcting for common confounding factors. We suggest that hepatic steatosis risk in western populations is in part driven by increased DNL following carbohydrate rich meals in addition to the consumption of saturated fat.</t>
  </si>
  <si>
    <t>Hepatic steatosis can occur with any antiretroviral therapy (cART). Although single nucleotide polymorphisms (SNPs) have been identified to predispose to alcoholic and non-alcoholic fatty liver disease, their role for treatment-associated steatosis in HIV-positive patients remains unclear. We determined the frequency of PNPLA3 (rs738409), CSPG3/NCAN (rs2228603), GCKR (rs780094), PPP1R3B (rs4240624), TM6SF (rs8542926), LYPLAL1 (rs12137855) and MBOAT7 (rs626283) by RT-PCR in 117 HIV-positive patients on cART and stratified participants based on their "controlled attenuation parameter" (CAP) into probable (CAP: 215-300 dB/m) and definite (CAP &gt;300 dB/m) hepatic steatosis. We analyzed CAP values and routine metabolic parameters according to the allele frequencies. Sixty-five (55.6%) and 13 (11.1%) patients were allocated to probable and definite steatosis. CAP values (p = 0.012) and serum triglycerides (p = 0.043) were increased in carriers of the GCKR (rs780094) A allele. Cox logistic regression identified triglycerides (p = 0.006), bilirubin (p = 0.021) and BMI (p = 0.068), but not the genetic parameters as risk factors for the occurrence of hepatic steatosis. Taken together, according to the limited sample size, this exploratory study generates the hypothesis that genetic polymorphisms seem to exert minor effects on the risk for fatty liver disease in HIV-positive patients on cART. Nevertheless, SNPs may modify metabolic complications once metabolic abnormalities have developed. Hence, subsequent analysis of a larger cohort is needed.</t>
  </si>
  <si>
    <t>Maintenance of whole-body glucose homeostasis is critical to glycemic function. Genetic variants mapping to chromosome 8p23.1 in genome-wide association studies have been linked to glycemic traits in humans. The gene of known function closest to the mapped region, PPP1R3B (protein phosphatase 1 regulatory subunit 3B), encodes a protein (GL) that regulates glycogen metabolism in the liver. We therefore sought to test the hypothesis that hepatic PPP1R3B is associated with glycemic traits. We generated mice with either liver-specific deletion (Ppp1r3b(Delta)(hep) ) or liver-specific overexpression of Ppp1r3b The Ppp1r3b deletion significantly reduced glycogen synthase protein abundance, and the remaining protein was predominantly phosphorylated and inactive. As a consequence, glucose incorporation into hepatic glycogen was significantly impaired, total hepatic glycogen content was substantially decreased, and mice lacking hepatic Ppp1r3b had lower fasting plasma glucose than controls. The concomitant loss of liver glycogen impaired whole-body glucose homeostasis and increased hepatic expression of glycolytic enzymes in Ppp1r3b(Delta)(hep) mice relative to controls in the postprandial state. Eight hours of fasting significantly increased the expression of two critical gluconeogenic enzymes, phosphoenolpyruvate carboxykinase and glucose-6-phosphatase, above the levels in control livers. Conversely, the liver-specific overexpression of Ppp1r3b enhanced hepatic glycogen storage above that of controls and, as a result, delayed the onset of fasting-induced hypoglycemia. Moreover, mice overexpressing hepatic Ppp1r3b upon long-term fasting (12-36 h) were protected from blood ketone-body accumulation, unlike control and Ppp1r3b(Delta)(hep) mice. These findings indicate a major role for Ppp1r3b in regulating hepatic glycogen stores and whole-body glucose/energy homeostasis.</t>
  </si>
  <si>
    <t>Osteoporosis is a common and debilitating bone disease that is characterised by low bone mineral density, typically assessed using dual-energy X-ray absorptiometry. Quantitative ultrasound (QUS), commonly utilising the two parameters velocity of sound (VOS) and broadband ultrasound attenuation (BUA), is an alternative technology used to assess bone properties at peripheral skeletal sites. The genetic influence on the bone qualities assessed by QUS remains an under-studied area. We performed a comprehensive genome-wide association study (GWAS) including low-frequency variants (minor allele frequency &gt;/=0.005) for BUA and VOS using a discovery population of individuals with whole-genome sequence (WGS) data from the UK10K project (n = 1268). These results were then meta-analysed with those from two deeply imputed GWAS replication cohorts (n = 1610 and 13 749). In the gender-combined analysis, we identified eight loci associated with BUA and five with VOS at the genome-wide significance level, including three novel loci for BUA at 8p23.1 (PPP1R3B), 11q23.1 (LOC387810) and 22q11.21 (SEPT5) (P = 2.4 x 10-8 to 1.6 x 10-9). Gene-based association testing in the gender-combined dataset revealed eight loci associated with BUA and seven with VOS after correction for multiple testing, with one novel locus for BUA at FAM167A (8p23.1) (P = 1.4 x 10-6). An additional novel locus for BUA was seen in the male-specific analysis at DEFB103B (8p23.1) (P = 1.8 x 10-6). Fracture analysis revealed significant associations between variation at the WNT16 and RSPO3 loci and fracture risk (P = 0.004 and 4.0 x 10-4, respectively). In conclusion, by performing a large GWAS meta-analysis for QUS parameters of bone using a combination of WGS and deeply imputed genotype data, we have identified five novel genetic loci associated with BUA.</t>
  </si>
  <si>
    <t>Greatwall (Gwl) kinase plays an essential role in the regulation of mitotic entry and progression. Mitotic activation of Gwl requires both cyclin-dependent kinase 1 (CDK1)-dependent phosphorylation and its autophosphorylation at an evolutionarily conserved serine residue near the carboxyl terminus (Ser-883 in Xenopus). In this study we show that Gwl associates with protein phosphatase 1 (PP1), particularly PP1gamma, which mediates the dephosphorylation of Gwl Ser-883. Consistent with the mitotic activation of Gwl, its association with PP1 is disrupted in mitotic cells and egg extracts. During mitotic exit, PP1-dependent dephosphorylation of Gwl Ser-883 occurs prior to dephosphorylation of other mitotic substrates; replacing endogenous Gwl with a phosphomimetic S883E mutant blocks mitotic exit. Moreover, we identified PP1 regulatory subunit 3B (PPP1R3B) as a targeting subunit that can direct PP1 activity toward Gwl. PPP1R3B bridges PP1 and Gwl association and promotes Gwl Ser-883 dephosphorylation. Consistent with the cell cycle-dependent association of Gwl and PP1, Gwl and PPP1R3B dissociate in M phase. Interestingly, up-regulation of PPP1R3B facilitates mitotic exit and blocks mitotic entry. Thus, our study suggests PPP1R3B as a new cell cycle regulator that functions by governing Gwl dephosphorylation.</t>
  </si>
  <si>
    <t>Genetic variants contribute to normal variation of iron-related traits and may also cause clinical syndromes of iron deficiency or excess. Iron overload and deficiency can adversely affect human health. For example, elevated iron storage is associated with increased diabetes risk, although mechanisms are still being investigated. We conducted the first genome-wide association study of serum iron, total iron binding capacity (TIBC), transferrin saturation, and ferritin in a Hispanic/Latino cohort, the Hispanic Community Health Study/Study of Latinos (&gt;12 000 participants) and also assessed the generalization of previously known loci to this population. We then evaluated whether iron-associated variants were associated with diabetes and glycemic traits. We found evidence for a novel association between TIBC and a variant near the gene for protein phosphatase 1, regulatory subunit 3B (PPP1R3B; rs4841132, beta = -0.116, P = 7.44 x 10-8). The effect strengthened when iron deficient individuals were excluded (beta = -0.121, P = 4.78 x 10-9). Ten of sixteen variants previously associated with iron traits generalized to HCHS/SOL, including variants at the transferrin (TF), hemochromatosis (HFE), fatty acid desaturase 2 (FADS2)/myelin regulatory factor (MYRF), transmembrane protease, serine 6 (TMPRSS6), transferrin receptor (TFR2), N-acetyltransferase 2 (arylamine N-acetyltransferase) (NAT2), ABO blood group (ABO), and GRB2 associated binding protein 3 (GAB3) loci. In examining iron variant associations with glucose homeostasis, an iron-raising variant of TMPRSS6 was associated with lower HbA1c levels (P = 8.66 x 10-10). This association was attenuated upon adjustment for iron measures. In contrast, the iron-raising allele of PPP1R3B was associated with higher levels of fasting glucose (P = 7.70 x 10-7) and fasting insulin (P = 4.79 x 10-6), but these associations were not attenuated upon adjustment for TIBC-so iron is not likely a mediator. These results provide new genetic information on iron traits and their connection with glucose homeostasis.</t>
  </si>
  <si>
    <t>OBJECTIVE: To examine the association between loci linked to high-density lipoprotein cholesterol (HDL-C) levels and coronary artery disease (CAD). METHODS: A pilot study consisting of age-matched and gender-matched angiographically confirmed CAD cases (n=150) and non-CAD controls (n=150) was performed to test an association. Illumina's Human Cardio-Metabo BeadChip containing 3112 variants associated with HDL-C levels was used for genotyping. RESULTS: A preliminary analysis identified 36 variants from 16 genes that were statistically significant (p&lt;0.05) between cases and controls. However, none of the variants remained statistically significant after correction for multiple testing. Besides, variants rs11039159 (MADD), rs749067 (MADD), rs367070 (LILRA3) and rs330921 (PPP1R3B) showed modest association with HDL-C levels. CONCLUSIONS: None of the HDL-C associated loci included in this study were found to be a significant risk factor for CAD. However, the study could replicate the findings of four variants influencing HDL-C levels.</t>
  </si>
  <si>
    <t>Biomarkers that are identified from a single study often appear to be biologically irrelevant or false positives. Meta-analysis techniques allow integrating data from multiple studies that are related but independent in order to identify biomarkers across multiple conditions. However, existing biomarker meta-analysis methods tend to be sensitive to the dataset being analyzed. Here, we propose a meta-analysis method, iMeta, which integrates t-statistic and fold change ratio for improved robustness. For evaluation of predictive performance of the biomarkers identified by iMeta, we compare our method with other meta-analysis methods. As a result, iMeta outperforms the other methods in terms of sensitivity and specificity, and especially shows robustness to study variance increase; it consistently shows higher classification accuracy on diverse datasets, while the performance of the others is highly affected by the dataset being analyzed. Application of iMeta to 59 drug-induced liver injury studies identified three key biomarker genes: Zwint, Abcc3, and Ppp1r3b. Experimental evaluation using RT-PCR and qRT-PCR shows that their expressional changes in response to drug toxicity are concordant with the result of our method. iMeta is available at http://imeta.kaist.ac.kr/index.html.</t>
  </si>
  <si>
    <t>AIMS/HYPOTHESIS: Epidemiological studies in Pima Indians identified elevated levels of HDL-cholesterol (HDL-C) as a protective factor against type 2 diabetes risk in women. We assessed whether HDL-C-associated single-nucleotide polymorphisms (SNPs) also associate with type 2 diabetes in female Pima Indians. METHODS: Twenty-one SNPs in established HDL-C loci were initially analysed in 2,675 full-heritage Pima Indians. SNPs shown to associate with HDL-C (12 SNPs) were assessed for association with type 2 diabetes in 7,710 Pima Indians (55.6% female sex). The CETP locus provided the strongest evidence for association with HDL-C and was further interrogated by analysing tag SNPs. RESULTS: Twelve of the 21 SNPs analysed had a significant association with HDL-C in Pima Indians; five SNPs representing four loci (CETP, DOCK6, PPP1R3B and ABCA1) reached genome-wide significance. Three SNPs, at CETP, KLF14 and HNF4A, associated with type 2 diabetes only in female participants with the HDL-C-lowering allele increasing diabetes risk (p values: 3.2 x 10(-4) to 7.7 x 10(-5)); the association remained significant even after adjustment for HDL-C. Additional analysis across CETP identified rs6499863 as having the strongest association with type 2 diabetes in female participants (p = 5.0 x 10(-6)) and this association remained independent of the HDL-C association. CONCLUSIONS/INTERPRETATION: SNPs at the CETP, HNF4A and KLF14 locus are associated with HDL-C levels and type 2 diabetes (in female participants). However, since HNF4A and KLF14 are established loci for type 2 diabetes, it is unlikely that HDL-C solely mediates these associations.</t>
  </si>
  <si>
    <t>BACKGROUND &amp; AIMS: The bile acid-activated farnesoid X receptor (FXR) is a nuclear receptor regulating bile acid, glucose and cholesterol homeostasis. Obeticholic acid (OCA), a promising drug for the treatment of non-alcoholic steatohepatitis (NASH) and type 2 diabetes, activates FXR. Mouse studies demonstrated that FXR activation by OCA alters hepatic expression of many genes. However, no data are available on the effects of OCA in the human liver. Here we generated gene expression profiles in human precision cut liver slices (hPCLS) after treatment with OCA. METHODS: hPCLS were incubated with OCA for 24 h. Wild-type or FXR(-/-) mice received OCA or vehicle by oral gavage for 7 days. RESULTS: Transcriptomic analysis showed that well-known FXR target genes, including NR0B2 (SHP), ABCB11 (BSEP), SLC51A (OSTalpha) and SLC51B (OSTbeta), and ABCB4 (MDR3) are regulated by OCA in hPCLS. Ingenuity pathway analysis confirmed that 'FXR/RXR activation' is the most significantly changed pathway upon OCA treatment. Comparison of gene expression profiles in hPCLS and mouse livers identified 18 common potential FXR targets. ChIP-sequencing in mouse liver confirmed FXR binding to IR1 sequences of Akap13, Cgnl1, Dyrk3, Pdia5, Ppp1r3b and Tbx6. CONCLUSIONS: Our study shows that hPCLS respond to OCA treatment by upregulating well-known FXR target genes, demonstrating its suitability to study FXR-mediated gene regulation. We identified six novel bona-fide FXR target genes in both mouse and human liver. Finally, we discuss a possible explanation for changes in high or low density lipoprotein observed in NASH and primary biliary cholangitis patients treated with OCA based on the genomic expression profile in hPCLS.</t>
  </si>
  <si>
    <t>There is scarce information about the link between specific single-nucleotide polymorphisms (SNPs) and risk of liver disease among Latinos, despite the disproportionate burden of disease among this population. Our aim was to investigate nine SNPs in or near the following genes: PNPLA3, LYPLAL1, PPP1R3B, GCKR, NCAN, IRS1, PPARG, and ADIPOR2 and examine their association with persistently elevated alanine aminotransferase (ALT) or aspartate aminotransferase (AST) levels in Mexican adults. Data and samples were collected from 741 participants in the Mexican Health Worker Cohort Study, in Cuernavaca, Mexico. We identified 207 cases who had persistently elevated levels of ALT or AST (&gt;/=40 U/L) and 534 controls with at least two consecutive normal ALT or AST results in a 6 month period, during 2004-2006 and 2011-2013. TaqMan assays were used to genotype the SNPs. The risk allele of PNPLA3 rs738409 was found to be associated with persistently elevated levels of ALT or AST, adjusting for age, sex, BMI, type 2 diabetes, and ancestry: (OR 2.28, 95 % CI 1.13, 4.58). A significant association was found between the LYPLAL1, PPP1R3B, and GCKR risk alleles and elevated ALT or AST levels among overweight/obese adults. These results suggest that among Mexicans, the PNPLA3 (rs738409), LYPLAL1 (rs12137855), PPP1R3B (rs4240624), and GCKR (rs780094) polymorphisms may be associated with a greater risk of chronic liver disease among overweight adults. This study is the first to examine these nine SNPs in a sample of adults in Mexico.</t>
  </si>
  <si>
    <t>Multiple genetic and environmental factors interact to determine an individual's predisposition to non-alcoholic fatty liver disease and its phenotypic characteristics. Association studies have found a number of alleles associated with the development of non-alcoholic steatohepatitis. Our aim was to investigate whether multiple risk-associated alleles may be present in affected monozygotic twins, indicating underlying genetic predisposition to non-alcoholic steatohepatitis. We determined the genotype of 14 candidate gene polymorphisms (at 11 unlinked loci) in a set of monozygotic twins who presented with cirrhosis within 18 months of each other. Genotyping revealed multiple single nucleotide polymorphisms at 9 independent loci in genes PNPLA3, APOC3, GCKR, TRIB1, LYPLAL1, PPP1R3B, COL13A1, and EFCAB4B, previously implicated in contributing to non-alcoholic steatohepatitis pathogenesis. In conclusion, this case series illustrates the potential cumulative effect of multiple polymorphisms in the development and potential progression of a complex trait such as NASH cirrhosis.</t>
  </si>
  <si>
    <t>Association between elevated C-reactive protein (CRP) serum levels and subclinical atherosclerosis and cardiovascular (CV) events was described in rheumatoid arthritis (RA). CRP, HNF1A, LEPR, GCKR, NLRP3, IL1F10, PPP1R3B, ASCL1, HNF4A and SALL1 exert an influence on elevated CRP serum levels in non-rheumatic Caucasians. Consequently, we evaluated the potential role of these genes in the development of CV events and subclinical atherosclerosis in RA patients. Three tag CRP polymorphisms and HNF1A, LEPR, GCKR, NLRP3, IL1F10, PPP1R3B, ASCL1, HNF4A and SALL1 were genotyped in 2,313 Spanish patients by TaqMan. Subclinical atherosclerosis was determined in 1,298 of them by carotid ultrasonography (by assessment of carotid intima-media thickness-cIMT-and presence/absence of carotid plaques). CRP serum levels at diagnosis and at the time of carotid ultrasonography were measured in 1,662 and 1,193 patients, respectively, by immunoturbidimetry. Interestingly, a relationship between CRP and CRP serum levels at diagnosis and at the time of the carotid ultrasonography was disclosed. However, no statistically significant differences were found when CRP, HNF1A, LEPR, GCKR, NLRP3, IL1F10, PPP1R3B, ASCL1, HNF4A and SALL1 were evaluated according to the presence/absence of CV events, carotid plaques and cIMT after adjustment. Our results do not confirm an association between these genes and CV disease in RA.</t>
  </si>
  <si>
    <t>AIM: To investigate the genetic influence of circulating lactate level, a marker of oxidative capacity associated with diabetes. METHODS: We conducted a genome-wide association study of log-transformed plasma lactate levels in 6901 European-American participants in the Atherosclerosis Risk in Communities study. For regions that achieved genome-wide significance in European-American participants, we conducted candidate region analysis in African-American subjects and tested for interaction between metformin use and the index single nucleotide polymorphisms for plasma lactate in European-American subjects. RESULTS: The genome-wide association study in European-American subjects identified two genome-wide significant loci, GCKR (rs1260326, T allele beta=0.08; P=1.8x10(-47) ) and PPP1R3B/LOC157273 (rs9987289, A allele beta=0.06; P=1.6x10(-9) ). The index single nucleotide polymorphisms in these two loci explain 3.3% of the variance in log-transformed plasma lactate levels among the European-American subjects. In the African-American subjects, based on a region-significant threshold, the index single nucleotide polymorphism at GCKR was associated with plasma lactate but that at PPP1R3B/LOC157273 was not. Metformin use appeared to strengthen the association between the index single nucleotide polymorphism at PPP1R3B/LOC157273 and plasma lactate in European-American subjects (P for interaction=0.01). CONCLUSIONS: We identified GCKR and PPP1R3B/LOC157273 as two genome-wide significant loci of plasma lactate. Both loci are associated with other diabetes-related phenotypes. These findings increase our understanding of the genetic control of lactate metabolism.</t>
  </si>
  <si>
    <t>BACKGROUND AND AIMS: Genome-wide association studies have identified single nucleotide polymorphisms (SNPs) near/in PNPLA3, NCAN, LYPLAL1, PPP1R3B, and GCKR genes associated with non-alcoholic fatty liver disease (NAFLD) mainly in individuals of European ancestry. The aim of the study was to test whether these genetic variants and a genetic risk score (GRS) are associated with elevated liver fat content and non-alcoholic steatohepatitis (NASH) in Mexicans with morbid obesity. METHODS: 130 morbidly obese Mexican individuals were genotyped for six SNPs in/near PNPLA3, NCAN, LYPLAL1, PPP1R3B, and GCKR genes. Hepatic fat content [triglyceride (HTG) and total cholesterol (HTC)] was quantified directly in liver biopsies and NASH was diagnosed by histology. A GRS was tested for association with liver fat content and NASH using logistic regression models. In addition, 95 ancestry-informative markers were genotyped to estimate population admixture proportions. RESULTS: After adjusting for age, sex and admixture, PNPLA3, LYPLAL1, GCKR and PPP1R3B polymorphisms were associated with higher HTG content (P &lt; 0.05 for PNPLA3, LYPLAL1, GCKR polymorphisms and P = 0.086 for PPP1R3B). The GRS was significantly associated with higher HTG and HTC content (P = 1.0 x 10(-4) and 0.048, respectively), steatosis stage (P = 0.029), and higher ALT levels (P = 0.002). Subjects with GRS &gt;/= 6 showed a significantly increased risk of NASH (OR = 2.55, P = 0.045) compared to those with GRS &lt;/= 5. However, the GRS did not predict NASH status, as AUC of ROC curves was 0.56 (P = 0.219). CONCLUSION: NAFLD associated loci in Europeans and a GRS based on these loci contribute to the accumulation of hepatic lipids and NASH in morbidly obese Mexican individuals.</t>
  </si>
  <si>
    <t>Pleiotropic genetic variants have independent effects on different phenotypes. C-reactive protein (CRP) is associated with several cardiometabolic phenotypes. Shared genetic backgrounds may partially underlie these associations. We conducted a genome-wide analysis to identify the shared genetic background of inflammation and cardiometabolic phenotypes using published genome-wide association studies (GWAS). We also evaluated whether the pleiotropic effects of such loci were biological or mediated in nature. First, we examined whether 283 common variants identified for 10 cardiometabolic phenotypes in GWAS are associated with CRP level. Second, we tested whether 18 variants identified for serum CRP are associated with 10 cardiometabolic phenotypes. We used a Bonferroni corrected p-value of 1.1x10-04 (0.05/463) as a threshold of significance. We evaluated the independent pleiotropic effect on both phenotypes using individual level data from the Women Genome Health Study. Evaluating the genetic overlap between inflammation and cardiometabolic phenotypes, we found 13 pleiotropic regions. Additional analyses showed that 6 regions (APOC1, HNF1A, IL6R, PPP1R3B, HNF4A and IL1F10) appeared to have a pleiotropic effect on CRP independent of the effects on the cardiometabolic phenotypes. These included loci where individuals carrying the risk allele for CRP encounter higher lipid levels and risk of type 2 diabetes. In addition, 5 regions (GCKR, PABPC4, BCL7B, FTO and TMEM18) had an effect on CRP largely mediated through the cardiometabolic phenotypes. In conclusion, our results show genetic pleiotropy among inflammation and cardiometabolic phenotypes. In addition to reverse causation, our data suggests that pleiotropic genetic variants partially underlie the association between CRP and cardiometabolic phenotypes.</t>
  </si>
  <si>
    <t>Nonalcoholic fatty liver (NAFL) is an emerging global epidemic which progresses to nonalcoholic steatohepatitis (NASH) and cirrhosis in a subset of subjects. Various reviews have focused on the etiology, epidemiology, pathogenesis and treatment of NAFLD. This review highlights specifically the triggers implicated in disease progression from NAFL to NASH. The integrating role of genes, dietary factors, innate immunity, cytokines and gut microbiome have been discussed.</t>
  </si>
  <si>
    <t>Non-alcoholic fatty liver disease (NAFLD) is a consequence of sedentary life style and high fat diets with an estimated prevalence of about 30% in western countries. It is associated with insulin resistance, obesity, glucose intolerance and drug toxicity. Additionally, polymorphisms within, e.g., APOC3, PNPLA3, NCAN, TM6SF2 and PPP1R3B, correlate with NAFLD. Several studies have already investigated later stages of the disease. This study explores the early steatosis stage of NAFLD with the aim of identifying molecular mechanisms underlying the etiology of NAFLD. We analyzed liver biopsies and serum samples from patients with high- and low-grade steatosis (also pre-disease states) employing transcriptomics, ELISA-based serum protein analyses and metabolomics. Here, we provide a detailed description of the various related datasets produced in the course of this study. These datasets may help other researchers find new clues for the etiology of NAFLD and the mechanisms underlying its progression to more severe disease states.</t>
  </si>
  <si>
    <t>Liver glycogen is synthesized after a meal in response to an increase in blood glucose concentration in the portal vein and endocrine and neuroendocrine signals, and is degraded to glucose between meals to maintain blood glucose homeostasis. Glycogen degradation and synthesis during the diurnal cycle are mediated by changes in the activities of phosphorylase and glycogen synthase. Phosphorylase is regulated by phosphorylation of serine-14. Only the phosphorylated form of liver phosphorylase (GPa) is catalytically active. Interconversion between GPa and GPb (unphosphorylated) is dependent on the activities of phosphorylase kinase and of phosphorylase phosphatase. The latter comprises protein phosphatase-1 in conjunction with a glycogen-targeting protein (G-subunit) of the PPP1R3 family. At least two of six G-subunits (GL and PTG) expressed in liver are involved in GPa dephosphorylation. GPa to GPb interconversion is dependent on the conformational state of phosphorylase which can be relaxed (R) or tense (T) depending on the concentrations of allosteric effectors such as glucose, glucose 6-phosphate and adenine nucleotides and on the acetylation state of lysine residues. The G-subunit, GL, encoded by PPP1R3B gene is expressed at high levels in liver and can function as a phosphorylase phosphatase and a synthase phosphatase and has an allosteric binding site for GPa at the C-terminus which inhibits synthase phosphatase activity. GPa to GPb conversion is a major upstream event in the regulation of glycogen synthesis by glucose, its downstream metabolites and extracellular signals such as insulin and neurotransmitters.</t>
  </si>
  <si>
    <t>Nonalcoholic fatty liver disease (NAFLD) is caused by hepatic steatosis, which can progress to nonalcoholic steatohepatitis, fibrosis/cirrhosis, and hepatocellular carcinoma in the absence of excessive alcohol consumption. Nonalcoholic fatty liver disease will become the number one cause of liver disease worldwide by 2020. Nonalcoholic fatty liver disease is correlated albeit imperfectly with obesity and other metabolic diseases such as diabetes, hyperlipidemia, and cardiovascular disease, but exactly how having one of these diseases contributes to the development of other metabolic diseases is only now being elucidated. Development of NAFLD and related metabolic diseases is genetically influenced in the population, and recent genome-wide association studies (GWASs) have discovered genetic variants that associate with these diseases. These GWAS-associated variants cannot only help us to identify individuals at high risk of developing NAFLD, but also to better understand its pathophysiology so that we can develop more effective treatments for this disease and related metabolic diseases in the future.</t>
  </si>
  <si>
    <t>BACKGROUND: Most physiological processes in mammals are temporally regulated by means of a master circadian clock in the brain and peripheral oscillators in most other tissues. A transcriptional-translation feedback network of clock genes produces near 24 h oscillations in clock gene and protein expression. Here, we aim to identify novel additions to the clock network using a meta-analysis of public chromatin immunoprecipitation sequencing (ChIP-seq), proteomics and protein-protein interaction data starting from a published list of 1000 genes with robust transcriptional rhythms and circadian phenotypes of knockdowns. RESULTS: We identified 20 candidate genes including nine known clock genes that received significantly high scores and were also robust to the relative weights assigned to different data types. Our scoring was consistent with the original ranking of the 1000 genes, but also provided novel complementary insights. Candidate genes were enriched for genes expressed in a circadian manner in multiple tissues with regulation driven mainly by transcription factors BMAL1 and REV-ERB alpha,beta. Moreover, peak transcription of candidate genes was remarkably consistent across tissues. While peaks of the 1000 genes were distributed uniformly throughout the day, candidate gene peaks were strongly concentrated around dusk. Finally, we showed that binding of specific transcription factors to a gene promoter was predictive of peak transcription at a certain time of day and discuss combinatorial phase regulation. CONCLUSIONS: Combining complementary publicly-available data targeting different levels of regulation within the circadian network, we filtered the original list and found 11 novel robust candidate clock genes. Using the criteria of circadian proteomic expression, circadian expression in multiple tissues and independent gene knockdown data, we propose six genes (Por, Mtss1, Dgat2, Pim3, Ppp1r3b, Upp2) involved in metabolism and cancer for further experimental investigation. The availability of public high-throughput databases makes such meta-analysis a promising approach to test consistency between sources and tap their entire potential.</t>
  </si>
  <si>
    <t>In several genome-wide association studies, nonalcoholic fatty liver disease and alanine aminotransferase susceptibility variants have been identified in several genes, including LYPLAL1, ZP4, GCKR, HSD17B13, PALLD, PPP1R3B, FDFT1, TRIB1, COL13A1, CPN1, ERLIN1, CWF19L1, EFCAB4B, PZP, and NCAN. To investigate the relationship between these genes and nonalcoholic fatty liver disease in the Japanese population, we genotyped 540 patients and 1012 control subjects for 18 variations. We performed logistic regression analyses to characterize the association between the tested variations and nonalcoholic fatty liver disease. Metabolic syndrome and histological traits were also analyzed by linear regression. We also examined GCKR rs780094, TRIB1 rs2954021, and PNPLA3 rs738409 for epistatic effects. The A-allele of rs780094 in GCKR (P = 0.0024) and the A-allele of rs2954021 TRIB1 (P = 4.5x10(-)(5)) were significantly associated with nonalcoholic fatty liver disease. GCKR rs780094 was also associated with decreased plasma glucose, and increased triglycerides in the patient and control groups. GCKR rs780094 was also associated with an increased ratio of visceral to subcutaneous fat area in the patients with nonalcoholic fatty liver disease. Variations in GCKR, TRIB1, and PNPLA3 independently influenced nonalcoholic fatty liver disease and had no epistatic effects. Our data suggest variations in GCKR and TRIB1 are involved in the development of nonalcoholic fatty liver disease.</t>
  </si>
  <si>
    <t>BACKGROUND: A genome-wide association study identified variants in or near patatin-like phospholipase domain-containing-3 (PNPLA3), neurocan (NCAN), lysophospholipase-like 1 (LYPLAL1), glucokinase regulatory protein (GCKR), and protein phosphatase 1 regulatory subunit 3b (PPP1R3B) that were strongly associated with nonalcoholic fatty liver disease (NAFLD) in adults of European ancestry. OBJECTIVE: We examined these genetic variants in obese children and tested whether their effects on NAFLD are significant in the Taiwanese Han Chinese population. DESIGN: We genotyped PNPLA3 rs738409, NCAN rs2228603, LYPLAL1 rs12137855, GCKR rs780094, and PPP1R3B rs4240624 in 797 obese children aged 7-18 y. NAFLD was identified by liver ultrasonography. We analyzed the effect of these genetic variants on NAFLD. RESULTS: NAFLD was identified in 24% of the recruited obese children. We found significant associations with NAFLD at variants in PNPLA3 and GCKR but not in NCAN, LYPLAL1, and PPP1R3B. Multiple logistic regression analysis showed that, after control for the effects of age- and sex-adjusted body mass index, waist-to-hip ratio, sex, and PNPLA3 rs738409 polymorphism, the variant GCKR rs780094 TT genotype independently increased the OR of NAFLD by 1.997 (95% CI: 1.196, 3.335; P = 0.008) compared with the CC genotype. Subjects with the variant GCKR rs780094 TT genotype had a higher mean serum alanine aminotransferase concentration than did those with the CC genotype (30.8 +/- 34.7 compared with 22.2 +/- 18.6 IU/L; P = 0.01). CONCLUSIONS: By studying the genetic variants of obese Taiwanese children, we confirmed that the genetic variants in GCKR rs780094 and PNPLA3 rs738409, but not in NCAN rs2228603, LYPLAL1 rs12137855, and PPP1R3B rs4240624, are associated with an increased risk of NAFLD. GCKR and PNPLA3 variants are the common genetic factors that may confer susceptibility to NAFLD in obese individuals across multiple ethnic groups.</t>
  </si>
  <si>
    <t>BACKGROUND AND AIMS: Bifidobacterium pseudocatenulatum CECT 7765 moderates body weight gain and metabolic parameters in high-fat diet-(HFD)-fed mice but, the mechanisms of action are not yet understood. To further understand the effects of this bacterial strain, we have investigated the molecular changes in the liver of mice fed a HFD and supplemented with the bacteria. METHODS AND RESULTS: Gene expression and protein levels were measured in the liver of C57BL/6 male mice following sub-chronic consumption of a HFD and B. pseudocatenulatum CECT 7765. Our results show that the consumption of this bacterial strain modulated the expression of key genes involved in the regulation of energy metabolism and transport of lipids that were affected by the HFD.B. pseudocatenulatum CECT 7765 significantly counteracted the effects caused by the HFD on the fatty acid transporter CD36, the transcription regulator of lipid biosynthesis EGR1 and the regulators of glucose metabolism, IGFBP2 and PPP1R3B, both at the mRNA and protein levels. The bacterial strain slightly induced the transcript levels of PNPLA2, a lipase that hydrolyses triglycerides in lipid droplets. In the standard diet (SD)-fed mice, the administration of B. pseudocatenulatum CECT 7765 donwregulated the expression of INSIG1 and HMGCR critically involved in the regulation of cholesterol levels. CONCLUSION: B. pseudocatenulatum CECT 7765 modified the expression of key regulators of fatty acid and cholesterol metabolism and transport, lipid levels and glucose levels in the liver which supports the beneficial metabolic effects of this bacterial strain.</t>
  </si>
  <si>
    <t>Genome-wide association studies (GWAS) have identified ~100 loci associated with blood lipid levels, but much of the trait heritability remains unexplained, and at most loci the identities of the trait-influencing variants remain unknown. We conducted a trans-ethnic fine-mapping study at 18, 22, and 18 GWAS loci on the Metabochip for their association with triglycerides (TG), high-density lipoprotein cholesterol (HDL-C), and low-density lipoprotein cholesterol (LDL-C), respectively, in individuals of African American (n = 6,832), East Asian (n = 9,449), and European (n = 10,829) ancestry. We aimed to identify the variants with strongest association at each locus, identify additional and population-specific signals, refine association signals, and assess the relative significance of previously described functional variants. Among the 58 loci, 33 exhibited evidence of association at P&lt;1 x 10(-4) in at least one ancestry group. Sequential conditional analyses revealed that ten, nine, and four loci in African Americans, Europeans, and East Asians, respectively, exhibited two or more signals. At these loci, accounting for all signals led to a 1.3- to 1.8-fold increase in the explained phenotypic variance compared to the strongest signals. Distinct signals across ancestry groups were identified at PCSK9 and APOA5. Trans-ethnic analyses narrowed the signals to smaller sets of variants at GCKR, PPP1R3B, ABO, LCAT, and ABCA1. Of 27 variants reported previously to have functional effects, 74% exhibited the strongest association at the respective signal. In conclusion, trans-ethnic high-density genotyping and analysis confirm the presence of allelic heterogeneity, allow the identification of population-specific variants, and limit the number of candidate SNPs for functional studies.</t>
  </si>
  <si>
    <t>BACKGROUND: Genetic variants of PPP1R3B, a gene encoding a critical protein involved in hepatic glycogen metabolism, were recently reported to be associated with plasma levels of lipids and C-reactive protein (CRP) among populations of mostly European descent. The aim of the present study was to investigate whether the PPP1R3B variants are associated with plasma levels of lipids and inflammation factors in Chinese Han. METHODS: Five single nucleotide polymorphisms (SNPs) of the PPP1R3B gene were genotyped and their associations with plasma lipids and CRP were determined in 1636 Chinese Han from Shanghai. RESULTS: Three SNPs, namely rs2126259, rs9987289, and rs19334, were significantly associated with plasma levels of low-density lipoprotein-cholesterol, and rs2126259 and rs9987289 were further significantly associated with total cholesterol. The remaining two SNPs (rs189798 and rs330919) were significantly associated with plasma CRP levels, but not with plasma lipid levels. CONCLUSION: Genetic polymorphisms of the PPP1R3B gene may contribute to variations in plasma lipids and CRP levels among Chinese Han individuals.</t>
  </si>
  <si>
    <t>BACKGROUND &amp; AIMS: A genome-wide association study associated 5 genetic variants with hepatic steatosis (identified by computerized tomography) in individuals of European ancestry. We investigated whether these variants were associated with measures of hepatic steatosis (HS) in non-Hispanic white (NHW), non-Hispanic black, and Mexican American (MA) participants in the US population-based National Health and Nutrition Examination Survey III, phase 2. METHODS: We analyzed data from 4804 adults (1825 NHW, 1442 non-Hispanic black, and 1537 MA; 51.7% women; mean age at examination, 42.5 y); the weighted prevalence of HS was 37.3%. We investigated whether ultrasound-measured HS, with and without increased levels of alanine aminotransferase (ALT), or level of ALT alone, was associated with rs738409 (patatin-like phospholipase domain-containing protein 3 [PNPLA3]), rs2228603 (neurocan [NCAN]), rs12137855 (lysophospholipase-like 1), rs780094 (glucokinase regulatory protein [GCKR]), and rs4240624 (protein phosphatase 1, regulatory subunit 3b [PPP1R3B]) using regression modeling in an additive genetic model, controlling for age, age-squared, sex, and alcohol consumption. RESULTS: The G allele of rs738409 (PNPLA3) and the T allele of rs780094 (GCKR) were associated with HS with a high level of ALT (odds ratio [OR], 1.36; P = .01; and OR, 1.30; P = .03, respectively). The A allele of rs4240624 (PPP1R3B) and the T allele of rs2228603 (NCAN) were associated with HS (OR, 1.28; P = .03; and OR, 1.40; P = .04, respectively). Variants of PNPLA3 and NCAN were associated with ALT level among all 3 ancestries. Some single-nucleotide polymorphisms were associated with particular races or ethnicities: variants in PNPLA3, NCAN, GCKR, and PPP1R3B were associated with NHW and variants in PNPLA3 were associated with MA. No variants were associated with NHB. CONCLUSIONS: We used data from the National Health and Nutrition Examination Survey III to validate the association between rs738409 (PNPLA3), rs780094 (GCKR), and rs4240624 (PPP1R3B) with HS, with or without increased levels of ALT, among 3 different ancestries. Some, but not all, associations between variants in NCAN, lysophospholipase-like 1, GCKR, and PPP1R3B with HS (with and without increased ALT level) were significant within subpopulations.</t>
  </si>
  <si>
    <t>OBJECTIVE: Obesity-associated non-alcoholic fatty liver disease (NAFLD) may cause liver dysfunction and failure. In a previously reported genome-wide association meta-analysis, single nucleotide polymorphisms (SNPs) near PNPLA3, NCAN, GCKR, LYPLAL1 and PPP1R3B were associated with NAFLD and with distinctive serum lipid profiles. The present study examined the relevance of these variants to NAFLD in extreme obesity. METHODS: In 1,092 bariatric surgery patients, the candidate SNPs were genotyped and association analyses with liver histology and serum lipids were performed. RESULTS: We replicated the association of hepatosteatosis with PNPLA3 rs738409[G] and with NCAN rs2228603[T]. We also replicated the association of rs2228603[T] with hepatic inflammation and fibrosis. rs2228603[T] was associated with lower serum low-density lipoprotein, total cholesterol and triglycerides. After stratification by the presence or absence of NAFLD, these associations were present predominantly in the subgroup with NAFLD. CONCLUSION: NCAN rs2228603[T] is a risk factor for liver inflammation and fibrosis, suggesting that this locus is responsible for progression from steatosis to steatohepatitis. In this bariatric cohort, rs2228603[T] was associated with low serum lipids only in patients with NAFLD. This supports a NAFLD model in which the liver may sequester triglycerides as a result of either increased triglyceride uptake and/or decreased lipolysis.</t>
  </si>
  <si>
    <t>UNLABELLED: Nonalcoholic fatty liver disease (NAFLD) is an obesity-related condition affecting over 50% of individuals in some populations and is expected to become the number one cause of liver disease worldwide by 2020. Common, robustly associated genetic variants in/near five genes were identified for hepatic steatosis, a quantifiable component of NAFLD, in European ancestry individuals. Here we tested whether these variants were associated with hepatic steatosis in African- and/or Hispanic-Americans and fine-mapped the observed association signals. We measured hepatic steatosis using computed tomography in five African American (n = 3,124) and one Hispanic American (n = 849) cohorts. All analyses controlled for variation in age, age(2) , gender, alcoholic drinks, and population substructure. Heritability of hepatic steatosis was estimated in three cohorts. Variants in/near PNPLA3, NCAN, LYPLAL1, GCKR, and PPP1R3B were tested for association with hepatic steatosis using a regression framework in each cohort and meta-analyzed. Fine-mapping across African American cohorts was conducted using meta-analysis. African- and Hispanic-American cohorts were 33.9/37.5% male, with average age of 58.6/42.6 years and body mass index of 31.8/28.9 kg/m(2) , respectively. Hepatic steatosis was 0.20-0.34 heritable in African- and Hispanic-American families (P &lt; 0.02 in each cohort). Variants in or near PNPLA3, NCAN, GCKR, PPP1R3B in African Americans and PNPLA3 and PPP1R3B in Hispanic Americans were significantly associated with hepatic steatosis; however, allele frequency and effect size varied across ancestries. Fine-mapping in African Americans highlighted missense variants at PNPLA3 and GCKR and redefined the association region at LYPLAL1. CONCLUSION: Multiple genetic variants are associated with hepatic steatosis across ancestries. This explains a substantial proportion of the genetic predisposition in African- and Hispanic-Americans. Missense variants in PNPLA3 and GCKR are likely functional across multiple ancestries.</t>
  </si>
  <si>
    <t>Adoptive cell therapy with tumor-infiltrating lymphocytes (TILs) represents an effective treatment for patients with metastatic melanoma. However, most of the Ag targets recognized by effective melanoma-reactive TILs remain elusive. In this study, patient 2369 experienced a complete response, including regressions of bulky liver tumor masses, ongoing beyond 7 y following adoptive TIL transfer. The screening of a cDNA library generated from the autologous melanoma cell line resulted in the isolation of a mutated protein phosphatase 1, regulatory (inhibitor) subunit 3B (PPP1R3B) gene product. The mutated PPP1R3B peptide represents the immunodominant epitope recognized by tumor-reactive T cells in TIL 2369. Five years following adoptive transfer, peripheral blood T lymphocytes obtained from patient 2369 recognized the mutated PPP1R3B epitope. These results demonstrate that adoptive T cell therapy targeting a tumor-specific Ag can mediate long-term survival for a patient with metastatic melanoma. This study also provides an impetus to develop personalized immunotherapy targeting tumor-specific, mutated Ags.</t>
  </si>
  <si>
    <t>PURPOSE: Myopia is a complex trait affected by both genetic and environmental factors. High myopia is associated with increased risk of sight threatening eye disorders such as retinal detachment. The purpose of this genome-wide association study was to identify susceptibility genes contributing to high myopia in the French population. METHODS: High myopic cases were genotyped using Affymetrix SNP 6.0 chips and population controls were selected from the GABRIEL French dataset, in which samples were genotyped by Illumina Human610 quad array. The association study was conducted using 152,234 single nucleotide polymorphisms that were present on both manufacturers' chips in 192 high myopic cases and 1064 controls to identify associated regions. Imputation was performed on peak regions. RESULTS: Associations were found at known myopia locus MYP10 on chromosome 8p23 and MYP15 on chromosome 10q21.1. Rs189798 (8p23), and rs10825992 (10q21.1) showed the strongest associations in these regions (P = 6.32 x 10(-7) and P = 2.17 x 10(-5), respectively). The imputed results at 8p23 showed two peaks of interest. The first spanned 30 kb including rs189798 between MIR4660 and PPP1R3B with the most significant association at rs17155227 (P = 1.07 x 10(-10)). The second novel peak was 4 kb in length, encompassing MIR124-1 and the MSRA gene, with the strongest association at rs55864141 (P = 1.30 x 10(-7)). The peak of imputed data at 10q21.1 was 70 kb in length between ZWINT and MIR3924, with rs3107503 having the lowest P value (P = 1.54 x 10(-7)). CONCLUSIONS: We provide evidence for the association of MYP10 at 8p23 and MYP15 at 10p21.1 with high myopia in the French population and refine these regions of association.</t>
  </si>
  <si>
    <t>In addition to apolipoprotein E (APOE), recent large genome-wide association studies (GWASs) have identified nine other genes/loci (CR1, BIN1, CLU, PICALM, MS4A4/MS4A6E, CD2AP, CD33, EPHA1 and ABCA7) for late-onset Alzheimer's disease (LOAD). However, the genetic effect attributable to known loci is about 50%, indicating that additional risk genes for LOAD remain to be identified. In this study, we have used a new GWAS data set from the University of Pittsburgh (1291 cases and 938 controls) to examine in detail the recently implicated nine new regions with Alzheimer's disease (AD) risk, and also performed a meta-analysis utilizing the top 1% GWAS single-nucleotide polymorphisms (SNPs) with P&lt;0.01 along with four independent data sets (2727 cases and 3336 controls) for these SNPs in an effort to identify new AD loci. The new GWAS data were generated on the Illumina Omni1-Quad chip and imputed at ~2.5 million markers. As expected, several markers in the APOE regions showed genome-wide significant associations in the Pittsburg sample. While we observed nominal significant associations (P&lt;0.05) either within or adjacent to five genes (PICALM, BIN1, ABCA7, MS4A4/MS4A6E and EPHA1), significant signals were observed 69-180 kb outside of the remaining four genes (CD33, CLU, CD2AP and CR1). Meta-analysis on the top 1% SNPs revealed a suggestive novel association in the PPP1R3B gene (top SNP rs3848140 with P = 3.05E-07). The association of this SNP with AD risk was consistent in all five samples with a meta-analysis odds ratio of 2.43. This is a potential candidate gene for AD as this is expressed in the brain and is involved in lipid metabolism. These findings need to be confirmed in additional samples.</t>
  </si>
  <si>
    <t>The aim of this research was to screen polymorphism and to perform association study of porcine AMBP (alpha-1-microglobulin/bikunin precursor), GC (group-specific component protein) and PPP1R3B (protein phosphatase 1, regulatory (inhibitor) subunit 3B) genes with meat quality traits as well as to unravel the transcriptional regulation of these genes by expression QTL (eQTL) study. For this purpose, Duroc x Pietrain F2 resource population (DuPi; n = 313) and a commercial breed Pietrain (Pi; n = 110) were used for association and only DuPi for expression and eQTL study. A SNP was identified in the genes AMBP (g.22229C&gt;T), GC (g.398C&gt;T) and PPP1R3B (c.479A&gt;G), respectively. In DuPi SNP of AMBP was associated (P &lt; 0.05) with meat colour, pH(1L), pH(24L), pH(24H) and conductivity(24L); SNP of GC showed tendency to association (P &lt; 0.10) with pH24H, conductivity(1L) and thawing loss, and SNP of PPP1R3B was associated (P &lt; 0.05) with meat colour, pH(1L), pH(24L), pH(24H) and shear force. In Pi SNPs of AMBP and GC was associated with pH(24H) and PPP1R3B SNP was associated with pH(24L). The mRNA levels in Longissimus dorsi muscle tissue of these three genes were evaluated by using qRT-PCR to identify association between gene expression and meat quality traits as well as to analyse eQTL. The mRNA expression of PPP1R3B associated with pH(24L) (P &lt; 0.05). Expression of these three genes was higher in animals with low pH of muscle. Linkage analysis using QTL Express revealed ten trans-regulated eQTL on seven porcine autosomes. Suggestive eQTL [P &lt; 0.05, CW (chromosome-wide)] were found for PPP1R3B on SSC3 and 13. These results revealed that genetic variation and gene expression of these genes are associated with the meat quality traits. These three genes could influence meat quality and could be potential positional, physiological and functional candidate gene for meat quality traits in pigs. However, the analysis of eQTL also suggested that we need to consider additional genes encoding for transcription factors (TF), via fine-mapping underlying the eQTL peaks, in order to understand interaction among these genes.</t>
  </si>
  <si>
    <t>BACKGROUND: C-reactive protein (CRP) is a heritable marker of chronic inflammation that is strongly associated with cardiovascular disease. We sought to identify genetic variants that are associated with CRP levels. METHODS AND RESULTS: We performed a genome-wide association analysis of CRP in 66 185 participants from 15 population-based studies. We sought replication for the genome-wide significant and suggestive loci in a replication panel comprising 16 540 individuals from 10 independent studies. We found 18 genome-wide significant loci, and we provided evidence of replication for 8 of them. Our results confirm 7 previously known loci and introduce 11 novel loci that are implicated in pathways related to the metabolic syndrome (APOC1, HNF1A, LEPR, GCKR, HNF4A, and PTPN2) or the immune system (CRP, IL6R, NLRP3, IL1F10, and IRF1) or that reside in regions previously not known to play a role in chronic inflammation (PPP1R3B, SALL1, PABPC4, ASCL1, RORA, and BCL7B). We found a significant interaction of body mass index with LEPR (P&lt;2.9x10(-6)). A weighted genetic risk score that was developed to summarize the effect of risk alleles was strongly associated with CRP levels and explained approximately 5% of the trait variance; however, there was no evidence for these genetic variants explaining the association of CRP with coronary heart disease. CONCLUSIONS: We identified 18 loci that were associated with CRP levels. Our study highlights immune response and metabolic regulatory pathways involved in the regulation of chronic inflammation.</t>
  </si>
  <si>
    <t>Nonalcoholic fatty liver disease (NAFLD) clusters in families, but the only known common genetic variants influencing risk are near PNPLA3. We sought to identify additional genetic variants influencing NAFLD using genome-wide association (GWA) analysis of computed tomography (CT) measured hepatic steatosis, a non-invasive measure of NAFLD, in large population based samples. Using variance components methods, we show that CT hepatic steatosis is heritable ( approximately 26%-27%) in family-based Amish, Family Heart, and Framingham Heart Studies (n = 880 to 3,070). By carrying out a fixed-effects meta-analysis of genome-wide association (GWA) results between CT hepatic steatosis and approximately 2.4 million imputed or genotyped SNPs in 7,176 individuals from the Old Order Amish, Age, Gene/Environment Susceptibility-Reykjavik study (AGES), Family Heart, and Framingham Heart Studies, we identify variants associated at genome-wide significant levels (p&lt;5x10(-8)) in or near PNPLA3, NCAN, and PPP1R3B. We genotype these and 42 other top CT hepatic steatosis-associated SNPs in 592 subjects with biopsy-proven NAFLD from the NASH Clinical Research Network (NASH CRN). In comparisons with 1,405 healthy controls from the Myocardial Genetics Consortium (MIGen), we observe significant associations with histologic NAFLD at variants in or near NCAN, GCKR, LYPLAL1, and PNPLA3, but not PPP1R3B. Variants at these five loci exhibit distinct patterns of association with serum lipids, as well as glycemic and anthropometric traits. We identify common genetic variants influencing CT-assessed steatosis and risk of NAFLD. Hepatic steatosis associated variants are not uniformly associated with NASH/fibrosis or result in abnormalities in serum lipids or glycemic and anthropometric traits, suggesting genetic heterogeneity in the pathways influencing these traits.</t>
  </si>
  <si>
    <t>OBJECTIVE: Most animals experience fasting-feeding cycles throughout their lives. It is well known that the liver plays a central role in regulating glycogen metabolism. However, how hepatic glycogenesis is coordinated with the fasting-feeding cycle to control postprandial glucose homeostasis remains largely unknown. This study determines the molecular mechanism underlying the coupling of hepatic glycogenesis with the fasting-feeding cycle. RESEARCH DESIGN AND METHODS: Through a series of molecular, cellular, and animal studies, we investigated how PPP1R3G, a glycogen-targeting regulatory subunit of protein phosphatase 1 (PP1), is implicated in regulating hepatic glycogenesis and glucose homeostasis in a manner tightly orchestrated with the fasting-feeding cycle. RESULTS: PPP1R3G in the liver is upregulated during fasting and downregulated after feeding. PPP1R3G associates with glycogen pellet, interacts with the catalytic subunit of PP1, and regulates glycogen synthase (GS) activity. Fasting glucose level is reduced when PPP1R3G is overexpressed in the liver. Hepatic knockdown of PPP1R3G reduces postprandial elevation of GS activity, decreases postprandial accumulation of liver glycogen, and decelerates postprandial clearance of blood glucose. Other glycogen-targeting regulatory subunits of PP1, such as PPP1R3B, PPP1R3C, and PPP1R3D, are downregulated by fasting and increased by feeding in the liver. CONCLUSIONS: We propose that the opposite expression pattern of PPP1R3G versus other PP1 regulatory subunits comprise an intricate regulatory machinery to control hepatic glycogenesis during the fasting-feeding cycle. Because of its unique expression pattern, PPP1R3G plays a major role to control postprandial glucose homeostasis during the fasting-feeding transition via its regulation on liver glycogenesis.</t>
  </si>
  <si>
    <t>Concentrations of liver enzymes in plasma are widely used as indicators of liver disease. We carried out a genome-wide association study in 61,089 individuals, identifying 42 loci associated with concentrations of liver enzymes in plasma, of which 32 are new associations (P = 10(-8) to P = 10(-190)). We used functional genomic approaches including metabonomic profiling and gene expression analyses to identify probable candidate genes at these regions. We identified 69 candidate genes, including genes involved in biliary transport (ATP8B1 and ABCB11), glucose, carbohydrate and lipid metabolism (FADS1, FADS2, GCKR, JMJD1C, HNF1A, MLXIPL, PNPLA3, PPP1R3B, SLC2A2 and TRIB1), glycoprotein biosynthesis and cell surface glycobiology (ABO, ASGR1, FUT2, GPLD1 and ST3GAL4), inflammation and immunity (CD276, CDH6, GCKR, HNF1A, HPR, ITGA1, RORA and STAT4) and glutathione metabolism (GSTT1, GSTT2 and GGT), as well as several genes of uncertain or unknown function (including ABHD12, EFHD1, EFNA1, EPHA2, MICAL3 and ZNF827). Our results provide new insight into genetic mechanisms and pathways influencing markers of liver function.</t>
  </si>
  <si>
    <t>OBJECTIVE: Genetic studies might provide new insights into the biological mechanisms underlying lipid metabolism and risk of CAD. We therefore conducted a genome-wide association study to identify novel genetic determinants of low-density lipoprotein cholesterol (LDL-C), high-density lipoprotein cholesterol (HDL-C), and triglycerides. METHODS AND RESULTS: We combined genome-wide association data from 8 studies, comprising up to 17 723 participants with information on circulating lipid concentrations. We did independent replication studies in up to 37 774 participants from 8 populations and also in a population of Indian Asian descent. We also assessed the association between single-nucleotide polymorphisms (SNPs) at lipid loci and risk of CAD in up to 9 633 cases and 38 684 controls. We identified 4 novel genetic loci that showed reproducible associations with lipids (probability values, 1.6x10(-8) to 3.1x10(-10)). These include a potentially functional SNP in the SLC39A8 gene for HDL-C, an SNP near the MYLIP/GMPR and PPP1R3B genes for LDL-C, and at the AFF1 gene for triglycerides. SNPs showing strong statistical association with 1 or more lipid traits at the CELSR2, APOB, APOE-C1-C4-C2 cluster, LPL, ZNF259-APOA5-A4-C3-A1 cluster and TRIB1 loci were also associated with CAD risk (probability values, 1.1x10(-3) to 1.2x10(-9)). CONCLUSIONS: We have identified 4 novel loci associated with circulating lipids. We also show that in addition to those that are largely associated with LDL-C, genetic loci mainly associated with circulating triglycerides and HDL-C are also associated with risk of CAD. These findings potentially provide new insights into the biological mechanisms underlying lipid metabolism and CAD risk.</t>
  </si>
  <si>
    <t>Plasma concentrations of total cholesterol, low-density lipoprotein cholesterol, high-density lipoprotein cholesterol and triglycerides are among the most important risk factors for coronary artery disease (CAD) and are targets for therapeutic intervention. We screened the genome for common variants associated with plasma lipids in &gt;100,000 individuals of European ancestry. Here we report 95 significantly associated loci (P &lt; 5 x 10(-8)), with 59 showing genome-wide significant association with lipid traits for the first time. The newly reported associations include single nucleotide polymorphisms (SNPs) near known lipid regulators (for example, CYP7A1, NPC1L1 and SCARB1) as well as in scores of loci not previously implicated in lipoprotein metabolism. The 95 loci contribute not only to normal variation in lipid traits but also to extreme lipid phenotypes and have an impact on lipid traits in three non-European populations (East Asians, South Asians and African Americans). Our results identify several novel loci associated with plasma lipids that are also associated with CAD. Finally, we validated three of the novel genes-GALNT2, PPP1R3B and TTC39B-with experiments in mouse models. Taken together, our findings provide the foundation to develop a broader biological understanding of lipoprotein metabolism and to identify new therapeutic opportunities for the prevention of CAD.</t>
  </si>
  <si>
    <t>Conversion of glucose into glycogen is a major pathway that contributes to the removal of glucose from the portal vein by the liver in the postprandial state. It is regulated in part by the increase in blood-glucose concentration in the portal vein, which activates glucokinase, the first enzyme in the pathway, causing an increase in the concentration of glucose 6-P (glucose 6-phosphate), which modulates the phosphorylation state of downstream enzymes by acting synergistically with other allosteric effectors. Glucokinase is regulated by a hierarchy of transcriptional and post-transcriptional mechanisms that are only partially understood. In the fasted state, glucokinase is in part sequestered in the nucleus in an inactive state, complexed to a specific regulatory protein, GKRP (glucokinase regulatory protein). This reserve pool is rapidly mobilized to the cytoplasm in the postprandial state in response to an elevated concentration of glucose. The translocation of glucokinase between the nucleus and cytoplasm is modulated by various metabolic and hormonal conditions. The elevated glucose 6-P concentration, consequent to glucokinase activation, has a synergistic effect with glucose in promoting dephosphorylation (inactivation) of glycogen phosphorylase and inducing dephosphorylation (activation) of glycogen synthase. The latter involves both a direct ligand-induced conformational change and depletion of the phosphorylated form of glycogen phosphorylase, which is a potent allosteric inhibitor of glycogen synthase phosphatase activity associated with the glycogen-targeting protein, GL [hepatic glycogen-targeting subunit of PP-1 (protein phosphatase-1) encoded by PPP1R3B]. Defects in both the activation of glucokinase and in the dephosphorylation of glycogen phosphorylase are potential contributing factors to the dysregulation of hepatic glucose metabolism in Type 2 diabetes.</t>
  </si>
  <si>
    <t>In Type 2 diabetes, increased glycogenolysis contributes to the hyperglycaemic state, therefore the inhibition of GP (glycogen phosphorylase), a key glycogenolytic enzyme, is one of the possibilities to lower plasma glucose levels. Following this strategy, a number of GPis (GP inhibitors) have been described. However, certain critical issues are associated with their mode of action, e.g. an impairment of muscle function. The interaction between GP and the liver glycogen targeting subunit (termed G(L)) of PP1 (protein phosphatase 1) has emerged as a new potential anti-diabetic target, as the disruption of this interaction should increase glycogen synthesis, potentially providing an alternative approach to counteract the enhanced glycogenolysis without inhibiting GP activity. We identified an inhibitor of the G(L)-GP interaction (termed G(L)-GPi) and characterized its mechanism of action in comparison with direct GPis. In primary rat hepatocytes, at elevated glucose levels, the G(L)-GPi increased glycogen synthesis similarly to direct GPis. Direct GPis significantly reduced the cellular GP activity, caused a dephosphorylation of the enzyme and decreased the amounts of GP in the glycogen-enriched fraction; the G(L)-GPi did not influence any of these parameters. Both mechanisms increased glycogen accumulation at elevated glucose levels. However, at low glucose levels, only direct GPis led to increased glycogen amounts, whereas the G(L)-GPi allowed the mobilization of glycogen because it did not block the activity of GP. Due to this characteristic, G(L)-GPi in comparison with GPis could offer an advantageous risk/benefit profile circumventing the potential downsides of a complete prevention of glycogen breakdown while retaining glucose-lowering efficacy, suggesting that inhibition of the G(L)-GP interaction may provide an attractive novel approach for rebalancing the disturbed glycogen metabolism in diabetic patients.</t>
  </si>
  <si>
    <t>Glycogen-targeting PP1 (protein phosphatase 1) subunit G(L) (coded for by the PPP1R3B gene) is expressed in human, but not rodent, skeletal muscle. Its effects on muscle glycogen metabolism are unknown. We show that G(L) mRNA levels in primary cultured human myotubes are similar to those in freshly excised muscle, unlike subunits G(M) (gene PPP1R3A) or PTG (protein targeting to glycogen; gene PPP1R3C), which decrease strikingly. In cultured myotubes, expression of the genes coding for G(L), G(M) and PTG is not regulated by glucose or insulin. Overexpression of G(L) activates myotube GS (glycogen synthase), glycogenesis in glucose-replete and -depleted cells and glycogen accumulation. Compared with overexpressed G(M), G(L) has a more potent activating effect on glycogenesis, while marked enhancement of their combined action is only observed in glucose-replete cells. G(L) does not affect GP (glycogen phosphorylase) activity, while co-overexpression with muscle GP impairs G(L) activation of GS in glucose-replete cells. G(L) enhances long-term glycogenesis additively to glucose depletion and insulin, although G(L) does not change the phosphorylation of GSK3 (GS kinase 3) on Ser9 or its upstream regulator kinase Akt/protein kinase B on Ser473, nor its response to insulin. In conclusion, in cultured human myotubes, the G(L) gene is expressed as in muscle tissue and is unresponsive to glucose or insulin, as are G(M) and PTG genes. G(L) activates GS regardless of glucose, does not regulate GP and stimulates glycogenesis in combination with insulin and glucose depletion.</t>
  </si>
  <si>
    <t>The product of the PPP1R3B gene (G(L)) is the regulatory subunit of PP1 - a serine/threonine phosphatase involved in the modulation of glycogen synthesis in the liver and skeletal muscle. The PPP1R3B gene is located on chromosome 8p23 in a region that has been linked with type 2 diabetes and maturity-onset diabetes of the young (MODY). We examined whether sequence variants at the PPP1R3B locus are responsible for the linkage with diabetes observed at this location. RT-PCR analysis revealed the existence of two alternative promoters. These and the two exons of this gene were sequenced in the probands of 13 Joslin families showing the strongest evidence of linkage at 8p23. A total of 20 variants were observed: two in the 5' flanking region, one in the intron (9 bp 5' of exon 2), and 17 in the 3' UTR. The intronic variant generated a new acceptor splice site, resulting in an alternative splice variant with a longer 5' UTR. However, neither this nor other variants segregated with diabetes in the 13 'linked' families. Furthermore, allele frequencies were similar in 90 family probands from the Joslin Study and 347 unrelated controls. Thus, genetic variability in the PPP1R3B gene does not appear to contribute to diabetes in our mostly Caucasian families. However, a role cannot be excluded in other populations such as the Japanese, among whom linkage to diabetes is also observed at 8p23 and a non-synonymous mutation has been detected in the PPP1R3B gene.</t>
  </si>
  <si>
    <t>Hepatic glycogen-targeting subunit GL of protein phosphatase-1 (PP1), which is encoded by the gene Ppp1r3b, is one of a family of proteins that target PP1 to glycogen and regulate its activity on enzymes of glycogen metabolism. GL is primarily expressed in the liver where it promotes hepatic glycogen synthesis in response to insulin. Here, we show that GL is highly expressed in embryonic mouse lungs. GL utilizes two alternative promoters and 5' non-coding exons, which produce at least three alternatively spliced transcripts that encode identical proteins. Expression of GL in the lung is detectable as early as embryonic day (E) 12.5 and increases by E16.5, however, it declines before birth. In situ hybridization of mouse embryonic lung revealed that GL is expressed in bronchial epithelial cells. Thus, the temporal and spatial expression of GL in the lung suggests that it has a potential role in glycogen metabolism during lung development.</t>
  </si>
  <si>
    <t>Microarray analyses combined with laser-capture microdissection have been applied for risk assessments of gastric cancer as well as for identification of novel genes associated with gastric cancer. EST AA393089 derived from an unknown gene has been reported to be frequently down-regulated in intestinal-type gastric cancer. Here, we identified and characterized the gene corresponding to EST AA393089 by using bioinformatics. EST AA393089 overlapped with BC016047 cDNA, and BC016047 overlapped with EST BM821052. Because the mRNA determined by assembling BM821052 and BC016047 was derived from a novel Claudin (CLDN) family gene, the gene corresponding to EST AA393089 was designated CLDN23. Human CLDN23 mRNA was expressed in germinal center B cells, placenta, stomach as well as in colon tumor. Mouse AK009330 and AK037108 cDNAs were derived from mouse Cldn23 gene. Human CLDN23 (292 aa) and mouse Cldn23 (296 aa) were four-transmembrane proteins, showing 79.5% total-amino-acid identity. WWCC motif, defined by W-X(17-22)-W-X(2)-C-X(8-10)-C, was conserved among four-transmembrane proteins of CLDN family. CLDN23 gene, linked to MFHAS1 and PPP1R3B genes, was mapped to human chromosome 8p23.1. CLDN21, CLDN22, and CLDN24 genes were also identified in this study. CLDN21 and CLDN22 genes were located within human genomic contig NT_022792.13. CLDN24 gene on human chromosome 11q23 was located within human genomic contig NT_033899.3. Among 23 CLDN family genes within the human genome, CLDN1 and CLDN16 genes were clustered on human chromosome 3q28, CLDN3 and CLDN4 on 7q11, CLDN6 and CLDN9 on 16p13.3, CLDN8 and CLDN17 on 21q22.11, CLDN21 and CLDN22 on 4q35.1. This is the first report on comprehensive characterization of CLDN23 gene, a candidate tumor suppressor gene implicated in intestinal-type gastric cancer.</t>
  </si>
  <si>
    <t>The glycogen-associated protein phosphatase (PP1G/ R(GL))may play a central role in the hormonal control of glycogen metabolism in the skeletal muscle. Here, we investigated the in vivo epinephrine effect of glycogen metabolism in the skeletal muscle of the wild-type and R(GL) knockout mice. The administration of epinephrine increased blood glucose levels from 200 +/- +/- 20 to 325 +/- 20 mg/dl in both wild-type and knockout mice. Epinephrine decreased the glycogen synthase -/+ G6P ratio from 0.24 +/- 0.04 to 0.10 +/- 0.02 in the wild-type, and from 0.17 +/- 0.02 to 0.06 +/- 0.01 in the knockout mice. Conversely, the glycogen phosphorylase activity ratio increased from 0.21 +/- 0.04 to 0.65 +/- 0.07 and from 0.30 +/- 0.04 to 0.81 +/- 0.06 in the epinephrine treated wild-type and knockout mice respectively. The glycogen content of the knockout mice was substantially lower (27 percent) than that of both wild-type mice; and epinephrine decreased glycogen content in the wild-type and knockout mice. Also, in Western blot analysis there was no compensation of the other glycogen targeting components PTG/R5 and R6 in the knockout mice compared with the wild-type. Therefore, R(GL) is not required for the epinephrine stimulation of glycogen metabolism, and rather another phosphatase and/or regulatory subunit appears to be involved.</t>
  </si>
  <si>
    <t>In skeletal muscle both insulin and contractile activity are physiological stimuli for glycogen synthesis, which is thought to result in part from the dephosphorylation and activation of glycogen synthase (GS). PP1G/R(GL)(G(M)) is a glycogen/sarcoplasmic reticulum-associated type 1 phosphatase that was originally postulated to mediate insulin control of glycogen metabolism. However, we recently showed (Suzuki, Y., Lanner, C., Kim, J.-H., Vilardo, P. G., Zhang, H., Jie Yang, J., Cooper, L. D., Steele, M., Kennedy, A., Bock, C., Scrimgeour, A., Lawrence, J. C. Jr., L., and DePaoli-Roach, A. A. (2001) Mol. Cell. Biol. 21, 2683-2694) that insulin activates GS in muscle of R(GL)(G(M)) knockout (KO) mice similarly to the wild type (WT). To determine whether PP1G is involved in glycogen metabolism during muscle contractions, R(GL) KO and overexpressors (OE) were subjected to two models of contraction, in vivo treadmill running and in situ electrical stimulation. Both procedures resulted in a 2-fold increase in the GS -/+ glucose-6-P activity ratio in WT mice, but this response was completely absent in the KO mice. The KO mice, which also have a reduced GS activity associated with significantly reduced basal glycogen levels, exhibited impaired maximal exercise capacity, but contraction-induced activation of glucose transport was unaffected. The R(GL) OE mice are characterized by enhanced GS activity ratio and an approximately 3-4-fold increase in glycogen content in skeletal muscle. These animals were able to tolerate exercise normally. Stimulation of GS and glucose uptake following muscle contraction was not significantly different as compared with WT littermates. These results indicate that although PP1G/R(GL) is not necessary for activation of GS by insulin, it is essential for regulation of glycogen metabolism under basal conditions and in response to contractile activity, and may explain the reduced muscle glycogen content in the R(GL) KO mice, despite the normal insulin activation of GS.</t>
  </si>
  <si>
    <t>The type I phosphatase associated with glycogen, PP1G, plays an important role in glycogen metabolism. PP1G is targeted to glycogen by the R(GL) subunit, which regulates the function of the enzyme. We report the cloning and characterization of the gene as well as the pattern of expression of the R(GL) subunit from mouse. The gene covers more than 37 kb, is composed of four exons and three introns, and codes for a 1089 residue polypeptide with a calculated molecular weight of 121,000. The amino acid sequence has 60% identity with the human and rabbit R(GL). The 5' flanking region of the gene contains a TATA box, c-Myc sites, and a potential cAMP-responsive element. Muscle specific motifs, such as MyoD and MEF-2, were also found. The A-T rich 3'-UTR contained several polyadenylation signals, two associated with poly(A) down-stream consensus motifs. ARE elements, which regulate mRNA stability, were dispersed throughout the 3'-UTR. Northern analysis of poly(A) mRNA from various murine tissues indicates a major transcript of 7.5 kb in skeletal muscle and heart. Western analysis demonstrates that R(GL) protein is present in skeletal and cardiac muscle from mouse, rat, and rabbit but not in L6 myoblasts, L6 myotubes, 3T3 L1 fibroblasts, 3T3 L1 or rat primary adipocytes, confirming that expression of the gene is specific to striated muscle. Analysis of skeletal muscle from rats made diabetic by streptozotocin treatment reveals that the level of R(GL) protein is the same as in control animals, indicating that expression is not regulated by insulin.</t>
  </si>
  <si>
    <t>Glycogen-targeting subunits of protein phosphatase-1 facilitate interaction of the phosphatase with enzymes of glycogen metabolism. We have shown that overexpression of one member of the family, protein targeting to glycogen (PTG), causes large increases in glycogen storage in isolated hepatocytes or intact rat liver. In the current study, we have compared the metabolic and regulatory properties of PTG (expressed in many tissues), with two other members of the gene family, G(L) (expressed primarily in liver) and G(M)/R(Gl) (expressed primarily in striated muscle). Adenovirus-mediated expression of these proteins in hepatocytes led to the following key observations. 1) G(L) has the highest glycogenic potency among the three forms studied. 2) Glycogen synthase activity ratio is much higher in G(L)-overexpressing cells than in PTG or G(M)/R(Gl)-overexpressing cells. Thus, at moderate levels of G(L) overexpression, glycogen synthase activity is increased by insulin treatment, but at higher levels of G(L) expression, insulin is no longer required to achieve maximal synthase activity. In contrast, cells with high levels of PTG overexpression retain dose-dependent regulation of glycogen synthesis and glycogen synthase enzyme activity by insulin. 3) G(L)- and G(M)/R(Gl)-overexpressing cells exhibit a strong glycogenolytic response to forskolin, whereas PTG-overexpressing cells are less responsive. This difference may be explained in part by a lesser forskolin-induced increase in glycogen phosphorylase activity in PTG-overexpressing cells. Based on these results, we suggest that expression of either G(L) or G(M)/R(Gl) in liver of diabetic animals may represent a strategy for lowering of blood glucose levels in diabetes.</t>
  </si>
  <si>
    <t>In this study, we examined the role of the glycogen-associated regulatory subunit of protein phosphatase-1 (PP-1(G)) in L6 rat skeletal muscle cell myogenesis. The level of PP-1(G) was depleted by transfection with an inducible antisense-oriented PP-1(G) gene. Western blot analysis of the PP-1(G)-depleted cell line revealed a &gt;90% depletion of PP-1(G) protein and a 45% reduction in cellular PP-1 activity and abolished the ability of L6 myoblasts to differentiate into multinucleated myotubes. PP-1(G)-depleted cells also exhibited a marked reduction in the expression of the differentiation marker myogenin as well as creatine kinase. After 7 days in culture, PP-1(G)-depleted cells sustained myoblast levels of inhibitor of differentiation-2, whereas control L6 cells had a severely lower inhibitor of differentiation-2 level and progressed into myotubes. Myoblasts were unable to exit the cell cycle, as measured by the impaired induction of p27 cyclin-dependent kinase inhibitor, a &gt;2-fold increase in DNA synthesis, and elevated levels of phosphorylated retinoblastoma protein (pRb). Replacement of the PP-1(G) gene restored PP-1(G) protein expression, PP-1 enzymatic activity, and the ability to differentiate into myotubes. We conclude that PP-1(G) plays a definite role in L6 myogenesis via its regulation of PP-1 catalytic activity.</t>
  </si>
  <si>
    <t>Deletion and mutational analyses of the rat liver glycogen-targeting subunit (GL) of protein phosphatase 1 (PP1) have identified three separate domains that are responsible for binding of PP1, glycogen and phosphorylase a. The glycogen-binding domain spans the centre of GL between residues 144 and 231 and appears to be distinct from the glycogen-binding (storage) site of phosphorylase. The regulatory high-affinity binding site for phosphorylase a lies in the 16 amino acids at the C-terminus of GL. The PP1-binding domain is deduced to comprise the -RVXF- motif [Egloff, Johnson, Moorhead, Cohen and Barford (1997) EMBO J. 16, 1876-1887] located at residues 61-64 of GL and preceding lysine residues at positions 56, 57 and 59. A possible approach for increasing glycogen synthesis in certain disorders is discussed.</t>
  </si>
  <si>
    <t>Hepatic glycogen synthesis is impaired in insulin-dependent diabetic rats and in adrenalectomized starved rats, and although this is known to be due to defective activation of glycogen synthase by glycogen synthase phosphatase, the underlying molecular mechanism has not been delineated. Glycogen synthase phosphatase comprises the catalytic subunit of protein phosphatase 1 (PP1) complexed with the hepatic glycogen-binding subunit, termed GL. In liver extracts of insulin-dependent diabetic and adrenalectomized starved rats, the level of GL was shown by immunoblotting to be substantially reduced compared with that in control extracts, whereas the level of PP1 catalytic subunit was not affected by these treatments. Insulin administration to diabetic rats restored the level of GL and prolonged administration raised it above the control levels, whereas re-feeding partially restored the GL level in adrenalectomized starved rats. The regulation of GL protein levels by insulin and starvation/feeding was shown to correlate with changes in the level of the GL mRNA, indicating that the long-term regulation of the hepatic glycogen-associated form of PP1 by insulin, and hence the activity of hepatic glycogen synthase, is predominantly mediated through changes in the level of the GL mRNA.</t>
  </si>
  <si>
    <t>A full-length cDNA encoding the putative hepatic glycogen-binding (GL) subunit of protein phosphatase-1 (PP1) was isolated from a rat liver library. The deduced amino acid sequence (284 residues, 32.6 kDa) was 23% identical (39% similar) to the N-terminal region of the glycogen-binding (GM) subunit of PP1 from striated muscle. The similarities between GM and GL were most striking between residues 63-86, 144-166 and 186-227 of human GM (approximately 40% identity), nearly all the identities with the putative yeast homologue GAC1 being located between 144-166 and 186-227. The cDNA was expressed in E. coli, and the expressed protein transformed the properties of PP1 to those characteristic of the hepatic glycogen-associated enzyme. These experiments establish that the cloned protein is GL.</t>
  </si>
  <si>
    <t>['Secolin R', 'Gonsales MC', 'Rocha CS', 'Naslavsky M', 'De Marco L', 'Bicalho MAC', 'Vazquez VL', 'Zatz M', 'Silva WA', 'Lopes-Cendes I']</t>
  </si>
  <si>
    <t>['Mannisto V', 'Kaminska D', 'Kakela P', 'Neuvonen M', 'Niemi M', 'Alvarez M', 'Pajukanta P', 'Romeo S', 'Nieuwdorp M', 'Groen AK', 'Pihlajamaki J']</t>
  </si>
  <si>
    <t>['Kahali B', 'Chen Y', 'Feitosa MF', 'Bielak LF', "O'Connell JR", 'Musani SK', 'Hegde Y', 'Chen Y', 'Stetson LC', 'Guo X', 'Fu YP', 'Smith AV', 'Ryan KA', 'Eiriksdottir G', 'Cohain AT', 'Allison M', 'Bakshi A', 'Bowden DW', 'Budoff MJ', 'Carr JJ', 'Carskadon S', 'Chen YI', 'Correa A', 'Crudup BF', 'Du X', 'Harris TB', 'Yang J', 'Kardia SLR', 'Launer LJ', 'Liu J', 'Mosley TH', 'Norris JM', 'Terry JG', 'Palanisamy N', 'Schadt EE', "O'Donnell CJ", 'Yerges-Armstrong LM', 'Rotter JI', 'Wagenknecht LE', 'Handelman SK', 'Gudnason V', 'Province MA', 'Peyser PA', 'Halligan B', 'Palmer ND', 'Speliotes EK']</t>
  </si>
  <si>
    <t>['Manning AK', 'Goustin AS', 'Kleinbrink EL', 'Thepsuwan P', 'Cai J', 'Ju D', 'Leong A', 'Udler MS', 'Brown JB', 'Goodarzi MO', 'Rotter JI', 'Sladek R', 'Meigs JB', 'Lipovich L']</t>
  </si>
  <si>
    <t>['Raja AM', 'Ciociola E', 'Ahmad IN', 'Dar FS', 'Naqvi SMS', 'Moaeen-Ud-Din M', 'Kaukab Raja G', 'Romeo S', 'Mancina RM']</t>
  </si>
  <si>
    <t>['Li Q', 'Liang R', 'Li Y', 'Gao Y', 'Li Q', 'Sun D', 'Li J']</t>
  </si>
  <si>
    <t>['Mann JP', 'Pietzner M', 'Wittemans LB', 'Rolfe EL', 'Kerrison ND', 'Imamura F', 'Forouhi NG', 'Fauman E', 'Allison ME', 'Griffin JL', 'Koulman A', 'Wareham NJ', 'Langenberg C']</t>
  </si>
  <si>
    <t>['Seidelin AS', 'Nordestgaard BG', 'Tybjaerg-Hansen A', 'Stender S']</t>
  </si>
  <si>
    <t>['Dwivedi N', 'Mondal S', 'P K S', 'T S', 'Sachdeva K', 'Bathula C', 'K V', 'K S N', 'Damodar S', 'Dhar SK', 'Das M']</t>
  </si>
  <si>
    <t>['Serper M', 'Vujkovic M', 'Kaplan DE', 'Carr RM', 'Lee KM', 'Shao Q', 'Miller DR', 'Reaven PD', 'Phillips LS', "O'Donnell CJ", 'Meigs JB', 'Wilson PWF', 'Vickers-Smith R', 'Kranzler HR', 'Justice AC', 'Gaziano JM', 'Muralidhar S', 'Pyarajan S', 'DuVall SL', 'Assimes TL', 'Lee JS', 'Tsao PS', 'Rader DJ', 'Damrauer SM', 'Lynch JA', 'Saleheen D', 'Voight BF', 'Chang KM']</t>
  </si>
  <si>
    <t>['Al-Qarni R', 'Iqbal M', 'Al-Otaibi M', 'Al-Saif F', 'Alfadda AA', 'Alkhalidi H', 'Bamehriz F', 'Hassanain M']</t>
  </si>
  <si>
    <t>['Lee GH', 'Phyo WW', 'Loo WM', 'Kwok R', 'Ahmed T', 'Shabbir A', 'So J', 'Koh CJ', 'Hartono JL', 'Muthiah M', 'Lim K', 'Tan PS', 'Lee YM', 'Lim SG', 'Dan YY']</t>
  </si>
  <si>
    <t>['Ock SA', 'Choi I', 'Im GS', 'Yoo JG']</t>
  </si>
  <si>
    <t>['Secolin R', 'Mas-Sandoval A', 'Arauna LR', 'Torres FR', 'de Araujo TK', 'Santos ML', 'Rocha CS', 'Carvalho BS', 'Cendes F', 'Lopes-Cendes I', 'Comas D']</t>
  </si>
  <si>
    <t>['Li Q', 'Zhao Q', 'Zhang J', 'Zhou L', 'Zhang W', 'Chua B', 'Chen Y', 'Xu L', 'Li P']</t>
  </si>
  <si>
    <t>['Ge K', 'Chen X', 'Kuang J', 'Yang L', 'Geng Z']</t>
  </si>
  <si>
    <t>['Liu S', 'Li L', 'Meng J', 'Song K', 'Huang B', 'Wang W', 'Zhang G']</t>
  </si>
  <si>
    <t>['Kallwitz ER', 'Tayo BO', 'Kuniholm MH', 'Cai J', 'Daviglus M', 'Cooper RS', 'Cotler SJ']</t>
  </si>
  <si>
    <t>['Niazi RK', 'Sun J', 'Have CT', 'Hollensted M', 'Linneberg A', 'Pedersen O', 'Nielsen JS', 'Rungby J', 'Grarup N', 'Hansen T', 'Gjesing AP']</t>
  </si>
  <si>
    <t>['Teslovich TM', 'Kim DS', 'Yin X', 'Stancakova A', 'Jackson AU', 'Wielscher M', 'Naj A', 'Perry JRB', 'Huyghe JR', 'Stringham HM', 'Davis JP', 'Raulerson CK', 'Welch RP', 'Fuchsberger C', 'Locke AE', 'Sim X', 'Chines PS', 'Narisu N', 'Kangas AJ', 'Soininen P', 'Ala-Korpela M', 'Gudnason V', 'Musani SK', 'Jarvelin MR', 'Schellenberg GD', 'Speliotes EK', 'Kuusisto J', 'Collins FS', 'Boehnke M', 'Laakso M', 'Mohlke KL']</t>
  </si>
  <si>
    <t>['Stender S', 'Smagris E', 'Lauridsen BK', 'Kofoed KF', 'Nordestgaard BG', 'Tybjaerg-Hansen A', 'Pennacchio LA', 'Dickel DE', 'Cohen JC', 'Hobbs HH']</t>
  </si>
  <si>
    <t>['Larrieta-Carrasco E', 'Flores YN', 'Macias-Kauffer LR', 'Ramirez-Palacios P', 'Quiterio M', 'Ramirez-Salazar EG', 'Leon-Mimila P', 'Rivera-Paredez B', 'Cabrera-Alvarez G', 'Canizales-Quinteros S', 'Zhang ZF', 'Lopez-Perez TV', 'Salmeron J', 'Velazquez-Cruz R']</t>
  </si>
  <si>
    <t>['Ghanbari M', 'Peters MJ', 'de Vries PS', 'Boer CG', 'van Rooij JGJ', 'Lee YC', 'Kumar V', 'Uitterlinden AG', 'Ikram MA', 'Wijmenga C', 'Ordovas JM', 'Smith CE', 'van Meurs JBJ', 'Erkeland SJ', 'Franco OH', 'Dehghan A']</t>
  </si>
  <si>
    <t>['Li WJ', 'Yin RX', 'Huang JH', 'Bin Y', 'Chen WX', 'Cao XL']</t>
  </si>
  <si>
    <t>['Di Costanzo A', 'Belardinilli F', 'Bailetti D', 'Sponziello M', "D'Erasmo L", 'Polimeni L', 'Baratta F', 'Pastori D', 'Ceci F', 'Montali A', 'Girelli G', 'De Masi B', 'Angeloni A', 'Giannini G', 'Del Ben M', 'Angelico F', 'Arca M']</t>
  </si>
  <si>
    <t>['Dongiovanni P', 'Meroni M', 'Mancina RM', 'Baselli G', 'Rametta R', 'Pelusi S', 'Mannisto V', 'Fracanzani AL', 'Badiali S', 'Miele L', 'Grimaudo S', 'Petta S', 'Bugianesi E', 'Soardo G', 'Fargion S', 'Pihlajamaki J', 'Romeo S', 'Valenti L']</t>
  </si>
  <si>
    <t>['Sanders FWB', 'Acharjee A', 'Walker C', 'Marney L', 'Roberts LD', 'Imamura F', 'Jenkins B', 'Case J', 'Ray S', 'Virtue S', 'Vidal-Puig A', 'Kuh D', 'Hardy R', 'Allison M', 'Forouhi N', 'Murray AJ', 'Wareham N', 'Vacca M', 'Koulman A', 'Griffin JL']</t>
  </si>
  <si>
    <t>['Dold L', 'Luda C', 'Schwarze-Zander C', 'Boesecke C', 'Hansel C', 'Nischalke HD', 'Lutz P', 'Mohr R', 'Wasmuth JC', 'Strassburg CP', 'Trebicka J', 'Rockstroh JK', 'Spengler U']</t>
  </si>
  <si>
    <t>['Mehta MB', 'Shewale SV', 'Sequeira RN', 'Millar JS', 'Hand NJ', 'Rader DJ']</t>
  </si>
  <si>
    <t>['Mullin BH', 'Zhao JH', 'Brown SJ', 'Perry JRB', 'Luan J', 'Zheng HF', 'Langenberg C', 'Dudbridge F', 'Scott R', 'Wareham NJ', 'Spector TD', 'Richards JB', 'Walsh JP', 'Wilson SG']</t>
  </si>
  <si>
    <t>['Ren D', 'Fisher LA', 'Zhao J', 'Wang L', 'Williams BC', 'Goldberg ML', 'Peng A']</t>
  </si>
  <si>
    <t>['Raffield LM', 'Louie T', 'Sofer T', 'Jain D', 'Ipp E', 'Taylor KD', 'Papanicolaou GJ', 'Aviles-Santa L', 'Lange LA', 'Laurie CC', 'Conomos MP', 'Thornton TA', 'Chen YI', 'Qi Q', 'Cotler S', 'Thyagarajan B', 'Schneiderman N', 'Rotter JI', 'Reiner AP', 'Lin HJ']</t>
  </si>
  <si>
    <t>['Stanley A', 'Ponde CK', 'Rajani RM', 'Ashavaid TF']</t>
  </si>
  <si>
    <t>['Cho H', 'Kim H', 'Na D', 'Kim SY', 'Jo D', 'Lee D']</t>
  </si>
  <si>
    <t>['Nair AK', 'Piaggi P', 'McLean NA', 'Kaur M', 'Kobes S', 'Knowler WC', 'Bogardus C', 'Hanson RL', 'Baier LJ']</t>
  </si>
  <si>
    <t>['Ijssennagger N', 'Janssen AWF', 'Milona A', 'Ramos Pittol JM', 'Hollman DAA', 'Mokry M', 'Betzel B', 'Berends FJ', 'Janssen IM', 'van Mil SWC', 'Kersten S']</t>
  </si>
  <si>
    <t>['Flores YN', 'Velazquez-Cruz R', 'Ramirez P', 'Banuelos M', 'Zhang ZF', 'Yee HF Jr', 'Chang SC', 'Canizales-Quinteros S', 'Quiterio M', 'Cabrera-Alvarez G', 'Patino N', 'Salmeron J']</t>
  </si>
  <si>
    <t>['Grove JI', 'Austin M', 'Tibble J', 'Aithal GP', 'Verma S']</t>
  </si>
  <si>
    <t>['Lopez-Mejias R', 'Genre F', 'Remuzgo-Martinez S', 'Gonzalez-Juanatey C', 'Robustillo-Villarino M', 'Llorca J', 'Corrales A', 'Vicente E', 'Miranda-Filloy JA', 'Magro C', 'Tejera-Segura B', 'Ramirez Huaranga MA', 'Pina T', 'Blanco R', 'Alegre-Sancho JJ', 'Raya E', 'Mijares V', 'Ubilla B', 'Minguez Sanchez MD', 'Gomez-Vaquero C', 'Balsa A', 'Pascual-Salcedo D', 'Lopez-Longo FJ', 'Carreira P', 'Gonzalez-Alvaro I', 'Rodriguez-Rodriguez L', 'Fernandez-Gutierrez B', 'Ferraz-Amaro I', 'Castaneda S', 'Martin J', 'Gonzalez-Gay MA']</t>
  </si>
  <si>
    <t>['Tin A', 'Balakrishnan P', 'Beaty TH', 'Boerwinkle E', 'Hoogeveen RC', 'Young JH', 'Kao WH']</t>
  </si>
  <si>
    <t>['Leon-Mimila P', 'Vega-Badillo J', 'Gutierrez-Vidal R', 'Villamil-Ramirez H', 'Villareal-Molina T', 'Larrieta-Carrasco E', 'Lopez-Contreras BE', 'Kauffer LR', 'Maldonado-Pintado DG', 'Mendez-Sanchez N', 'Tovar AR', 'Hernandez-Pando R', 'Velazquez-Cruz R', 'Campos-Perez F', 'Aguilar-Salinas CA', 'Canizales-Quinteros S']</t>
  </si>
  <si>
    <t>['Ligthart S', 'de Vries PS', 'Uitterlinden AG', 'Hofman A', 'Franco OH', 'Chasman DI', 'Dehghan A']</t>
  </si>
  <si>
    <t>['Sharma M', 'Mitnala S', 'Vishnubhotla RK', 'Mukherjee R', 'Reddy DN', 'Rao PN']</t>
  </si>
  <si>
    <t>['Wruck W', 'Kashofer K', 'Rehman S', 'Daskalaki A', 'Berg D', 'Gralka E', 'Jozefczuk J', 'Drews K', 'Pandey V', 'Regenbrecht C', 'Wierling C', 'Turano P', 'Korf U', 'Zatloukal K', 'Lehrach H', 'Westerhoff HV', 'Adjaye J']</t>
  </si>
  <si>
    <t>['Agius L']</t>
  </si>
  <si>
    <t>['Kahali B', 'Halligan B', 'Speliotes EK']</t>
  </si>
  <si>
    <t>['Bhargava A', 'Herzel H', 'Ananthasubramaniam B']</t>
  </si>
  <si>
    <t>['Kitamoto A', 'Kitamoto T', 'Nakamura T', 'Ogawa Y', 'Yoneda M', 'Hyogo H', 'Ochi H', 'Mizusawa S', 'Ueno T', 'Nakao K', 'Sekine A', 'Chayama K', 'Nakajima A', 'Hotta K']</t>
  </si>
  <si>
    <t>['Lin YC', 'Chang PF', 'Chang MH', 'Ni YH']</t>
  </si>
  <si>
    <t>['Moya-Perez A', 'Romo-Vaquero M', 'Tomas-Barberan F', 'Sanz Y', 'Garcia-Conesa MT']</t>
  </si>
  <si>
    <t>['Wu Y', 'Waite LL', 'Jackson AU', 'Sheu WH', 'Buyske S', 'Absher D', 'Arnett DK', 'Boerwinkle E', 'Bonnycastle LL', 'Carty CL', 'Cheng I', 'Cochran B', 'Croteau-Chonka DC', 'Dumitrescu L', 'Eaton CB', 'Franceschini N', 'Guo X', 'Henderson BE', 'Hindorff LA', 'Kim E', 'Kinnunen L', 'Komulainen P', 'Lee WJ', 'Le Marchand L', 'Lin Y', 'Lindstrom J', 'Lingaas-Holmen O', 'Mitchell SL', 'Narisu N', 'Robinson JG', 'Schumacher F', 'Stancakova A', 'Sundvall J', 'Sung YJ', 'Swift AJ', 'Wang WC', 'Wilkens L', 'Wilsgaard T', 'Young AM', 'Adair LS', 'Ballantyne CM', 'Buzkova P', 'Chakravarti A', 'Collins FS', 'Duggan D', 'Feranil AB', 'Ho LT', 'Hung YJ', 'Hunt SC', 'Hveem K', 'Juang JM', 'Kesaniemi AY', 'Kuusisto J', 'Laakso M', 'Lakka TA', 'Lee IT', 'Leppert MF', 'Matise TC', 'Moilanen L', 'Njolstad I', 'Peters U', 'Quertermous T', 'Rauramaa R', 'Rotter JI', 'Saramies J', 'Tuomilehto J', 'Uusitupa M', 'Wang TD', 'Boehnke M', 'Haiman CA', 'Chen YD', 'Kooperberg C', 'Assimes TL', 'Crawford DC', 'Hsiung CA', 'North KE', 'Mohlke KL']</t>
  </si>
  <si>
    <t>['Zhang Y', 'Gan W', 'Tian C', 'Li H', 'Lin X', 'Chen Y']</t>
  </si>
  <si>
    <t>['Hernaez R', 'McLean J', 'Lazo M', 'Brancati FL', 'Hirschhorn JN', 'Borecki IB', 'Harris TB', 'Nguyen T', 'Kamel IR', 'Bonekamp S', 'Eberhardt MS', 'Clark JM', 'Kao WH', 'Speliotes EK']</t>
  </si>
  <si>
    <t>['Gorden A', 'Yang R', 'Yerges-Armstrong LM', 'Ryan KA', 'Speliotes E', 'Borecki IB', 'Harris TB', 'Chu X', 'Wood GC', 'Still CD', 'Shuldiner AR', 'Gerhard GS']</t>
  </si>
  <si>
    <t>['Palmer ND', 'Musani SK', 'Yerges-Armstrong LM', 'Feitosa MF', 'Bielak LF', 'Hernaez R', 'Kahali B', 'Carr JJ', 'Harris TB', 'Jhun MA', 'Kardia SL', 'Langefeld CD', 'Mosley TH Jr', 'Norris JM', 'Smith AV', 'Taylor HA', 'Wagenknecht LE', 'Liu J', 'Borecki IB', 'Peyser PA', 'Speliotes EK']</t>
  </si>
  <si>
    <t>['Lu YC', 'Yao X', 'Li YF', 'El-Gamil M', 'Dudley ME', 'Yang JC', 'Almeida JR', 'Douek DC', 'Samuels Y', 'Rosenberg SA', 'Robbins PF']</t>
  </si>
  <si>
    <t>['Browning JD']</t>
  </si>
  <si>
    <t>['Meng W', 'Butterworth J', 'Bradley DT', 'Hughes AE', 'Soler V', 'Calvas P', 'Malecaze F']</t>
  </si>
  <si>
    <t>['Kamboh MI', 'Demirci FY', 'Wang X', 'Minster RL', 'Carrasquillo MM', 'Pankratz VS', 'Younkin SG', 'Saykin AJ', 'Jun G', 'Baldwin C', 'Logue MW', 'Buros J', 'Farrer L', 'Pericak-Vance MA', 'Haines JL', 'Sweet RA', 'Ganguli M', 'Feingold E', 'Dekosky ST', 'Lopez OL', 'Barmada MM']</t>
  </si>
  <si>
    <t>['Cinar MU', 'Kayan A', 'Uddin MJ', 'Jonas E', 'Tesfaye D', 'Phatsara C', 'Ponsuksili S', 'Wimmers K', 'Tholen E', 'Looft C', 'Jungst H', 'Schellander K']</t>
  </si>
  <si>
    <t>['Dehghan A', 'Dupuis J', 'Barbalic M', 'Bis JC', 'Eiriksdottir G', 'Lu C', 'Pellikka N', 'Wallaschofski H', 'Kettunen J', 'Henneman P', 'Baumert J', 'Strachan DP', 'Fuchsberger C', 'Vitart V', 'Wilson JF', 'Pare G', 'Naitza S', 'Rudock ME', 'Surakka I', 'de Geus EJ', 'Alizadeh BZ', 'Guralnik J', 'Shuldiner A', 'Tanaka T', 'Zee RY', 'Schnabel RB', 'Nambi V', 'Kavousi M', 'Ripatti S', 'Nauck M', 'Smith NL', 'Smith AV', 'Sundvall J', 'Scheet P', 'Liu Y', 'Ruokonen A', 'Rose LM', 'Larson MG', 'Hoogeveen RC', 'Freimer NB', 'Teumer A', 'Tracy RP', 'Launer LJ', 'Buring JE', 'Yamamoto JF', 'Folsom AR', 'Sijbrands EJ', 'Pankow J', 'Elliott P', 'Keaney JF', 'Sun W', 'Sarin AP', 'Fontes JD', 'Badola S', 'Astor BC', 'Hofman A', 'Pouta A', 'Werdan K', 'Greiser KH', 'Kuss O', 'Meyer zu Schwabedissen HE', 'Thiery J', 'Jamshidi Y', 'Nolte IM', 'Soranzo N', 'Spector TD', 'Volzke H', 'Parker AN', 'Aspelund T', 'Bates D', 'Young L', 'Tsui K', 'Siscovick DS', 'Guo X', 'Rotter JI', 'Uda M', 'Schlessinger D', 'Rudan I', 'Hicks AA', 'Penninx BW', 'Thorand B', 'Gieger C', 'Coresh J', 'Willemsen G', 'Harris TB', 'Uitterlinden AG', 'Jarvelin MR', 'Rice K', 'Radke D', 'Salomaa V', 'Willems van Dijk K', 'Boerwinkle E', 'Vasan RS', 'Ferrucci L', 'Gibson QD', 'Bandinelli S', 'Snieder H', 'Boomsma DI', 'Xiao X', 'Campbell H', 'Hayward C', 'Pramstaller PP', 'van Duijn CM', 'Peltonen L', 'Psaty BM', 'Gudnason V', 'Ridker PM', 'Homuth G', 'Koenig W', 'Ballantyne CM', 'Witteman JC', 'Benjamin EJ', 'Perola M', 'Chasman DI']</t>
  </si>
  <si>
    <t>['Speliotes EK', 'Yerges-Armstrong LM', 'Wu J', 'Hernaez R', 'Kim LJ', 'Palmer CD', 'Gudnason V', 'Eiriksdottir G', 'Garcia ME', 'Launer LJ', 'Nalls MA', 'Clark JM', 'Mitchell BD', 'Shuldiner AR', 'Butler JL', 'Tomas M', 'Hoffmann U', 'Hwang SJ', 'Massaro JM', "O'Donnell CJ", 'Sahani DV', 'Salomaa V', 'Schadt EE', 'Schwartz SM', 'Siscovick DS', 'Voight BF', 'Carr JJ', 'Feitosa MF', 'Harris TB', 'Fox CS', 'Smith AV', 'Kao WH', 'Hirschhorn JN', 'Borecki IB']</t>
  </si>
  <si>
    <t>['Luo X', 'Zhang Y', 'Ruan X', 'Jiang X', 'Zhu L', 'Wang X', 'Ding Q', 'Liu W', 'Pan Y', 'Wang Z', 'Chen Y']</t>
  </si>
  <si>
    <t>['Chambers JC', 'Zhang W', 'Sehmi J', 'Li X', 'Wass MN', 'Van der Harst P', 'Holm H', 'Sanna S', 'Kavousi M', 'Baumeister SE', 'Coin LJ', 'Deng G', 'Gieger C', 'Heard-Costa NL', 'Hottenga JJ', 'Kuhnel B', 'Kumar V', 'Lagou V', 'Liang L', 'Luan J', 'Vidal PM', 'Mateo Leach I', "O'Reilly PF", 'Peden JF', 'Rahmioglu N', 'Soininen P', 'Speliotes EK', 'Yuan X', 'Thorleifsson G', 'Alizadeh BZ', 'Atwood LD', 'Borecki IB', 'Brown MJ', 'Charoen P', 'Cucca F', 'Das D', 'de Geus EJ', 'Dixon AL', 'Doring A', 'Ehret G', 'Eyjolfsson GI', 'Farrall M', 'Forouhi NG', 'Friedrich N', 'Goessling W', 'Gudbjartsson DF', 'Harris TB', 'Hartikainen AL', 'Heath S', 'Hirschfield GM', 'Hofman A', 'Homuth G', 'Hypponen E', 'Janssen HL', 'Johnson T', 'Kangas AJ', 'Kema IP', 'Kuhn JP', 'Lai S', 'Lathrop M', 'Lerch MM', 'Li Y', 'Liang TJ', 'Lin JP', 'Loos RJ', 'Martin NG', 'Moffatt MF', 'Montgomery GW', 'Munroe PB', 'Musunuru K', 'Nakamura Y', "O'Donnell CJ", 'Olafsson I', 'Penninx BW', 'Pouta A', 'Prins BP', 'Prokopenko I', 'Puls R', 'Ruokonen A', 'Savolainen MJ', 'Schlessinger D', 'Schouten JN', 'Seedorf U', 'Sen-Chowdhry S', 'Siminovitch KA', 'Smit JH', 'Spector TD', 'Tan W', 'Teslovich TM', 'Tukiainen T', 'Uitterlinden AG', 'Van der Klauw MM', 'Vasan RS', 'Wallace C', 'Wallaschofski H', 'Wichmann HE', 'Willemsen G', 'Wurtz P', 'Xu C', 'Yerges-Armstrong LM', 'Abecasis GR', 'Ahmadi KR', 'Boomsma DI', 'Caulfield M', 'Cookson WO', 'van Duijn CM', 'Froguel P', 'Matsuda K', 'McCarthy MI', 'Meisinger C', 'Mooser V', 'Pietilainen KH', 'Schumann G', 'Snieder H', 'Sternberg MJ', 'Stolk RP', 'Thomas HC', 'Thorsteinsdottir U', 'Uda M', 'Waeber G', 'Wareham NJ', 'Waterworth DM', 'Watkins H', 'Whitfield JB', 'Witteman JC', 'Wolffenbuttel BH', 'Fox CS', 'Ala-Korpela M', 'Stefansson K', 'Vollenweider P', 'Volzke H', 'Schadt EE', 'Scott J', 'Jarvelin MR', 'Elliott P', 'Kooner JS']</t>
  </si>
  <si>
    <t>['Waterworth DM', 'Ricketts SL', 'Song K', 'Chen L', 'Zhao JH', 'Ripatti S', 'Aulchenko YS', 'Zhang W', 'Yuan X', 'Lim N', 'Luan J', 'Ashford S', 'Wheeler E', 'Young EH', 'Hadley D', 'Thompson JR', 'Braund PS', 'Johnson T', 'Struchalin M', 'Surakka I', 'Luben R', 'Khaw KT', 'Rodwell SA', 'Loos RJ', 'Boekholdt SM', 'Inouye M', 'Deloukas P', 'Elliott P', 'Schlessinger D', 'Sanna S', 'Scuteri A', 'Jackson A', 'Mohlke KL', 'Tuomilehto J', 'Roberts R', 'Stewart A', 'Kesaniemi YA', 'Mahley RW', 'Grundy SM', 'McArdle W', 'Cardon L', 'Waeber G', 'Vollenweider P', 'Chambers JC', 'Boehnke M', 'Abecasis GR', 'Salomaa V', 'Jarvelin MR', 'Ruokonen A', 'Barroso I', 'Epstein SE', 'Hakonarson HH', 'Rader DJ', 'Reilly MP', 'Witteman JC', 'Hall AS', 'Samani NJ', 'Strachan DP', 'Barter P', 'van Duijn CM', 'Kooner JS', 'Peltonen L', 'Wareham NJ', 'McPherson R', 'Mooser V', 'Sandhu MS']</t>
  </si>
  <si>
    <t>['Teslovich TM', 'Musunuru K', 'Smith AV', 'Edmondson AC', 'Stylianou IM', 'Koseki M', 'Pirruccello JP', 'Ripatti S', 'Chasman DI', 'Willer CJ', 'Johansen CT', 'Fouchier SW', 'Isaacs A', 'Peloso GM', 'Barbalic M', 'Ricketts SL', 'Bis JC', 'Aulchenko YS', 'Thorleifsson G', 'Feitosa MF', 'Chambers J', 'Orho-Melander M', 'Melander O', 'Johnson T', 'Li X', 'Guo X', 'Li M', 'Shin Cho Y', 'Jin Go M', 'Jin Kim Y', 'Lee JY', 'Park T', 'Kim K', 'Sim X', 'Twee-Hee Ong R', 'Croteau-Chonka DC', 'Lange LA', 'Smith JD', 'Song K', 'Hua Zhao J', 'Yuan X', 'Luan J', 'Lamina C', 'Ziegler A', 'Zhang W', 'Zee RY', 'Wright AF', 'Witteman JC', 'Wilson JF', 'Willemsen G', 'Wichmann HE', 'Whitfield JB', 'Waterworth DM', 'Wareham NJ', 'Waeber G', 'Vollenweider P', 'Voight BF', 'Vitart V', 'Uitterlinden AG', 'Uda M', 'Tuomilehto J', 'Thompson JR', 'Tanaka T', 'Surakka I', 'Stringham HM', 'Spector TD', 'Soranzo N', 'Smit JH', 'Sinisalo J', 'Silander K', 'Sijbrands EJ', 'Scuteri A', 'Scott J', 'Schlessinger D', 'Sanna S', 'Salomaa V', 'Saharinen J', 'Sabatti C', 'Ruokonen A', 'Rudan I', 'Rose LM', 'Roberts R', 'Rieder M', 'Psaty BM', 'Pramstaller PP', 'Pichler I', 'Perola M', 'Penninx BW', 'Pedersen NL', 'Pattaro C', 'Parker AN', 'Pare G', 'Oostra BA', "O'Donnell CJ", 'Nieminen MS', 'Nickerson DA', 'Montgomery GW', 'Meitinger T', 'McPherson R', 'McCarthy MI', 'McArdle W', 'Masson D', 'Martin NG', 'Marroni F', 'Mangino M', 'Magnusson PK', 'Lucas G', 'Luben R', 'Loos RJ', 'Lokki ML', 'Lettre G', 'Langenberg C', 'Launer LJ', 'Lakatta EG', 'Laaksonen R', 'Kyvik KO', 'Kronenberg F', 'Konig IR', 'Khaw KT', 'Kaprio J', 'Kaplan LM', 'Johansson A', 'Jarvelin MR', 'Janssens AC', 'Ingelsson E', 'Igl W', 'Kees Hovingh G', 'Hottenga JJ', 'Hofman A', 'Hicks AA', 'Hengstenberg C', 'Heid IM', 'Hayward C', 'Havulinna AS', 'Hastie ND', 'Harris TB', 'Haritunians T', 'Hall AS', 'Gyllensten U', 'Guiducci C', 'Groop LC', 'Gonzalez E', 'Gieger C', 'Freimer NB', 'Ferrucci L', 'Erdmann J', 'Elliott P', 'Ejebe KG', 'Doring A', 'Dominiczak AF', 'Demissie S', 'Deloukas P', 'de Geus EJ', 'de Faire U', 'Crawford G', 'Collins FS', 'Chen YD', 'Caulfield MJ', 'Campbell H', 'Burtt NP', 'Bonnycastle LL', 'Boomsma DI', 'Boekholdt SM', 'Bergman RN', 'Barroso I', 'Bandinelli S', 'Ballantyne CM', 'Assimes TL', 'Quertermous T', 'Altshuler D', 'Seielstad M', 'Wong TY', 'Tai ES', 'Feranil AB', 'Kuzawa CW', 'Adair LS', 'Taylor HA Jr', 'Borecki IB', 'Gabriel SB', 'Wilson JG', 'Holm H', 'Thorsteinsdottir U', 'Gudnason V', 'Krauss RM', 'Mohlke KL', 'Ordovas JM', 'Munroe PB', 'Kooner JS', 'Tall AR', 'Hegele RA', 'Kastelein JJ', 'Schadt EE', 'Rotter JI', 'Boerwinkle E', 'Strachan DP', 'Mooser V', 'Stefansson K', 'Reilly MP', 'Samani NJ', 'Schunkert H', 'Cupples LA', 'Sandhu MS', 'Ridker PM', 'Rader DJ', 'van Duijn CM', 'Peltonen L', 'Abecasis GR', 'Boehnke M', 'Kathiresan S']</t>
  </si>
  <si>
    <t>['Shuldiner AR', 'Pollin TI']</t>
  </si>
  <si>
    <t>['Zibrova D', 'Grempler R', 'Streicher R', 'Kauschke SG']</t>
  </si>
  <si>
    <t>['Montori-Grau M', 'Guitart M', 'Lerin C', 'Andreu AL', 'Newgard CB', 'Garcia-Martinez C', 'Gomez-Foix AM']</t>
  </si>
  <si>
    <t>['Dunn JS', 'Mlynarski WM', 'Pezzolesi MG', 'Borowiec M', 'Powers C', 'Krolewski AS', 'Doria A']</t>
  </si>
  <si>
    <t>['Niimi T', 'Kurotani R', 'Kimura S', 'Kitagawa Y']</t>
  </si>
  <si>
    <t>['Katoh M', 'Katoh M']</t>
  </si>
  <si>
    <t>['Kim JH', 'DePaoli-Roach AA']</t>
  </si>
  <si>
    <t>['Aschenbach WG', 'Suzuki Y', 'Breeden K', 'Prats C', 'Hirshman MF', 'Dufresne SD', 'Sakamoto K', 'Vilardo PG', 'Steele M', 'Kim JH', 'Jing SL', 'Goodyear LJ', 'DePaoli-Roach AA']</t>
  </si>
  <si>
    <t>['Lanner C', 'Suzuki Y', 'Bi C', 'Zhang H', 'Cooper LD', 'Bowker-Kinley MM', 'DePaoli-Roach AA']</t>
  </si>
  <si>
    <t>['Gasa R', 'Jensen PB', 'Berman HK', 'Brady MJ', 'DePaoli-Roach AA', 'Newgard CB']</t>
  </si>
  <si>
    <t>['Ragolia L', 'Zuo Q', 'Begum N']</t>
  </si>
  <si>
    <t>['Armstrong CG', 'Doherty MJ', 'Cohen PT']</t>
  </si>
  <si>
    <t>['Doherty MJ', 'Cadefau J', 'Stalmans W', 'Bollen M', 'Cohen PT']</t>
  </si>
  <si>
    <t>['Doherty MJ', 'Moorhead G', 'Morrice N', 'Cohen P', 'Cohen PT']</t>
  </si>
  <si>
    <t>Department of Medical Genetics and Genomic Medicine, Brazilian Institute of Neuroscience and Neurotechnology (BRAINN), University of Campinas - UNICAMP, Campinas, Brazil. Department of Medical Genetics and Genomic Medicine, Brazilian Institute of Neuroscience and Neurotechnology (BRAINN), University of Campinas - UNICAMP, Campinas, Brazil. Department of Medical Genetics and Genomic Medicine, Brazilian Institute of Neuroscience and Neurotechnology (BRAINN), University of Campinas - UNICAMP, Campinas, Brazil. Departament of Genetics and Evolutive Biology, Human Genome and Stem Cell Research Center, Institute of Bioscience, University of Sao Paulo (USP), Sao Paulo, Brazil. Department of Surgery, Federal University of Minas Gerais (UFMG), Belo Horizonte, Brazil. Department of Clinical Medicine, Federal University of Minas Gerais (UFMG), Belo Horizonte, Brazil. Molecular Oncology Research Center (CPOM) - Barretos Cancer Hospital, Barretos, Brazil. Departament of Genetics and Evolutive Biology, Human Genome and Stem Cell Research Center, Institute of Bioscience, University of Sao Paulo (USP), Sao Paulo, Brazil. Department of Genetics, Ribeirao Preto Medical School, University of Sao Paulo at Ribeirao Preto (USP), Ribeirao Preto, Brazil. Department of Medical Genetics and Genomic Medicine, Brazilian Institute of Neuroscience and Neurotechnology (BRAINN), University of Campinas - UNICAMP, Campinas, Brazil.</t>
  </si>
  <si>
    <t>Department of Medicine University of Eastern Finland and Kuopio University Hospital Kuopio Finland. Department of Experimental Vascular Medicine Amsterdam UMC, University of Amsterdam Amsterdam the Netherlands. Institute of Public Health and Clinical Nutrition University of Eastern Finland Kuopio Finland. Department of Surgery University of Eastern Finland and Kuopio University Hospital Kuopio Finland. Department of Clinical Pharmacology University of Helsinki Helsinki Finland. Department of Clinical Pharmacology HUS Diagnostic Services, Helsinki University Hospital Helsinki Finland. Individualized Drug Therapy Research Program Faculty of Medicine University of Helsinki Helsinki Finland. Department of Clinical Pharmacology University of Helsinki Helsinki Finland. Department of Clinical Pharmacology HUS Diagnostic Services, Helsinki University Hospital Helsinki Finland. Individualized Drug Therapy Research Program Faculty of Medicine University of Helsinki Helsinki Finland. Department of Human Genetics David Geffen School of Medicine University of California Los Angeles Los Angeles CA USA. Department of Human Genetics David Geffen School of Medicine University of California Los Angeles Los Angeles CA USA. Bioinformatics Interdepartmental Program University of California Los Angeles Los Angeles CA USA. Institute for Precision Health University of California Los Angeles Los Angeles CA USA. Department of Molecular and Clinical Medicine University of Gothenburg Gothenburg Sweden. Cardiology Department Sahlgrenska University Hospital Gothenburg Sweden. Clinical Nutrition Department of Medical and Surgical Science University Magna Graecia Catanzaro Italy. Department of Experimental Vascular Medicine Amsterdam UMC, University of Amsterdam Amsterdam the Netherlands. Department of Experimental Vascular Medicine Amsterdam UMC, University of Amsterdam Amsterdam the Netherlands. Institute of Public Health and Clinical Nutrition University of Eastern Finland Kuopio Finland. Department of Medicine, Endocrinology, and Clinical Nutrition Kuopio University Hospital Kuopio Finland.</t>
  </si>
  <si>
    <t>Department of Internal Medicine, University of Michigan, Ann Arbor, MI, USA. Centre for Brain Research, Indian Institute of Science, Bangalore, India. Department of Internal Medicine, University of Michigan, Ann Arbor, MI, USA. Division of Statistical Genomics, Department of Genetics, Washington University School of Medicine, St. Louis, MO, USA. School of Public Health, Department of Epidemiology, University of Michigan, Ann Arbor, MI, USA. Department of Endocrinology, Diabetes, and Nutrition, University of Maryland-Baltimore, Baltimore, MD, USA. Department of Medicine, University of Mississippi Medical Center, Jackson, MS, USA. Department of Internal Medicine, University of Michigan, Ann Arbor, MI, USA. Department of Internal Medicine, University of Michigan, Ann Arbor, MI, USA. Department of Internal Medicine, University of Michigan, Ann Arbor, MI, USA. Institute for Translational Genomics and Population Sciences, LABioMed and Department of Pediatrics at Harbor-UCLA, Torrance, CA, USA. Framingham Heart Study, NHLBI, NIH, Framingham, MA, USA. Office of Biostatistics Research, Division of Cardiovascular Diseases, NHLBI, NIH, Bethesda, MD, USA. School of Public Health, Department of Biostatistics, University of Michigan, Ann Arbor, MI, USA. Department of Endocrinology, Diabetes, and Nutrition, University of Maryland-Baltimore, Baltimore, MD, USA. Icelandic Heart Association, Kopavogur, Iceland. Department of Genetics and Genomics Sciences, Icahn School of Medicine, New York, NY, USA. Department of Family Medicine and Public Health, University of California, San Diego, CA, USA. Queensland Brain Institute, The University of Queensland, Brisbane, Queensland, Australia. Department of Biochemistry, Wake Forest School of Medicine, Winston-Salem, NC, USA. Department of Internal Medicine, LA Biomedical Research Institute at Harbor-UCLA, Torrance, CA, USA. Department of Radiology, Vanderbilt University School of Medicine, Nashville, TN, USA. Department of Urology, Henry Ford Health System, Detroit, MI, USA. Institute for Translational Genomics and Population Sciences, LABioMed and Department of Pediatrics at Harbor-UCLA, Torrance, CA, USA. Department of Medicine, University of Mississippi Medical Center, Jackson, MS, USA. Department of Medicine, University of Mississippi Medical Center, Jackson, MS, USA. Department of Internal Medicine, University of Michigan, Ann Arbor, MI, USA. Laboratory of Epidemiology and Population Sciences, National Institute of Aging, Bethesda, MD, USA. Queensland Brain Institute, The University of Queensland, Brisbane, Queensland, Australia. Institute for Molecular Bioscience, The University of Queensland, Brisbane, Queensland, Australia. School of Public Health, Department of Epidemiology, University of Michigan, Ann Arbor, MI, USA. Laboratory of Epidemiology and Population Sciences, National Institute of Aging, Bethesda, MD, USA. Brigham and Women's Hospital, Havard University, Boston, MA, USA. Department of Medicine, Division of Geriatrics, University of Mississippi Medical Center, Jackson, MS, USA. Department of Preventive Medicine and Biometrics, University of Colorado at Denver Health Sciences Center, Aurora, CO, USA. Department of Radiology, Vanderbilt University School of Medicine, Nashville, TN, USA. Department of Urology, Henry Ford Health System, Detroit, MI, USA. Department of Genetics and Genomics Sciences, Icahn School of Medicine, New York, NY, USA. Framingham Heart Study, NHLBI, NIH, Framingham, MA, USA. Cardiology Section, Department of Medicine, Boston Veteran's Administration Healthcare, Boston, MA, USA. Department of Endocrinology, Diabetes, and Nutrition, University of Maryland-Baltimore, Baltimore, MD, USA. Target Sciences, GlaxoSmithKline, Collegeville, PA, USA. Institute for Translational Genomics and Population Sciences, LABioMed and Department of Pediatrics at Harbor-UCLA, Torrance, CA, USA. Division of Public Health Sciences, Wake Forest School of Medicine, Winston-Salem, NC, USA. Department of Internal Medicine, University of Michigan, Ann Arbor, MI, USA. Icelandic Heart Association, Kopavogur, Iceland. Department of Medicine, University of Iceland, Reykjavik, Iceland. Division of Statistical Genomics, Department of Genetics, Washington University School of Medicine, St. Louis, MO, USA. School of Public Health, Department of Epidemiology, University of Michigan, Ann Arbor, MI, USA. Department of Internal Medicine, University of Michigan, Ann Arbor, MI, USA. Department of Biochemistry, Wake Forest School of Medicine, Winston-Salem, NC, USA. Department of Internal Medicine, University of Michigan, Ann Arbor, MI, USA. Department of Computational Medicine and Bioinformatics, University of Michigan, Ann Arbor, MI, USA.</t>
  </si>
  <si>
    <t>Clinical and Translational Epidemiology Unit, Mongan Institute, Massachusetts General Hospital, Boston, MA, United States. Department of Medicine, Harvard Medical School, Boston, MA, United States. Programs in Metabolism and Medical &amp; Population Genetics, Broad Institute of MIT and Harvard, Cambridge, MA, United States. Center for Molecular Medicine &amp; Genetics, Wayne State University, Detroit, MI, United States. Center for Molecular Medicine &amp; Genetics, Wayne State University, Detroit, MI, United States. Center for Molecular Medicine &amp; Genetics, Wayne State University, Detroit, MI, United States. Center for Molecular Medicine &amp; Genetics, Wayne State University, Detroit, MI, United States. Center for Molecular Medicine &amp; Genetics, Wayne State University, Detroit, MI, United States. Karmanos Cancer Institute at Wayne State University, Detroit, MI, United States. Programs in Metabolism and Medical &amp; Population Genetics, Broad Institute of MIT and Harvard, Cambridge, MA, United States. Center for Genomic Medicine, Massachusetts General Hospital, Boston, MA, United States. Division of General Internal Medicine, Massachusetts General Hospital, Boston, MA, United States. Center for Genomic Medicine, Massachusetts General Hospital, Boston, MA, United States. Diabetes Unit, Massachusetts General Hospital, Boston, MA, United States. Department of Statistics, University of California, Berkeley, Berkeley, CA, United States. Centre for Computational Biology, University of Birmingham, Birmingham, United Kingdom. Computational Biosciences Group, Biosciences Area, Lawrence Berkeley National Laboratory, Berkeley, CA, United States. Division of Endocrinology, Diabetes, and Metabolism, Department of Medicine, Cedars-Sinai Medical Center, Los Angeles, CA, United States. The Institute for Translational Genomics and Population Sciences, Department of Pediatrics, The Lundquist Institute for Biomedical Innovation at Harbor-UCLA Medical Center, Torrance, CA, United States. Department of Human Genetics, McGill University, Montreal, QC, Canada. Department of Medicine, McGill University, Montreal, QC, Canada. McGill University and Genome Quebec Innovation Centre, Montreal, QC, Canada. Department of Medicine, Harvard Medical School, Boston, MA, United States. Programs in Metabolism and Medical &amp; Population Genetics, Broad Institute of MIT and Harvard, Cambridge, MA, United States. Division of General Internal Medicine, Massachusetts General Hospital, Boston, MA, United States. Center for Molecular Medicine &amp; Genetics, Wayne State University, Detroit, MI, United States. Department of Neurology, School of Medicine, Wayne State University, Detroit, MI, United States.</t>
  </si>
  <si>
    <t>University Institute of Biochemistry and Biotechnology, Pir Mehr Ali Shah Arid Agriculture University Rawalpindi, Rawalpindi 46300, Pakistan. Department of Molecular and Clinical Medicine, The Sahlgrenska Academy at the University of Gothenburg, Wallenberg Laboratory, 413 45 Gothenburg, Sweden. Department of Pathology and Laboratory Medicine, Shifa International Hospitals Ltd., Islamabad 44790, Pakistan. Liver Transplantation, Hepatobiliary and Pancreatic Services Unit, Shifa International Hospitals Ltd., Islamabad 44790, Pakistan. University Institute of Biochemistry and Biotechnology, Pir Mehr Ali Shah Arid Agriculture University Rawalpindi, Rawalpindi 46300, Pakistan. Department of Animal Breeding and Genetics/National Center for Livestock Breeding, Genetics &amp; Genomics, Pir Mehr Ali Shah Arid Agriculture University Rawalpindi, Rawalpindi 46300, Pakistan. University Institute of Biochemistry and Biotechnology, Pir Mehr Ali Shah Arid Agriculture University Rawalpindi, Rawalpindi 46300, Pakistan. Department of Molecular and Clinical Medicine, The Sahlgrenska Academy at the University of Gothenburg, Wallenberg Laboratory, 413 45 Gothenburg, Sweden. Department of Cardiology, Sahlgrenska University Hospital, 413 45 Gothenburg, Sweden. Clinical Nutrition Unit, Department of Medical and Surgical Sciences, University Magna Graecia, 88100 Catanzaro, Italy. Department of Molecular and Clinical Medicine, The Sahlgrenska Academy at the University of Gothenburg, Wallenberg Laboratory, 413 45 Gothenburg, Sweden.</t>
  </si>
  <si>
    <t>College of Animal Science and Technology, Hebei Agricultural University, Lekai South Street, Baoding, 071001, China. Hebei Animal Husbandry and Veterinary Institute, Baoding, 071000, China. Department of Animal Genetics, Breeding and Reproduction, College of Animal Science and Technology, Key Laboratory of Animal Genetics and Breeding of Ministry of Agriculture, National Engineering Laboratory of Animal Breeding, China Agricultural University, No.2 Yuanmingyuan West Road, Beijing, 100193, China. College of Veterinary Medicine, Hebei Agricultural University, Baoding, 071001, China. College of Animal Science and Technology, Hebei Agricultural University, Lekai South Street, Baoding, 071001, China. College of Animal Science and Technology, Hebei Agricultural University, Lekai South Street, Baoding, 071001, China. Department of Animal Genetics, Breeding and Reproduction, College of Animal Science and Technology, Key Laboratory of Animal Genetics and Breeding of Ministry of Agriculture, National Engineering Laboratory of Animal Breeding, China Agricultural University, No.2 Yuanmingyuan West Road, Beijing, 100193, China. sundx@cau.edu.cn. College of Animal Science and Technology, Hebei Agricultural University, Lekai South Street, Baoding, 071001, China. jgli@hebau.edu.cn.</t>
  </si>
  <si>
    <t>MRC Epidemiology Unit, Institute of Metabolic Science, University of Cambridge, Cambridge CB2 0SL, UK. MRC Epidemiology Unit, Institute of Metabolic Science, University of Cambridge, Cambridge CB2 0SL, UK. MRC Epidemiology Unit, Institute of Metabolic Science, University of Cambridge, Cambridge CB2 0SL, UK. MRC Epidemiology Unit, Institute of Metabolic Science, University of Cambridge, Cambridge CB2 0SL, UK. MRC Epidemiology Unit, Institute of Metabolic Science, University of Cambridge, Cambridge CB2 0SL, UK. MRC Epidemiology Unit, Institute of Metabolic Science, University of Cambridge, Cambridge CB2 0SL, UK. MRC Epidemiology Unit, Institute of Metabolic Science, University of Cambridge, Cambridge CB2 0SL, UK. Internal Medicine Research Unit, Pfizer Worldwide Research, Development and Medical, Cambridge, MA 02142, USA. Liver Unit, Department of Medicine, Cambridge Biomedical Research Centre, Cambridge University Hospitals NHS Foundation Trust, Cambridge CB2 0QQ, UK. MRC Human Nutrition Research, University of Cambridge, Cambridge CB1 9NL, UK. Department of Biochemistry, Cambridge Systems Biology Centre, University of Cambridge, Cambridge CB2 1GA, UK. MRC Human Nutrition Research, University of Cambridge, Cambridge CB1 9NL, UK. Department of Biochemistry, Cambridge Systems Biology Centre, University of Cambridge, Cambridge CB2 1GA, UK. MRC Epidemiology Unit, Institute of Metabolic Science, University of Cambridge, Cambridge CB2 0SL, UK. MRC Epidemiology Unit, Institute of Metabolic Science, University of Cambridge, Cambridge CB2 0SL, UK.</t>
  </si>
  <si>
    <t>Department of Clinical Biochemistry, Rigshospitalet, Copenhagen University Hospitals and Faculty of Health, Copenhagen, Denmark. Department of Clinical Biochemistry, Copenhagen University Hospitals and Faculty of Health, Copenhagen, Denmark. The Copenhagen General Population Study, Herlev and Gentofte Hospital, Copenhagen University Hospitals and Faculty of Health, Herlev, Denmark. The Copenhagen City Heart Study, Bispebjerg and Frederiksberg Hospital, Copenhagen University Hospitals and Faculty of Health and Medical Sciences, University of Copenhagen, Copenhagen, Denmark. Department of Clinical Biochemistry, Rigshospitalet, Copenhagen University Hospitals and Faculty of Health, Copenhagen, Denmark. The Copenhagen General Population Study, Herlev and Gentofte Hospital, Copenhagen University Hospitals and Faculty of Health, Herlev, Denmark. The Copenhagen City Heart Study, Bispebjerg and Frederiksberg Hospital, Copenhagen University Hospitals and Faculty of Health and Medical Sciences, University of Copenhagen, Copenhagen, Denmark. Department of Clinical Biochemistry, Rigshospitalet, Copenhagen University Hospitals and Faculty of Health, Copenhagen, Denmark.</t>
  </si>
  <si>
    <t>Tumor Immunology Program, MSMF, MSMC, Narayana Health City, Bangalore, India. MAHE, Manipal, India. Tumor Immunology Program, MSMF, MSMC, Narayana Health City, Bangalore, India. Tumor Immunology Program, MSMF, MSMC, Narayana Health City, Bangalore, India. Tumor Immunology Program, MSMF, MSMC, Narayana Health City, Bangalore, India. Tumor Immunology Program, MSMF, MSMC, Narayana Health City, Bangalore, India. Tumor Immunology Program, MSMF, MSMC, Narayana Health City, Bangalore, India. Tumor Immunology Program, MSMF, MSMC, Narayana Health City, Bangalore, India. Department of Haematology, MSMF, MSMC, Narayana Health City, Bangalore, India. Department of Haematology, MSMF, MSMC, Narayana Health City, Bangalore, India. Beyond Antibody, InCite Labs, MSMF, MSMC, Narayana Health City, Bangalore, India. Tumor Immunology Program, MSMF, MSMC, Narayana Health City, Bangalore, India. Beyond Antibody, InCite Labs, MSMF, MSMC, Narayana Health City, Bangalore, India.</t>
  </si>
  <si>
    <t>Corporal Michael J. Crescenz VA Medical Center, Philadelphia, Pennsylvania, United States of America. Department of Medicine, Perelman School of Medicine, University of Pennsylvania, Philadelphia, Pennsylvania, United States of America. Leonard Davis Institute of Health Economics, University of Pennsylvania, Philadelphia, Pennsylvania, United States of America. Corporal Michael J. Crescenz VA Medical Center, Philadelphia, Pennsylvania, United States of America. Corporal Michael J. Crescenz VA Medical Center, Philadelphia, Pennsylvania, United States of America. Department of Medicine, Perelman School of Medicine, University of Pennsylvania, Philadelphia, Pennsylvania, United States of America. Corporal Michael J. Crescenz VA Medical Center, Philadelphia, Pennsylvania, United States of America. Department of Medicine, Perelman School of Medicine, University of Pennsylvania, Philadelphia, Pennsylvania, United States of America. Center for Healthcare Organization and Implementation Research, Edith Nourse Rogers Memorial Veterans Hospital, Bedford, Massachusetts, United States of America. Department of Health Law, Policy and Management, Boston University School of Public Health, Boston, Massachusetts, United States of America. VA Informatics and Computing Infrastructure, VA Salt Lake City Health Care System, Salt Lake City, Utah, United States of America. Center for Healthcare Organization and Implementation Research, Edith Nourse Rogers Memorial Veterans Hospital, Bedford, Massachusetts, United States of America. Center for Healthcare Organization and Implementation Research, Edith Nourse Rogers Memorial Veterans Hospital, Bedford, Massachusetts, United States of America. Phoenix VA Health Care System, Phoenix, Arizona, United States of America. Department of Veterans Affairs, Atlanta Health Care System, Decatur, Georgia, United States of America. Division of Endocrinology and Metabolism, Department of Medicine, Emory University School of Medicine, Atlanta, Georgia, United States of America. Massachusetts Veterans Epidemiology Research and Information Center, VA Boston Healthcare System, Boston, Massachusetts, United States of America. Department of Medicine, Brigham and Women's Hospital, Harvard Medical School, Boston, Massachusetts, United States of America. Massachusetts General Hospital, Harvard Medical School and the Broad Institute, Boston, Massachusetts, United States of America. Department of Veterans Affairs, Atlanta Health Care System, Decatur, Georgia, United States of America. Division of Endocrinology and Metabolism, Department of Medicine, Emory University School of Medicine, Atlanta, Georgia, United States of America. University of Louisville, Louisville, Kentucky, United States of America. University of Louisville, Louisville, Kentucky, United States of America. Department of Psychiatry, Perelman School of Medicine, University of Pennsylvania, Philadelphia, Pennsylvania, United States of America. Yale School of Medicine, New Haven, Connecticut, United States of America. Veterans Affairs Connecticut Healthcare System, West Haven, Connecticut, United States of America. Yale School of Public Health, New Haven, Connecticut, United States of America. Massachusetts Veterans Epidemiology Research and Information Center, VA Boston Healthcare System, Boston, Massachusetts, United States of America. Boston University School of Public Health, Boston, Massachusetts, United States of America. Office of Research and Development, Veterans Health Administration, Washington, DC, United States of America. Massachusetts Veterans Epidemiology Research and Information Center, VA Boston Healthcare System, Boston, Massachusetts, United States of America. Department of Medicine, Brigham and Women's Hospital, Harvard Medical School, Boston, Massachusetts, United States of America. VA Informatics and Computing Infrastructure, VA Salt Lake City Health Care System, Salt Lake City, Utah, United States of America. Department of Internal Medicine Division of Epidemiology, University of Utah School of Medicine, Salt Lake City, Utah, United States of America. Department of Medicine, Stanford University School of Medicine, Stanford, California, United States of America. VA Palo Alto Health Care System, Palo Alto, California, United States of America. Department of Medicine, Stanford University School of Medicine, Stanford, California, United States of America. VA Palo Alto Health Care System, Palo Alto, California, United States of America. Department of Medicine, Stanford University School of Medicine, Stanford, California, United States of America. VA Palo Alto Health Care System, Palo Alto, California, United States of America. Department of Medicine, Perelman School of Medicine, University of Pennsylvania, Philadelphia, Pennsylvania, United States of America. Department of Genetics, Perelman School of Medicine, University of Pennsylvania, Philadelphia, Pennsylvania, United States of America. Department of Pediatrics, Perelman School of Medicine, University of Pennsylvania, Philadelphia, Pennsylvania, United States of America. Cardiovascular Institute, Perelman School of Medicine, University of Pennsylvania, Philadelphia, Pennsylvania, United States of America. Corporal Michael J. Crescenz VA Medical Center, Philadelphia, Pennsylvania, United States of America. Department of Surgery, Perelman School of Medicine, University of Pennsylvania, Philadelphia, Pennsylvania, United States of America. VA Informatics and Computing Infrastructure, VA Salt Lake City Health Care System, Salt Lake City, Utah, United States of America. College of Nursing and Health Sciences, University of Massachusetts, Boston, Massachusetts, United States of America. Corporal Michael J. Crescenz VA Medical Center, Philadelphia, Pennsylvania, United States of America. Department of Biostatistics and Epidemiology, Perelman School of Medicine, University of Pennsylvania, Philadelphia, Pennsylvania, United States of America. Corporal Michael J. Crescenz VA Medical Center, Philadelphia, Pennsylvania, United States of America. Department of Genetics, Perelman School of Medicine, University of Pennsylvania, Philadelphia, Pennsylvania, United States of America. Department of Systems Pharmacology and Translational Therapeutics and Genetics, Perelman School of Medicine, University of Pennsylvania, Philadelphia, Pennsylvania, United States of America. Corporal Michael J. Crescenz VA Medical Center, Philadelphia, Pennsylvania, United States of America. Department of Medicine, Perelman School of Medicine, University of Pennsylvania, Philadelphia, Pennsylvania, United States of America.</t>
  </si>
  <si>
    <t>Department of Physiology. Department of Physiology. Department of Pathology. Department of Surgery, College of Medicine, King Saud University, Riyadh, Saudi Arabia. Obesity Research Center. Department of Pathology. Department of Surgery, College of Medicine, King Saud University, Riyadh, Saudi Arabia. Department of Surgery, College of Medicine, King Saud University, Riyadh, Saudi Arabia. Department of Oncology, McGill University, Montreal, Quebec, Canada. Liver Disease Research Center, King Saud University, Riyadh, Saudi Arabia.</t>
  </si>
  <si>
    <t>Division of Gastroenterology and Hepatology, Department of Medicine, National University Health System, Singapore 119228, Singapore. Yong Loo Lin School of Medicine, National University of Singapore, Singapore 117597, Singapore. Division of Gastroenterology and Hepatology, Department of Medicine, National University Health System, Singapore 119228, Singapore. Department of Medicine, Khoo Teck Puat Hospital, Singapore 768828, Singapore. Department of Medicine, Khoo Teck Puat Hospital, Singapore 768828, Singapore. Department of Surgery, National University Health System, Singapore 119228, Singapore. Department of Surgery, National University Health System, Singapore 119228, Singapore. Division of Gastroenterology and Hepatology, Department of Medicine, National University Health System, Singapore 119228, Singapore. Division of Gastroenterology and Hepatology, Department of Medicine, National University Health System, Singapore 119228, Singapore. Division of Gastroenterology and Hepatology, Department of Medicine, National University Health System, Singapore 119228, Singapore. Division of Gastroenterology and Hepatology, Department of Medicine, National University Health System, Singapore 119228, Singapore. Division of Gastroenterology and Hepatology, Department of Medicine, National University Health System, Singapore 119228, Singapore. Division of Gastroenterology and Hepatology, Department of Medicine, National University Health System, Singapore 119228, Singapore. Division of Gastroenterology and Hepatology, Department of Medicine, National University Health System, Singapore 119228, Singapore. Division of Gastroenterology and Hepatology, Department of Medicine, National University Health System, Singapore 119228, Singapore.</t>
  </si>
  <si>
    <t>National Institute of Animal Science, Rural Development Administration, Isero-myeon, Wanju-gun, Republic of Korea. Division of Animal and Dairy Sciences, College of Agriculture and Life Sciences, Chungnam National University, Daejon, Republic of Korea. National Institute of Animal Science, Rural Development Administration, Isero-myeon, Wanju-gun, Republic of Korea. National Institute of Animal Science, Rural Development Administration, Isero-myeon, Wanju-gun, Republic of Korea.</t>
  </si>
  <si>
    <t>Department of Medical Genetics and Genomic Medicine, University of Campinas-UNICAMP, and the Brazilian Institute of Neuroscience and Neurotechnology (BRAINN), Campinas, SP, Brazil. Departament de Ciencies Experimentals i de la Salut, Institute of Evolutionary Biology (CSIC-UPF), Universitat Pompeu Fabra, Barcelona, Spain. Departament de Ciencies Experimentals i de la Salut, Institute of Evolutionary Biology (CSIC-UPF), Universitat Pompeu Fabra, Barcelona, Spain. Department of Genetics, Federal University of Rio Grande do Sul, Porto Alegre, RS, Brazil. Departament de Ciencies Experimentals i de la Salut, Institute of Evolutionary Biology (CSIC-UPF), Universitat Pompeu Fabra, Barcelona, Spain. Department of Medical Genetics and Genomic Medicine, University of Campinas-UNICAMP, and the Brazilian Institute of Neuroscience and Neurotechnology (BRAINN), Campinas, SP, Brazil. Department of Medical Genetics and Genomic Medicine, University of Campinas-UNICAMP, and the Brazilian Institute of Neuroscience and Neurotechnology (BRAINN), Campinas, SP, Brazil. Department of Medical Genetics and Genomic Medicine, University of Campinas-UNICAMP, and the Brazilian Institute of Neuroscience and Neurotechnology (BRAINN), Campinas, SP, Brazil. Department of Medical Genetics and Genomic Medicine, University of Campinas-UNICAMP, and the Brazilian Institute of Neuroscience and Neurotechnology (BRAINN), Campinas, SP, Brazil. Department of Statistics, Institute of Mathematics, Statistics and Scientific Computing, University of Campinas-UNICAMP, and the Brazilian Institute of Neuroscience and Neurotechnology (BRAINN), Campinas, SP, Brazil. Department of Neurology, University of Campinas-UNICAMP, and the Brazilian Institute of Neuroscience and Neurotechnology (BRAINN), Campinas, SP, Brazil. Department of Medical Genetics and Genomic Medicine, University of Campinas-UNICAMP, and the Brazilian Institute of Neuroscience and Neurotechnology (BRAINN), Campinas, SP, Brazil. icendes@unicamp.br. Departament de Ciencies Experimentals i de la Salut, Institute of Evolutionary Biology (CSIC-UPF), Universitat Pompeu Fabra, Barcelona, Spain.</t>
  </si>
  <si>
    <t>State Key Laboratory of Membrane Biology and Tsinghua-Peking Center for Life Sciences, School of Life Sciences, Tsinghua University, Beijing 100084, China. State Key Laboratory of Membrane Biology and Tsinghua-Peking Center for Life Sciences, School of Life Sciences, Tsinghua University, Beijing 100084, China. State Key Laboratory of Membrane Biology and Tsinghua-Peking Center for Life Sciences, School of Life Sciences, Tsinghua University, Beijing 100084, China. State Key Laboratory of Membrane Biology and Tsinghua-Peking Center for Life Sciences, School of Life Sciences, Tsinghua University, Beijing 100084, China. State Key Laboratory of Membrane Biology and Tsinghua-Peking Center for Life Sciences, School of Life Sciences, Tsinghua University, Beijing 100084, China. The Institute of Metabolism and Integrative Biology, Fudan University, Shanghai 200438, China. CAS Key Laboratory of Nutrition, Metabolism and Food Safety, Shanghai Institute of Nutrition and Health, Chinese Academy of Sciences, Shanghai 200031, China. State Key Laboratory of Membrane Biology and Tsinghua-Peking Center for Life Sciences, School of Life Sciences, Tsinghua University, Beijing 100084, China. Electronic address: xulilulu@tsinghua.edu.cn. State Key Laboratory of Membrane Biology and Tsinghua-Peking Center for Life Sciences, School of Life Sciences, Tsinghua University, Beijing 100084, China. Electronic address: li-peng@mail.tsinghua.edu.cn.</t>
  </si>
  <si>
    <t>1Anhui Province Key Laboratory of Local Livestock and Poultry Genetic Resource Conservation and Bio-breeding, College of Animal Science and Technology, Anhui Agricultural University, Hefei, 230036 China.0000 0004 1760 4804grid.411389.6 2College of Biological and Pharmaceutical Engineering, West Anhui University, Liuan, 237012 China.0000 0004 1757 393Xgrid.460134.4 1Anhui Province Key Laboratory of Local Livestock and Poultry Genetic Resource Conservation and Bio-breeding, College of Animal Science and Technology, Anhui Agricultural University, Hefei, 230036 China.0000 0004 1760 4804grid.411389.6 1Anhui Province Key Laboratory of Local Livestock and Poultry Genetic Resource Conservation and Bio-breeding, College of Animal Science and Technology, Anhui Agricultural University, Hefei, 230036 China.0000 0004 1760 4804grid.411389.6 1Anhui Province Key Laboratory of Local Livestock and Poultry Genetic Resource Conservation and Bio-breeding, College of Animal Science and Technology, Anhui Agricultural University, Hefei, 230036 China.0000 0004 1760 4804grid.411389.6 1Anhui Province Key Laboratory of Local Livestock and Poultry Genetic Resource Conservation and Bio-breeding, College of Animal Science and Technology, Anhui Agricultural University, Hefei, 230036 China.0000 0004 1760 4804grid.411389.6</t>
  </si>
  <si>
    <t>Key Laboratory of Experimental Marine Biology, Institute of Oceanology, Chinese Academy of Sciences, Qingdao, China. Laboratory for Marine Biology and Biotechnology, Qingdao National Laboratory for Marine Science and Technology, Qingdao, China. University of Chinese Academy of Sciences, Beijing, China. Key Laboratory of Experimental Marine Biology, Institute of Oceanology, Chinese Academy of Sciences, Qingdao, China. Laboratory for Marine Fisheries Science and Food Production Processes, Qingdao National Laboratory for Marine Science and Technology, Qingdao, China. National and Local Joint Engineering Laboratory of Ecological Mariculture, Qingdao, China. Center for Ocean Mega-Science, Chinese Academy of Sciences, Qingdao, China. Key Laboratory of Experimental Marine Biology, Institute of Oceanology, Chinese Academy of Sciences, Qingdao, China. Laboratory for Marine Fisheries Science and Food Production Processes, Qingdao National Laboratory for Marine Science and Technology, Qingdao, China. National and Local Joint Engineering Laboratory of Ecological Mariculture, Qingdao, China. Center for Ocean Mega-Science, Chinese Academy of Sciences, Qingdao, China. Key Laboratory of Experimental Marine Biology, Institute of Oceanology, Chinese Academy of Sciences, Qingdao, China. Laboratory for Marine Fisheries Science and Food Production Processes, Qingdao National Laboratory for Marine Science and Technology, Qingdao, China. National and Local Joint Engineering Laboratory of Ecological Mariculture, Qingdao, China. Center for Ocean Mega-Science, Chinese Academy of Sciences, Qingdao, China. Key Laboratory of Experimental Marine Biology, Institute of Oceanology, Chinese Academy of Sciences, Qingdao, China. Laboratory for Marine Biology and Biotechnology, Qingdao National Laboratory for Marine Science and Technology, Qingdao, China. National and Local Joint Engineering Laboratory of Ecological Mariculture, Qingdao, China. Center for Ocean Mega-Science, Chinese Academy of Sciences, Qingdao, China. Key Laboratory of Experimental Marine Biology, Institute of Oceanology, Chinese Academy of Sciences, Qingdao, China. Laboratory for Marine Biology and Biotechnology, Qingdao National Laboratory for Marine Science and Technology, Qingdao, China. National and Local Joint Engineering Laboratory of Ecological Mariculture, Qingdao, China. Center for Ocean Mega-Science, Chinese Academy of Sciences, Qingdao, China. Key Laboratory of Experimental Marine Biology, Institute of Oceanology, Chinese Academy of Sciences, Qingdao, China. Laboratory for Marine Biology and Biotechnology, Qingdao National Laboratory for Marine Science and Technology, Qingdao, China. National and Local Joint Engineering Laboratory of Ecological Mariculture, Qingdao, China. Center for Ocean Mega-Science, Chinese Academy of Sciences, Qingdao, China.</t>
  </si>
  <si>
    <t>Division of Hepatology, Loyola University Medical Center, Maywood, Illinois. Electronic address: ekallwitz@lumc.edu. Department of Public Health Sciences, Stritch School of Medicine, Loyola University Chicago, Maywood, Illinois. School of Public Health, SUNY at Albany, Albany, New York. UNC Gillings School of Global Public Health, University of North Carolina, Chapel Hill, North Carolina. Institute for Minority Health Research, University of Illinois, Chicago, Illinois. Department of Public Health Sciences, Stritch School of Medicine, Loyola University Chicago, Maywood, Illinois. Division of Hepatology, Loyola University Medical Center, Maywood, Illinois.</t>
  </si>
  <si>
    <t>Department of Bioinformatics and Biotechnology, International Islamic University, Islamabad, Pakistan. BGI-Europe, Copenhagen, Denmark. Novo Nordisk Foundation Center for Basic Metabolic Research, Section of Metabolic Genetics, Faculty of Health Sciences, University of Copenhagen, Copenhagen, Denmark. Novo Nordisk Foundation Center for Basic Metabolic Research, Section of Metabolic Genetics, Faculty of Health Sciences, University of Copenhagen, Copenhagen, Denmark. Center for Clinical Research and Prevention, Bispebjerg and Frederiksberg Hospital, Copenhagen, Denmark. Department of Clinical Medicine, Faculty of Health and Medical Sciences, University of Copenhagen, Copenhagen, Denmark. Novo Nordisk Foundation Center for Basic Metabolic Research, Section of Metabolic Genetics, Faculty of Health Sciences, University of Copenhagen, Copenhagen, Denmark. The Department of Clinical Research, University of Southern Denmark, Odense, Denmark. DD2, SDCO, Odense University Hospital, Odense, Denmark. DD2, SDCO, Odense University Hospital, Odense, Denmark. Bispebjerg Hospital, University of Copenhagen, Copenhagen, Denmark. Novo Nordisk Foundation Center for Basic Metabolic Research, Section of Metabolic Genetics, Faculty of Health Sciences, University of Copenhagen, Copenhagen, Denmark. Novo Nordisk Foundation Center for Basic Metabolic Research, Section of Metabolic Genetics, Faculty of Health Sciences, University of Copenhagen, Copenhagen, Denmark. Novo Nordisk Foundation Center for Basic Metabolic Research, Section of Metabolic Genetics, Faculty of Health Sciences, University of Copenhagen, Copenhagen, Denmark.</t>
  </si>
  <si>
    <t>Department of Biostatistics and Center for Statistical Genetics, University of Michigan, Ann Arbor, MI 48109, USA. Department of Biostatistics and Center for Statistical Genetics, University of Michigan, Ann Arbor, MI 48109, USA. Department of Biostatistics and Center for Statistical Genetics, University of Michigan, Ann Arbor, MI 48109, USA. Institute of Clinical Medicine, Internal Medicine, University of Eastern Finland and Kuopio University Hospital, Kuopio, Finland. Department of Biostatistics and Center for Statistical Genetics, University of Michigan, Ann Arbor, MI 48109, USA. Department of Epidemiology and Biostatistics, MRC-PHE Centre for Environment and Health, School of Public Health, Imperial College London, London, UK. Department of Pathology and Laboratory Medicine, Penn Neurodegeneration Genomics Center, University of Pennsylvania, PA 19104, USA. Departments of Biostatistics, and Epidemiology (DBE) and Center for Clinical Epidemiology and Biostatistics, University of Pennsylvania, PA 19104, USA. MRC Epidemiology Unit, Institute of Metabolic Science, University of Cambridge, Cambridge, UK. Department of Biostatistics and Center for Statistical Genetics, University of Michigan, Ann Arbor, MI 48109, USA. Department of Biostatistics and Center for Statistical Genetics, University of Michigan, Ann Arbor, MI 48109, USA. Department of Genetics, University of North Carolina, Chapel Hill, NC 27599, USA. Department of Genetics, University of North Carolina, Chapel Hill, NC 27599, USA. Department of Biostatistics and Center for Statistical Genetics, University of Michigan, Ann Arbor, MI 48109, USA. Department of Biostatistics and Center for Statistical Genetics, University of Michigan, Ann Arbor, MI 48109, USA. Department of Biostatistics and Center for Statistical Genetics, University of Michigan, Ann Arbor, MI 48109, USA. Department of Biostatistics and Center for Statistical Genetics, University of Michigan, Ann Arbor, MI 48109, USA. National Human Genome Research Institute, National Institutes of Health, Bethesda, MD 20892, USA. National Human Genome Research Institute, National Institutes of Health, Bethesda, MD 20892, USA. Computational Medicine, Faculty of Medicine, University of Oulu and Biocenter Oulu, Oulu, Finland. Computational Medicine, Faculty of Medicine, University of Oulu and Biocenter Oulu, Oulu, Finland. NMR Metabolomics Laboratory, School of Pharmacy, University of Eastern Finland, Kuopio, Finland. Computational Medicine, Faculty of Medicine, University of Oulu and Biocenter Oulu, Oulu, Finland. NMR Metabolomics Laboratory, School of Pharmacy, University of Eastern Finland, Kuopio, Finland. Population Health Science, Bristol Medical School, University of Bristol, Bristol, UK. Medical Research Council Integrative Epidemiology Unit, University of Bristol, Bristol, UK. Systems Epidemiology, Baker Heart and Diabetes Institute, Melbourne, VIC, Australia. Department of Epidemiology and Preventive Medicine, Faculty of Medicine, Nursing and Health Sciences, School of Public Health and Preventive Medicine, The Alfred Hospital, Monash University, Melbourne, VIC, Australia. Icelandic Heart Association and the Faculty of Medicine, University of Iceland, Kopavogur, Iceland. University of Mississippi Medical Center, Jackson, MS 39213, USA. Department of Epidemiology and Biostatistics, MRC-PHE Centre for Environment and Health, School of Public Health, Imperial College London, London, UK. Center for Life Course Health Research, Faculty of Medicine, University of Oulu, 90014 Oulu, Finland. Biocenter Oulu, University of Oulu, 90014 Oulu, Finland. Unit of Primary Care, Oulu University Hospital, Oulu, Finland. Department of Pathology and Laboratory Medicine, Penn Neurodegeneration Genomics Center, University of Pennsylvania, PA 19104, USA. Division of Gastroenterology, Department of Internal Medicine, University of Michigan, Ann Arbor, MI 48109, USA. Department of Computational Medicine and Bioinformatics, University of Michigan, Ann Arbor, MI 48109, USA. Institute of Clinical Medicine, Internal Medicine, University of Eastern Finland and Kuopio University Hospital, Kuopio, Finland. National Human Genome Research Institute, National Institutes of Health, Bethesda, MD 20892, USA. Department of Biostatistics and Center for Statistical Genetics, University of Michigan, Ann Arbor, MI 48109, USA. Institute of Clinical Medicine, Internal Medicine, University of Eastern Finland and Kuopio University Hospital, Kuopio, Finland. Department of Genetics, University of North Carolina, Chapel Hill, NC 27599, USA.</t>
  </si>
  <si>
    <t>Department of Molecular Genetics, University of Texas Southwestern Medical Center, Dallas, TX. McDermott Center for Human Growth and Development, University of Texas Southwestern Medical Center, Dallas, TX. Department of Molecular Genetics, University of Texas Southwestern Medical Center, Dallas, TX. Department of Clinical Biochemistry, Copenhagen University Hospital, Copenhagen, Denmark. Department of Cardiology and Radiology, Rigshospitalet, Copenhagen University Hospital, Copenhagen, Denmark. Department of Clinical Biochemistry and the Copenhagen General Population Study, Herlev and Gentofte Hospital, Copenhagen University Hospital, Copenhagen, Denmark. The Copenhagen City Heart Study, Frederiksberg Hospital, and the Copenhagen General Population Study, Herlev and Gentofte Hospital, Copenhagen University Hospitals, Copenhagen, Denmark. Department of Clinical Biochemistry, Copenhagen University Hospital, Copenhagen, Denmark. Department of Clinical Biochemistry and the Copenhagen General Population Study, Herlev and Gentofte Hospital, Copenhagen University Hospital, Copenhagen, Denmark. The Copenhagen City Heart Study, Frederiksberg Hospital, and the Copenhagen General Population Study, Herlev and Gentofte Hospital, Copenhagen University Hospitals, Copenhagen, Denmark. Lawrence Berkeley National Laboratory, Berkeley, CA. Lawrence Berkeley National Laboratory, Berkeley, CA. McDermott Center for Human Growth and Development, University of Texas Southwestern Medical Center, Dallas, TX. Department of Molecular Genetics, University of Texas Southwestern Medical Center, Dallas, TX. McDermott Center for Human Growth and Development, University of Texas Southwestern Medical Center, Dallas, TX. Howard Hughes Medical Institute, University of Texas Southwestern Medical Center, Dallas, TX.</t>
  </si>
  <si>
    <t>Departamento de Gastroenterologia, Instituto Nacional de Ciencias Medicas y Nutricion Salvador Zubiran (INCMNSZ), Mexico City, Mexico. Unidad de Investigacion Epidemiologica y en Servicios de Salud, Instituto Mexicano del Seguro Social (IMSS), Blvd. Benito Juarez No. 31 Col. Centro, Cuernavaca, Morelos, Mexico; UCLA Department of Health Policy and Management, UCLA Kaiser Permanente Center for Health Equity, Fielding School of Public Health and Jonsson Comprehensive Cancer Center, Los Angeles, California, USA. Unidad de Genomica de Poblaciones Aplicada a la Salud, Facultad de Quimica, UNAM/Instituto Nacional de Medicina Genomica (INMEGEN), Mexico City, Mexico. Unidad de Investigacion Epidemiologica y en Servicios de Salud, Instituto Mexicano del Seguro Social (IMSS), Blvd. Benito Juarez No. 31 Col. Centro, Cuernavaca, Morelos, Mexico. Centro de Investigacion en Salud Poblacional, Instituto Nacional de Salud Publica, Cuernavaca, Morelos, Mexico. Consejo Nacional de Ciencia y Tecnologia (CONACYT)-Laboratorio de Genomica del Metabolismo Oseo, Instituto Nacional de Medicina Genomica (INMEGEN), Mexico City, Mexico. Unidad de Genomica de Poblaciones Aplicada a la Salud, Facultad de Quimica, UNAM/Instituto Nacional de Medicina Genomica (INMEGEN), Mexico City, Mexico. Unidad de Investigacion Epidemiologica y en Servicios de Salud, Instituto Mexicano del Seguro Social (IMSS), Blvd. Benito Juarez No. 31 Col. Centro, Cuernavaca, Morelos, Mexico. Clinica de Higado, IMSS Hospital General Regional UMF, 1, Av. Plan de Ayala S/N, Cuernavaca, Morelos, Mexico. Unidad de Genomica de Poblaciones Aplicada a la Salud, Facultad de Quimica, UNAM/Instituto Nacional de Medicina Genomica (INMEGEN), Mexico City, Mexico. UCLA Department of Epidemiology, Fielding School of Public Health, Los Angeles, California, USA. Laboratorio de Genomica del Metabolismo Oseo, Instituto Nacional de Medicina Genomica (INMEGEN), Mexico City, Mexico. Unidad de Investigacion Epidemiologica y en Servicios de Salud, Instituto Mexicano del Seguro Social (IMSS), Blvd. Benito Juarez No. 31 Col. Centro, Cuernavaca, Morelos, Mexico; Centro de Investigacion en Salud Poblacional, Instituto Nacional de Salud Publica, Cuernavaca, Morelos, Mexico. Laboratorio de Genomica del Metabolismo Oseo, Instituto Nacional de Medicina Genomica (INMEGEN), Mexico City, Mexico. Electronic address: rvelazquez@inmegen.gob.mx.</t>
  </si>
  <si>
    <t>Department of Epidemiology, Erasmus University Medical Center, Rotterdam, The Netherlands. m.ghanbari@erasmusmc.nl. Department of Genetics, School of Medicine, Mashhad University of Medical Sciences, Mashhad, Iran. m.ghanbari@erasmusmc.nl. Department of Internal Medicine, Erasmus University Medical Center, Rotterdam, The Netherlands. Human Genetics Center, Department of Epidemiology, Human Genetics, and Environmental Sciences, School of Public Health, The University of Texas Health Science Center at Houston, Houston, TX, USA. Department of Internal Medicine, Erasmus University Medical Center, Rotterdam, The Netherlands. Department of Internal Medicine, Erasmus University Medical Center, Rotterdam, The Netherlands. Nutrition and Genomics Laboratory, Jean Mayer USDA Human Nutrition Research Center on Aging, Tufts University, Boston, MA, USA. Department of Genetics, University Medical Center Groningen, Groningen, The Netherlands. Department of Epidemiology, Erasmus University Medical Center, Rotterdam, The Netherlands. Department of Internal Medicine, Erasmus University Medical Center, Rotterdam, The Netherlands. Department of Epidemiology, Erasmus University Medical Center, Rotterdam, The Netherlands. Department of Neurology, Erasmus University Medical Center, Rotterdam, The Netherlands. Department of Genetics, University Medical Center Groningen, Groningen, The Netherlands. Nutrition and Genomics Laboratory, Jean Mayer USDA Human Nutrition Research Center on Aging, Tufts University, Boston, MA, USA. Department of Epidemiology and Population Genetics, Centro Nacional Investigacion Cardiovasculares (CNIC), Madrid, Spain. Instituto Madrileno de Estudios Avanzados en Alimentacion, Madrid, Spain. Nutrition and Genomics Laboratory, Jean Mayer USDA Human Nutrition Research Center on Aging, Tufts University, Boston, MA, USA. Department of Internal Medicine, Erasmus University Medical Center, Rotterdam, The Netherlands. Department of Immunology, Erasmus University Medical Center, Rotterdam, The Netherlands. Department of Epidemiology, Erasmus University Medical Center, Rotterdam, The Netherlands. Department of Epidemiology, Erasmus University Medical Center, Rotterdam, The Netherlands. a.dehghan@imperial.ac.uk. Department of Epidemiology and Biostatistics, School of Public Health, Imperial College London, London, UK. a.dehghan@imperial.ac.uk.</t>
  </si>
  <si>
    <t>1Department of Cardiology, Institute of Cardiovascular Diseases, the First Affiliated Hospital, Guangxi Medical University, Nanning, 530021 Guangxi People's Republic of China.0000 0004 1798 2653grid.256607.0 1Department of Cardiology, Institute of Cardiovascular Diseases, the First Affiliated Hospital, Guangxi Medical University, Nanning, 530021 Guangxi People's Republic of China.0000 0004 1798 2653grid.256607.0 1Department of Cardiology, Institute of Cardiovascular Diseases, the First Affiliated Hospital, Guangxi Medical University, Nanning, 530021 Guangxi People's Republic of China.0000 0004 1798 2653grid.256607.0 1Department of Cardiology, Institute of Cardiovascular Diseases, the First Affiliated Hospital, Guangxi Medical University, Nanning, 530021 Guangxi People's Republic of China.0000 0004 1798 2653grid.256607.0 1Department of Cardiology, Institute of Cardiovascular Diseases, the First Affiliated Hospital, Guangxi Medical University, Nanning, 530021 Guangxi People's Republic of China.0000 0004 1798 2653grid.256607.0 2Department of Neurology, the First Affiliated Hospital, Guangxi Medical University, Nanning, 530021 Guangxi People's Republic of China.0000 0004 1798 2653grid.256607.0</t>
  </si>
  <si>
    <t>Departments of Internal Medicine and Medical Specialties, "Sapienza" University, Rome, Italy. alessia.dicostanzo@uniroma1.it. Molecular Medicine, "Sapienza" University, Rome, Italy. Experimental Medicine, "Sapienza" University, Rome, Italy. Departments of Internal Medicine and Medical Specialties, "Sapienza" University, Rome, Italy. Departments of Internal Medicine and Medical Specialties, "Sapienza" University, Rome, Italy. Departments of Internal Medicine and Medical Specialties, "Sapienza" University, Rome, Italy. Departments of Internal Medicine and Medical Specialties, "Sapienza" University, Rome, Italy. Anatomical, Histological, Forensic Medicine and Ortopedics Sciences, "Sapienza" University, Rome, Italy. Departments of Internal Medicine and Medical Specialties, "Sapienza" University, Rome, Italy. Anatomical, Histological, Forensic Medicine and Ortopedics Sciences, "Sapienza" University, Rome, Italy. Cellular Biotechnologies and Hematology, "Sapienza" University, Rome, Italy. Departments of Internal Medicine and Medical Specialties, "Sapienza" University, Rome, Italy. Immunohematology and Transfusion Medicine Unit, "Sapienza" University, Rome, Italy. Immunohematology and Transfusion Medicine Unit, "Sapienza" University, Rome, Italy. Molecular Medicine, "Sapienza" University, Rome, Italy. Molecular Medicine, "Sapienza" University, Rome, Italy. Departments of Internal Medicine and Medical Specialties, "Sapienza" University, Rome, Italy. Public Health and Infectious Diseases, "Sapienza" University, Rome, Italy. Departments of Internal Medicine and Medical Specialties, "Sapienza" University, Rome, Italy.</t>
  </si>
  <si>
    <t>Internal Medicine and Metabolic Diseases Fondazione IRCCS C'a Granda Ospedale Maggiore Policlinico Milano Italy. Department of Pathophysiology and Transplantation Universita degli Studi di Milano Milano Italy. Department of Molecular and Clinical Medicine University of Gothenburg Gothenburg Sweden. Department of Pathophysiology and Transplantation Universita degli Studi di Milano Milano Italy. Internal Medicine and Metabolic Diseases Fondazione IRCCS C'a Granda Ospedale Maggiore Policlinico Milano Italy. Internal Medicine and Metabolic Diseases Fondazione IRCCS C'a Granda Ospedale Maggiore Policlinico Milano Italy. Department of Pathophysiology and Transplantation Universita degli Studi di Milano Milano Italy. Department of Medicine University of Eastern Finland and Kuopio University Hospital Kuopio Finland. Internal Medicine and Metabolic Diseases Fondazione IRCCS C'a Granda Ospedale Maggiore Policlinico Milano Italy. Department of Pathophysiology and Transplantation Universita degli Studi di Milano Milano Italy. Surgery Fondazione IRCCS C'a Granda Ospedale Maggiore Policlinico Milano Italy. Internal Medicine Policlinico Gemelli Roma Italy. Department of Gastroenterology Universita di Palermo Palermo Italy. Department of Gastroenterology Universita di Palermo Palermo Italy. Gastroenterology, Department of Medical Sciences University of Turin Turin Italy. Internal Medicine and Liver Unit, Department of Experimental and Clinical Medical Sciences University of Udine Udine Italy. Internal Medicine and Metabolic Diseases Fondazione IRCCS C'a Granda Ospedale Maggiore Policlinico Milano Italy. Department of Pathophysiology and Transplantation Universita degli Studi di Milano Milano Italy. Department of Medicine University of Eastern Finland and Kuopio University Hospital Kuopio Finland. Clinical Nutrition and Obesity Center Kuopio University Hospital Kuopio Finland. Department of Public Health and Clinical Nutrition University of Eastern Finland Kuopio Finland. Department of Molecular and Clinical Medicine University of Gothenburg Gothenburg Sweden. Cardiology Department Sahlgrenska University Hospital Gothenburg Sweden. Clinical Nutrition Department of Medical and Surgical Science University Magna Graecia Catanzaro Italy. Internal Medicine and Metabolic Diseases Fondazione IRCCS C'a Granda Ospedale Maggiore Policlinico Milano Italy. Department of Pathophysiology and Transplantation Universita degli Studi di Milano Milano Italy.</t>
  </si>
  <si>
    <t>MRC Human Nutrition Research, Fulbourn Road, Cambridge, UK. MRC Human Nutrition Research, Fulbourn Road, Cambridge, UK. Department of Biochemistry and the Cambridge Systems Biology Centre, University of Cambridge, The Sanger Building, 80 Tennis Court Road, Cambridge, CB2 1GA, UK. MRC Human Nutrition Research, Fulbourn Road, Cambridge, UK. MRC Human Nutrition Research, Fulbourn Road, Cambridge, UK. MRC Human Nutrition Research, Fulbourn Road, Cambridge, UK. Department of Biochemistry and the Cambridge Systems Biology Centre, University of Cambridge, The Sanger Building, 80 Tennis Court Road, Cambridge, CB2 1GA, UK. Current address: Leeds Institute of Cardiovascular and Metabolic Medicine, University of Leeds, Leeds, UK. MRC Epidemiology, University of Cambridge, Addenbrooke's Hospital, Cambridge, UK. MRC Human Nutrition Research, Fulbourn Road, Cambridge, UK. Department of Biochemistry and the Cambridge Systems Biology Centre, University of Cambridge, The Sanger Building, 80 Tennis Court Road, Cambridge, CB2 1GA, UK. MRC Human Nutrition Research, Fulbourn Road, Cambridge, UK. NNEdPro Global Centre for Nutrition and Health, Cambridge, UK. Institute of Metabolic Science, University of Cambridge, Cambridge, UK. Institute of Metabolic Science, University of Cambridge, Cambridge, UK. MRC Unit for Lifelong Health and Ageing at UCL, London, UK. MRC Unit for Lifelong Health and Ageing at UCL, London, UK. Liver Unit, Department of Medicine, Cambridge Biomedical Research Centre, Cambridge University Hospitals NHS Foundation Trust, Cambridge, UK. MRC Epidemiology, University of Cambridge, Addenbrooke's Hospital, Cambridge, UK. Department of Physiology, Development and Neuroscience, University of Cambridge, Cambridge, UK. MRC Epidemiology, University of Cambridge, Addenbrooke's Hospital, Cambridge, UK. MRC Human Nutrition Research, Fulbourn Road, Cambridge, UK. Department of Biochemistry and the Cambridge Systems Biology Centre, University of Cambridge, The Sanger Building, 80 Tennis Court Road, Cambridge, CB2 1GA, UK. NNEdPro Global Centre for Nutrition and Health, Cambridge, UK. Institute of Metabolic Science, University of Cambridge, Cambridge, UK. MRC Human Nutrition Research, Fulbourn Road, Cambridge, UK. MRC Human Nutrition Research, Fulbourn Road, Cambridge, UK. jlg40@cam.ac.uk. Department of Biochemistry and the Cambridge Systems Biology Centre, University of Cambridge, The Sanger Building, 80 Tennis Court Road, Cambridge, CB2 1GA, UK. jlg40@cam.ac.uk.</t>
  </si>
  <si>
    <t>Department of Internal Medicine I, Rheinische Friedrich-Wilhelms University Bonn, Bonn, Germany. German Center for Infection Research (DZIF), partner site Cologne-Bonn, Bonn, Germany. Department of Internal Medicine I, Rheinische Friedrich-Wilhelms University Bonn, Bonn, Germany. German Center for Infection Research (DZIF), partner site Cologne-Bonn, Bonn, Germany. Department of Internal Medicine I, Rheinische Friedrich-Wilhelms University Bonn, Bonn, Germany. German Center for Infection Research (DZIF), partner site Cologne-Bonn, Bonn, Germany. Department of Internal Medicine I, Rheinische Friedrich-Wilhelms University Bonn, Bonn, Germany. German Center for Infection Research (DZIF), partner site Cologne-Bonn, Bonn, Germany. Department of Internal Medicine III, University of Aachen, Aachen, Germany. Department of Internal Medicine I, Rheinische Friedrich-Wilhelms University Bonn, Bonn, Germany. German Center for Infection Research (DZIF), partner site Cologne-Bonn, Bonn, Germany. Department of Internal Medicine I, Rheinische Friedrich-Wilhelms University Bonn, Bonn, Germany. German Center for Infection Research (DZIF), partner site Cologne-Bonn, Bonn, Germany. Department of Internal Medicine I, Rheinische Friedrich-Wilhelms University Bonn, Bonn, Germany. German Center for Infection Research (DZIF), partner site Cologne-Bonn, Bonn, Germany. Department of Internal Medicine I, Rheinische Friedrich-Wilhelms University Bonn, Bonn, Germany. German Center for Infection Research (DZIF), partner site Cologne-Bonn, Bonn, Germany. Department of Internal Medicine I, Rheinische Friedrich-Wilhelms University Bonn, Bonn, Germany. German Center for Infection Research (DZIF), partner site Cologne-Bonn, Bonn, Germany. Department of Internal Medicine I, Rheinische Friedrich-Wilhelms University Bonn, Bonn, Germany. Department of Internal Medicine I, Rheinische Friedrich-Wilhelms University Bonn, Bonn, Germany. German Center for Infection Research (DZIF), partner site Cologne-Bonn, Bonn, Germany. Department of Internal Medicine I, Rheinische Friedrich-Wilhelms University Bonn, Bonn, Germany. German Center for Infection Research (DZIF), partner site Cologne-Bonn, Bonn, Germany.</t>
  </si>
  <si>
    <t>From the Division of Translational Medicine and Human Genetics. the Department of Genetics, and. From the Division of Translational Medicine and Human Genetics. the Department of Genetics, and. From the Division of Translational Medicine and Human Genetics. From the Division of Translational Medicine and Human Genetics. the Department of Genetics, and. From the Division of Translational Medicine and Human Genetics, rader@mail.med.upenn.edu. the Department of Genetics, and. the Institute for Diabetes, Obesity and Metabolism, Perelman School of Medicine, University of Pennsylvania, Philadelphia, Pennsylvania 19104.</t>
  </si>
  <si>
    <t>Department of Endocrinology &amp; Diabetes, Sir Charles Gairdner Hospital, Perth 6009, Australia. School of Medicine and Pharmacology, University of Western Australia, Perth 6009, Australia. MRC Epidemiology Unit, University of Cambridge, Cambridge CB2?0QQ, UK. Department of Endocrinology &amp; Diabetes, Sir Charles Gairdner Hospital, Perth 6009, Australia. MRC Epidemiology Unit, University of Cambridge, Cambridge CB2?0QQ, UK. MRC Epidemiology Unit, University of Cambridge, Cambridge CB2?0QQ, UK. Institute of Aging Research and the Affiliated Hospital, School of Medicine, Hangzhou Normal University, Hangzhou, Zhejiang 310036, China. Institute for Basic Medical Sciences, Westlake Institute for Advanced Study, Hangzhou, Zhejiang 310036, China. MRC Epidemiology Unit, University of Cambridge, Cambridge CB2?0QQ, UK. Department of Non-communicable Disease Epidemiology, London School of Hygiene and Tropical Medicine, London WC1E 7HT, UK. MRC Epidemiology Unit, University of Cambridge, Cambridge CB2?0QQ, UK. MRC Epidemiology Unit, University of Cambridge, Cambridge CB2?0QQ, UK. Twin &amp; Genetic Epidemiology Research Unit, St. Thomas' Hospital Campus, King's College London, London SE1?7EH, UK. Twin &amp; Genetic Epidemiology Research Unit, St. Thomas' Hospital Campus, King's College London, London SE1 7EH, UK. Departments of Medicine, Human Genetics, Epidemiology and Biostatistics, Jewish General Hospital, Lady Davis Institute, McGill University, Montreal H3T 1E2, Canada. Department of Endocrinology &amp; Diabetes, Sir Charles Gairdner Hospital, Perth 6009, Australia. School of Medicine and Pharmacology, University of Western Australia, Perth 6009, Australia. Department of Endocrinology &amp; Diabetes, Sir Charles Gairdner Hospital, Perth 6009, Australia. School of Medicine and Pharmacology, University of Western Australia, Perth 6009, Australia. Twin &amp; Genetic Epidemiology Research Unit, St. Thomas' Hospital Campus, King's College London, London SE1 7EH, UK.</t>
  </si>
  <si>
    <t>From the Department of Oral Biology, College of Dentistry, University of Nebraska Medical Center, Lincoln, Nebraska 68583 and. From the Department of Oral Biology, College of Dentistry, University of Nebraska Medical Center, Lincoln, Nebraska 68583 and. From the Department of Oral Biology, College of Dentistry, University of Nebraska Medical Center, Lincoln, Nebraska 68583 and. From the Department of Oral Biology, College of Dentistry, University of Nebraska Medical Center, Lincoln, Nebraska 68583 and. the Department of Molecular Biology and Genetics, Cornell University, Ithaca, New York 14853. the Department of Molecular Biology and Genetics, Cornell University, Ithaca, New York 14853. From the Department of Oral Biology, College of Dentistry, University of Nebraska Medical Center, Lincoln, Nebraska 68583 and Aimin.Peng@UNMC.edu.</t>
  </si>
  <si>
    <t>Department of Genetics, University of North Carolina, Chapel Hill, NC 27599, USA. Department of Biostatistics, University of Washington, Seattle, WA 98195, USA. Department of Biostatistics, University of Washington, Seattle, WA 98195, USA. Department of Biostatistics, University of Washington, Seattle, WA 98195, USA. Department of Medicine and Division of Endocrinology, Harbor-UCLA Medical Center, Torrance, CA 90502, USA and the David Geffen School of Medicine at UCLA, Los Angeles, CA, USA. Institute for Translational Genomics and Population Sciences, Los Angeles Biomedical Research Institute, and Department of Pediatrics, Harbor-UCLA Medical Center, Torrance, CA 90502, and the David Geffen School of Medicine at UCLA, Los Angeles, CA, USA. Division of Cardiovascular Sciences, NHLBI, NIH, Bethesda, MD 20892, USA. Division of Cardiovascular Sciences, NHLBI, NIH, Bethesda, MD 20892, USA. Department of Genetics, University of North Carolina, Chapel Hill, NC 27599, USA. Department of Biostatistics, University of Washington, Seattle, WA 98195, USA. Department of Biostatistics, University of Washington, Seattle, WA 98195, USA. Department of Biostatistics, University of Washington, Seattle, WA 98195, USA. Institute for Translational Genomics and Population Sciences, Los Angeles Biomedical Research Institute, and Department of Pediatrics, Harbor-UCLA Medical Center, Torrance, CA 90502, and the David Geffen School of Medicine at UCLA, Los Angeles, CA, USA. Department of Medicine, Harbor-UCLA Medical Center, Torrance, CA 90502, and the David Geffen School of Medicine at UCLA, Los Angeles, CA, USA. Department of Epidemiology and Population Health, Albert Einstein College of Medicine, Bronx, NY 10461, USA. Department of Medicine, Division of Hepatology, Loyola University Medical Center, Maywood, IL 60153, USA. Department of Laboratory Medicine and Pathology, University of Minnesota, Minneapolis, MN 55455, USA. Department of Psychology and Behavioral Medicine, University of Miami, FL 33124, USA. Institute for Translational Genomics and Population Sciences, Los Angeles Biomedical Research Institute, and Department of Pediatrics, Harbor-UCLA Medical Center, Torrance, CA 90502, and the David Geffen School of Medicine at UCLA, Los Angeles, CA, USA. Department of Medicine, Harbor-UCLA Medical Center, Torrance, CA 90502, and the David Geffen School of Medicine at UCLA, Los Angeles, CA, USA. Department of Epidemiology, University of Washington, Seattle, WA 98195, USA. Institute for Translational Genomics and Population Sciences, Los Angeles Biomedical Research Institute, and Department of Pediatrics, Harbor-UCLA Medical Center, Torrance, CA 90502, and the David Geffen School of Medicine at UCLA, Los Angeles, CA, USA.</t>
  </si>
  <si>
    <t>Research Laboratories , P. D. Hinduja Hospital &amp; Medical Research Centre , Mumbai , India. Department of Cardiology , P. D. Hinduja Hospital &amp; Medical Research Centre , Mumbai , India. Department of Cardiology , P. D. Hinduja Hospital &amp; Medical Research Centre , Mumbai , India. Research Laboratories, P. D. Hinduja Hospital &amp; Medical Research Centre, Mumbai, India; Department of Laboratory Medicine, P. D. Hinduja Hospital &amp; Medical Research Centre, Mumbai, India.</t>
  </si>
  <si>
    <t>Department of Bio and Brain Engineering, KAIST, Yuseong-gu, Daejeon, 34141, Republic of Korea. Severance Biomedical Science Institute, Yonsei University College of Medicine, Seoul, 03722, Republic of Korea. School of Integrative Engineering, Chung-Ang University, 84 Heukseok-ro, Dongjak-gu, Seoul, 06974, Republic of Korea. Department of Biomedical Informatics, Ajou University School of Medicine, Suwon, 16499, Republic of Korea. Department of Biomedical Informatics, Ajou University School of Medicine, Suwon, 16499, Republic of Korea. Department of Bio and Brain Engineering, KAIST, Yuseong-gu, Daejeon, 34141, Republic of Korea. Electronic address: dhlee@kaist.ac.kr.</t>
  </si>
  <si>
    <t>Phoenix Epidemiology and Clinical Research Branch, National Institute of Diabetes and Digestive and Kidney Diseases, National Institutes of Health, 445 North 5th Street, Phoenix, AZ, 85004, USA. Phoenix Epidemiology and Clinical Research Branch, National Institute of Diabetes and Digestive and Kidney Diseases, National Institutes of Health, 445 North 5th Street, Phoenix, AZ, 85004, USA. Phoenix Epidemiology and Clinical Research Branch, National Institute of Diabetes and Digestive and Kidney Diseases, National Institutes of Health, 445 North 5th Street, Phoenix, AZ, 85004, USA. Phoenix Epidemiology and Clinical Research Branch, National Institute of Diabetes and Digestive and Kidney Diseases, National Institutes of Health, 445 North 5th Street, Phoenix, AZ, 85004, USA. Phoenix Epidemiology and Clinical Research Branch, National Institute of Diabetes and Digestive and Kidney Diseases, National Institutes of Health, 445 North 5th Street, Phoenix, AZ, 85004, USA. Phoenix Epidemiology and Clinical Research Branch, National Institute of Diabetes and Digestive and Kidney Diseases, National Institutes of Health, 445 North 5th Street, Phoenix, AZ, 85004, USA. Phoenix Epidemiology and Clinical Research Branch, National Institute of Diabetes and Digestive and Kidney Diseases, National Institutes of Health, 445 North 5th Street, Phoenix, AZ, 85004, USA. Phoenix Epidemiology and Clinical Research Branch, National Institute of Diabetes and Digestive and Kidney Diseases, National Institutes of Health, 445 North 5th Street, Phoenix, AZ, 85004, USA. Phoenix Epidemiology and Clinical Research Branch, National Institute of Diabetes and Digestive and Kidney Diseases, National Institutes of Health, 445 North 5th Street, Phoenix, AZ, 85004, USA. lbaier@phx.niddk.nih.gov.</t>
  </si>
  <si>
    <t>Department of Molecular Cancer Research, Center for Molecular Medicine, University Medical Center Utrecht, 3508 AB Utrecht, The Netherlands. Nutrition, Metabolism &amp; Genomics Group, Division of Human Nutrition, Wageningen University, 6703 HD Wageningen, The Netherlands. Department of Molecular Cancer Research, Center for Molecular Medicine, University Medical Center Utrecht, 3508 AB Utrecht, The Netherlands. Department of Molecular Cancer Research, Center for Molecular Medicine, University Medical Center Utrecht, 3508 AB Utrecht, The Netherlands. Department of Molecular Cancer Research, Center for Molecular Medicine, University Medical Center Utrecht, 3508 AB Utrecht, The Netherlands. Department of Pediatric Gastroenterology, Wilhelmina Children's Hospital, University Medical Center Utrecht, 3508 AB Utrecht, The Netherlands. Department of Surgery, Rijnstate Hospital, 6815 AD Arnhem, The Netherlands. Department of Surgery, Rijnstate Hospital, 6815 AD Arnhem, The Netherlands. Department of Surgery, Rijnstate Hospital, 6815 AD Arnhem, The Netherlands. Department of Molecular Cancer Research, Center for Molecular Medicine, University Medical Center Utrecht, 3508 AB Utrecht, The Netherlands. Electronic address: S.W.C.vanmil@umcutrecht.nl. Nutrition, Metabolism &amp; Genomics Group, Division of Human Nutrition, Wageningen University, 6703 HD Wageningen, The Netherlands.</t>
  </si>
  <si>
    <t>Unidad de Investigacion Epidemiologica y en Servicios de Salud, Instituto Mexicano del Seguro Social (IMSS), Blvd. Benito Juarez No. 31 Col. Centro, Cuernavaca, Morelos, Mexico. ynflores@ucla.edu. UCLA Department of Health Policy and Management, Fielding School of Public Health and Jonsson Comprehensive Cancer Center, Los Angeles, CA, USA. ynflores@ucla.edu. Instituto Nacional de Medicina Genomica, Periferico Sur No. 4809, Col. Arenal Tepepan, Mexico, DF, Mexico. Unidad de Investigacion Epidemiologica y en Servicios de Salud, Instituto Mexicano del Seguro Social (IMSS), Blvd. Benito Juarez No. 31 Col. Centro, Cuernavaca, Morelos, Mexico. Unidad de Investigacion Epidemiologica y en Servicios de Salud, Instituto Mexicano del Seguro Social (IMSS), Blvd. Benito Juarez No. 31 Col. Centro, Cuernavaca, Morelos, Mexico. Instituto Nacional de Medicina Genomica, Periferico Sur No. 4809, Col. Arenal Tepepan, Mexico, DF, Mexico. UCLA Department of Epidemiology, Fielding School of Public Health, Los Angeles, CA, USA. Los Angeles County Department of Health Services, 313 Figueroa, Los Angeles, CA, USA. UCLA Department of Epidemiology, Fielding School of Public Health, Los Angeles, CA, USA. Unidad de Genomica de Poblaciones Aplicada a la Salud, Facultad de Quimica, UNAM/Instituto Nacional de Medicina Genomica (INMEGEN), Mexico City, Mexico. Centro de Investigacion en Salud Poblacional, Instituto Nacional de Salud Publica, Cuernavaca, Morelos, Mexico. Clinica de Higado, IMSS Hospital General Regional con UMF 1, Av. Plan de Ayala 1201, Flores Magon, Cuernavaca, Morelos, Mexico. Instituto Nacional de Medicina Genomica, Periferico Sur No. 4809, Col. Arenal Tepepan, Mexico, DF, Mexico. Unidad de Investigacion Epidemiologica y en Servicios de Salud, Instituto Mexicano del Seguro Social (IMSS), Blvd. Benito Juarez No. 31 Col. Centro, Cuernavaca, Morelos, Mexico. Centro de Investigacion en Salud Poblacional, Instituto Nacional de Salud Publica, Cuernavaca, Morelos, Mexico.</t>
  </si>
  <si>
    <t>NIHR Nottingham Digestive Diseases Biomedical Research Unit, Nottingham University Hospitals NHS Trust and University of Nottingham, Nottingham NG7 2UH, UK. Department of Gastroenterology and Hepatology, Brighton and Sussex University Hospital, Brighton, BN2 5BE, UK. Department of Gastroenterology and Hepatology, Brighton and Sussex University Hospital, Brighton, BN2 5BE, UK. NIHR Nottingham Digestive Diseases Biomedical Research Unit, Nottingham University Hospitals NHS Trust and University of Nottingham, Nottingham NG7 2UH, UK. Department of Gastroenterology and Hepatology, Brighton and Sussex University Hospital, Brighton, BN2 5BE, UK; Department of Medicine, Brighton and Sussex Medical School, Brighton, BN1 9PX, UK.</t>
  </si>
  <si>
    <t>Epidemiology, Genetics and Atherosclerosis Research Group on Systemic Inflammatory Diseases, Division of Rheumatology, IDIVAL, Santander, Spain. Epidemiology, Genetics and Atherosclerosis Research Group on Systemic Inflammatory Diseases, Division of Rheumatology, IDIVAL, Santander, Spain. Epidemiology, Genetics and Atherosclerosis Research Group on Systemic Inflammatory Diseases, Division of Rheumatology, IDIVAL, Santander, Spain. Cardiology Department, Hospital Lucus Augusti, Lugo, Spain. Division of Rheumatology, Hospital Universitario Doctor Peset, Valencia, Spain. Department of Epidemiology and Computational Biology, School of Medicine, University of Cantabria, and CIBER Epidemiologia y Salud Publica (CIBERESP), IDIVAL, Santander, Spain. Epidemiology, Genetics and Atherosclerosis Research Group on Systemic Inflammatory Diseases, Division of Rheumatology, IDIVAL, Santander, Spain. Division of Rheumatology, Hospital Universitario la Princesa, IIS-IPrincesa, Madrid, Spain. Rheumatology Department, Hospital Universitario Lucus Augusti, Lugo, Spain. Division of Rheumatology, Hospital Clinico San Cecilio, Granada, Spain. Rheumatology Division, Hospital Universitario de Canarias, Santa Cruz de Tenerife, Spain. Rheumatology Department, Hospital General Universitario de Ciudad Real, Ciudad Real, Spain. Epidemiology, Genetics and Atherosclerosis Research Group on Systemic Inflammatory Diseases, Division of Rheumatology, IDIVAL, Santander, Spain. Epidemiology, Genetics and Atherosclerosis Research Group on Systemic Inflammatory Diseases, Division of Rheumatology, IDIVAL, Santander, Spain. Division of Rheumatology, Hospital Universitario Doctor Peset, Valencia, Spain. Division of Rheumatology, Hospital Clinico San Cecilio, Granada, Spain. Epidemiology, Genetics and Atherosclerosis Research Group on Systemic Inflammatory Diseases, Division of Rheumatology, IDIVAL, Santander, Spain. Epidemiology, Genetics and Atherosclerosis Research Group on Systemic Inflammatory Diseases, Division of Rheumatology, IDIVAL, Santander, Spain. Rheumatology Department, Hospital General Universitario de Ciudad Real, Ciudad Real, Spain. Department of Rheumatology, Hospital Universitario Bellvitge, Barcelona, Spain. Department of Rheumatology, Hospital Universitario La Paz, Madrid, Spain. Department of Rheumatology, Hospital Universitario La Paz, Madrid, Spain. Department of Rheumatology, Hospital General Universitario Gregorio Maranon, Madrid, Spain. Department of Rheumatology, Hospital Universitario 12 de Octubre, Madrid, Spain. Division of Rheumatology, Hospital Universitario la Princesa, IIS-IPrincesa, Madrid, Spain. Department of Rheumatology, Hospital Clinico San Carlos, Madrid, Spain. Department of Rheumatology, Hospital Clinico San Carlos, Madrid, Spain. Rheumatology Division, Hospital Universitario de Canarias, Santa Cruz de Tenerife, Spain. Division of Rheumatology, Hospital Universitario la Princesa, IIS-IPrincesa, Madrid, Spain. Institute of Parasitology and Biomedicine Lopez-Neyra, IPBLN-CSIC, Granada, Spain. Epidemiology, Genetics and Atherosclerosis Research Group on Systemic Inflammatory Diseases, Division of Rheumatology, IDIVAL, Santander, Spain. School of Medicine, University of Cantabria, Santander, Spain. Cardiovascular Pathophysiology and Genomics Research Unit, School of Physiology, Faculty of Health Sciences, University of the Witwatersrand, Johannesburg, South Africa.</t>
  </si>
  <si>
    <t>Department of Epidemiology, Johns Hopkins Bloomberg School of Public Health, Baltimore, MD, USA. Department of Epidemiology, Johns Hopkins Bloomberg School of Public Health, Baltimore, MD, USA. Department of Epidemiology, Johns Hopkins Bloomberg School of Public Health, Baltimore, MD, USA. Human Genetics Center, University of Texas School of Public Health, Houston, TX, USA. Department of Medicine, Baylor College of Medicine, Houston, TX, USA. Center for Cardiovascular Disease Prevention, Methodist DeBakey Heart and Vascular Center, Houston, TX, USA. Department of Epidemiology, Johns Hopkins Bloomberg School of Public Health, Baltimore, MD, USA. Department of Medicine, The Johns Hopkins University, School of Medicine, Baltimore, MD, USA. Welch Center for Prevention, Epidemiology and Clinical Research, Johns Hopkins Medical Institutions, Baltimore, MD, USA. Department of Epidemiology, Johns Hopkins Bloomberg School of Public Health, Baltimore, MD, USA.</t>
  </si>
  <si>
    <t>Programa de Doctorado en Ciencias Bioquimicas, Facultad de Quimica, Universidad Nacional Autonoma de Mexico (UNAM), Mexico; Unidad de Genomica de Poblaciones Aplicada a la Salud, Facultad de Quimica, Universidad Nacional Autonoma de Mexico (UNAM), Instituto Nacional de Medicina Genomica (INMEGEN), Mexico City 14610, Mexico. Programa de Doctorado en Ciencias Bioquimicas, Facultad de Quimica, Universidad Nacional Autonoma de Mexico (UNAM), Mexico; Unidad de Genomica de Poblaciones Aplicada a la Salud, Facultad de Quimica, Universidad Nacional Autonoma de Mexico (UNAM), Instituto Nacional de Medicina Genomica (INMEGEN), Mexico City 14610, Mexico. Programa de Doctorado en Ciencias Bioquimicas, Facultad de Quimica, Universidad Nacional Autonoma de Mexico (UNAM), Mexico; Unidad de Genomica de Poblaciones Aplicada a la Salud, Facultad de Quimica, Universidad Nacional Autonoma de Mexico (UNAM), Instituto Nacional de Medicina Genomica (INMEGEN), Mexico City 14610, Mexico. Unidad de Genomica de Poblaciones Aplicada a la Salud, Facultad de Quimica, Universidad Nacional Autonoma de Mexico (UNAM), Instituto Nacional de Medicina Genomica (INMEGEN), Mexico City 14610, Mexico. Laboratorio de Enfermedades Cardiovasculares y Oseas, INMEGEN, Mexico City 14610, Mexico. Departamento de Gastroenterologia, Instituto Nacional de Ciencias Medicas y Nutricion "Salvador Zubiran" (INCMNSZ), Mexico City 14000, Mexico. Unidad de Genomica de Poblaciones Aplicada a la Salud, Facultad de Quimica, Universidad Nacional Autonoma de Mexico (UNAM), Instituto Nacional de Medicina Genomica (INMEGEN), Mexico City 14610, Mexico. Unidad de Genomica de Poblaciones Aplicada a la Salud, Facultad de Quimica, Universidad Nacional Autonoma de Mexico (UNAM), Instituto Nacional de Medicina Genomica (INMEGEN), Mexico City 14610, Mexico. Clinica de Obesidad, Hospital Ruben Lenero, Mexico City 11340, Mexico. Unidad de Investigacion de Higado, Fundacion Medica Sur, Mexico City 14050, Mexico. Departamento de Fisiologia de la Nutricion, INCMNSZ, Mexico City 14000, Mexico. Departamento de Patologia Experimental, INCMNSZ, Mexico City 14000, Mexico. Laboratorio de Enfermedades Cardiovasculares y Oseas, INMEGEN, Mexico City 14610, Mexico. Clinica de Obesidad, Hospital Ruben Lenero, Mexico City 11340, Mexico. Departamento de Endocrinologia y Metabolismo, INCMNSZ, Mexico City 14000, Mexico. Unidad de Genomica de Poblaciones Aplicada a la Salud, Facultad de Quimica, Universidad Nacional Autonoma de Mexico (UNAM), Instituto Nacional de Medicina Genomica (INMEGEN), Mexico City 14610, Mexico. Electronic address: cani@unam.mx.</t>
  </si>
  <si>
    <t>Department of Epidemiology, Erasmus University Medical Center, Rotterdam, the Netherlands. Department of Epidemiology, Erasmus University Medical Center, Rotterdam, the Netherlands. Department of Epidemiology, Erasmus University Medical Center, Rotterdam, the Netherlands; Department of Internal Medicine, Erasmus University Medical Center, Rotterdam, the Netherlands. Department of Epidemiology, Erasmus University Medical Center, Rotterdam, the Netherlands. Department of Epidemiology, Erasmus University Medical Center, Rotterdam, the Netherlands. Division of Preventive Medicine, Brigham and Women's Hospital, Boston, MA, United States of America. Department of Epidemiology, Erasmus University Medical Center, Rotterdam, the Netherlands.</t>
  </si>
  <si>
    <t>Department of Hepatology and Nutrition, Asian Institute of Gastroenterology, Hyderabad, Telangana, India. Research Labs, Institute of Basic Sciences and Translational Research, Asian Healthcare Foundation, Asian Institute of Gastroenterology, Hyderabad, Telangana, India. Department of Genetics, Asian Healthcare Foundation, Asian Institute of Gastroenterology, Hyderabad, Telangana, India. Department of Molecular Biology, Asian Healthcare Foundation, Asian Institute of Gastroenterology, Hyderabad, Telangana, India. Department of Gastroenterology, Asian Healthcare Foundation, Asian Institute of Gastroenterology, Hyderabad, Telangana, India. Department of Hepatology and Nutrition, Asian Healthcare Foundation, Asian Institute of Gastroenterology, Hyderabad, Telangana, India.</t>
  </si>
  <si>
    <t>Medical Faculty, Institute for Stem Cell Research and Regenerative Medicine, Heinrich Heine University, 40225 Dusseldorf, Germany. Institute of Pathology, Medical University of Graz, Graz 8036, Austria. The Manchester Centre for Integrative Systems Biology, Manchester Institute of Biotechnology, University of Manchester, Manchester M1 7DN, UK. Department of Vertebrate Genomics, Max Planck Institute for Molecular Genetics, Ihnestrasse 63, Berlin 14195, Germany. Division of Molecular Genome Analysis, German Cancer Research Center (DKFZ), 69120 Heidelberg, Germany. Magnetic Resonance Center (CERM), University of Florence, 50019 Florence, Italy. Department of Vertebrate Genomics, Max Planck Institute for Molecular Genetics, Ihnestrasse 63, Berlin 14195, Germany. Department of Vertebrate Genomics, Max Planck Institute for Molecular Genetics, Ihnestrasse 63, Berlin 14195, Germany. Department of Vertebrate Genomics, Max Planck Institute for Molecular Genetics, Ihnestrasse 63, Berlin 14195, Germany. Institute for Pathology &amp;Comprehensive Cancer Center, Cancer Stem Cell Group, Charite-Universitatsmedizin, 10117 Berlin, Germany. Department of Vertebrate Genomics, Max Planck Institute for Molecular Genetics, Ihnestrasse 63, Berlin 14195, Germany. Magnetic Resonance Center (CERM), University of Florence, 50019 Florence, Italy. Division of Molecular Genome Analysis, German Cancer Research Center (DKFZ), 69120 Heidelberg, Germany. Institute of Pathology, Medical University of Graz, Graz 8036, Austria. Department of Vertebrate Genomics, Max Planck Institute for Molecular Genetics, Ihnestrasse 63, Berlin 14195, Germany. The Manchester Centre for Integrative Systems Biology, Manchester Institute of Biotechnology, University of Manchester, Manchester M1 7DN, UK. Netherlands Institute for Systems Biology, VU University Amsterdam, HV NL-1081 Amsterdam, The Netherlands. Synthetic Systems Biology, Swammerdam Institute for Life Sciences, University of Amsterdam, 1018 WS Amsterdam, The Netherlands. Medical Faculty, Institute for Stem Cell Research and Regenerative Medicine, Heinrich Heine University, 40225 Dusseldorf, Germany. Department of Vertebrate Genomics, Max Planck Institute for Molecular Genetics, Ihnestrasse 63, Berlin 14195, Germany.</t>
  </si>
  <si>
    <t>Institutes of Cellular Medicine and Ageing and Health, Medical School, Newcastle University, Newcastle upon Tyne NE2 4HH, UK. Electronic address: loranne.agius@ncl.ac.uk.</t>
  </si>
  <si>
    <t>Division of Gastroenterology, Department of Internal Medicine, Department of Computational Medicine and Bioinformatics, University of Michigan, Ann Arbor, Michigan. Division of Gastroenterology, Department of Internal Medicine, Department of Computational Medicine and Bioinformatics, University of Michigan, Ann Arbor, Michigan. Division of Gastroenterology, Department of Internal Medicine, Department of Computational Medicine and Bioinformatics, University of Michigan, Ann Arbor, Michigan.</t>
  </si>
  <si>
    <t>Institute for Theoretical Biology, Charite Universitatsmedizin, Phillipstr. 13, Haus 4, Berlin, 10115, Germany. anuprabhargava@gmail.com. Institute for Theoretical Biology, Humboldt Universitat zu Berlin, Invalidenstr. 43, Berlin, 10115, Germany. h.herzel@biologie.hu-berlin.de. Institute for Theoretical Biology, Charite Universitatsmedizin, Phillipstr. 13, Haus 4, Berlin, 10115, Germany. bharath.ananth@charite.de.</t>
  </si>
  <si>
    <t>Medical Research Support Center, Pharmacogenomics, Kyoto University Graduate School of Medicine, Kyoto 606-8501, Japan.</t>
  </si>
  <si>
    <t>Department of Pediatrics, Far Eastern Memorial Hospital, Taipei, Taiwan (Y-CL and P-FC); the Departments of Pediatrics, National Taiwan University Hospital, Taipei, Taiwan (M-HC and Y-HN); and the Oriental Institute of Technology, New Taipei City, Taiwan (Y-CL).</t>
  </si>
  <si>
    <t>Microbial Ecology and Nutrition Research Group, Institute of Agrochemistry and Food Technology, National Research Council (IATA-CSIC), Valencia, Spain. Research Group on Quality, Safety and Bioactivity of Plant Foods, Dept. Food Science and Technology, CEBAS-CSIC, P.O. Box 164, 30100 Campus de Espinardo, Murcia, Spain. Research Group on Quality, Safety and Bioactivity of Plant Foods, Dept. Food Science and Technology, CEBAS-CSIC, P.O. Box 164, 30100 Campus de Espinardo, Murcia, Spain. Microbial Ecology and Nutrition Research Group, Institute of Agrochemistry and Food Technology, National Research Council (IATA-CSIC), Valencia, Spain. Research Group on Quality, Safety and Bioactivity of Plant Foods, Dept. Food Science and Technology, CEBAS-CSIC, P.O. Box 164, 30100 Campus de Espinardo, Murcia, Spain. Electronic address: mtconesa@cebas.csic.es.</t>
  </si>
  <si>
    <t>Department of Genetics, University of North Carolina, Chapel Hill, North Carolina, United States of America.</t>
  </si>
  <si>
    <t>Key Laboratory of Nutrition and Metabolism, Institute for Nutritional Sciences, Shanghai Institutes for Biological Sciences, Chinese Academy of Sciences, Graduate School of the Chinese Academy of Sciences, Shanghai, China.</t>
  </si>
  <si>
    <t>Department of Medicine, Johns Hopkins School of Medicine, Baltimore, Maryland, USA.</t>
  </si>
  <si>
    <t>Division of Gastroenterology, University of Maryland School of Medicine, Baltimore, MD, USA.</t>
  </si>
  <si>
    <t>Department of Biochemistry, Wake Forest School of Medicine, Winston-Salem, NC, USA.</t>
  </si>
  <si>
    <t>Surgery Branch, National Cancer Institute, National Institutes of Health, Bethesda, MD 20892, USA.</t>
  </si>
  <si>
    <t>Centre for Public Health, Queen's University Belfast, Belfast, United Kingdom.</t>
  </si>
  <si>
    <t>Department of Human Genetics, Graduate School of Public Health, University of Pittsburgh, Pittsburgh, PA, USA.</t>
  </si>
  <si>
    <t>Institute of Animal Science, Animal Breeding and Husbandry Group, University of Bonn, Endenicher Allee 15, 53115, Bonn, Germany.</t>
  </si>
  <si>
    <t>Erasmus Medical Center, Dr Molewaterplein 50, Rotterdam, Netherlands.</t>
  </si>
  <si>
    <t>Department of Internal Medicine, Division of Gastroenterology, University of Michigan, Ann Arbor, Michigan, United States of America. espeliot@med.umich.edu</t>
  </si>
  <si>
    <t>Key Laboratory of Nutrition and Metabolism, Institute for Nutritional Sciences, Shanghai Institutes for Biological Sciences, Graduate School of the Chinese Academy of Sciences, Shanghai, China.</t>
  </si>
  <si>
    <t>Epidemiology and Biostatistics, Imperial College London, Norfolk Place, London, UK. john.chambers@ic.ac.uk</t>
  </si>
  <si>
    <t>Genetics Division, GlaxoSmithKline R&amp;D, King of Prussia, PA, USA.</t>
  </si>
  <si>
    <t>Center for Statistical Genetics, Department of Biostatistics, University of Michigan, Ann Arbor, Michigan 48109, USA.</t>
  </si>
  <si>
    <t>Institute of Cellular Medicine, Newcastle University, Newcastle upon Tyne, NE2 4HH, UK. Loranne.Agius@ncl.ac.uk</t>
  </si>
  <si>
    <t>Department of Metabolic Diseases Research, Boehringer Ingelheim Pharma GmbH &amp; Co.KG, Birkendorfer Strasse 65, D-88397 Biberach an der Riss, Germany.</t>
  </si>
  <si>
    <t>Departament de Bioquimica i Biologia Molecular, Facultat de Biologia, Universitat de Barcelona, 08028-Barcelona, Spain.</t>
  </si>
  <si>
    <t>Section on Genetics and Epidemiology, Joslin Diabetes Center, Boston, Massachusetts 02215, USA.</t>
  </si>
  <si>
    <t>Department of Bioengineering Sciences, Graduate School of Bioagricultural Sciences, Nagoya University, Chikusa, Nagoya 464-8601, Japan. tniimi@agr.nagoya-u.ac.jp</t>
  </si>
  <si>
    <t>M&amp;M Medical BioInformatics, Narashino 275-0022, Japan.</t>
  </si>
  <si>
    <t>Division of Food Science and Nutrition, Woosuk University, Jeonbuk, 565-701, Republic of Korea. jhkim@woosuk.ac.kr</t>
  </si>
  <si>
    <t>Research Division, Joslin Diabetes Center and Harvard Medical School, Boston, MA 02215, USA.</t>
  </si>
  <si>
    <t>Department of Biochemistry and Molecular Biology, Indiana University School of Medicine, Indianapolis 46202-5122, USA.</t>
  </si>
  <si>
    <t>Departments of Biochemistry &amp; Internal Medicine and Touchstone Center for Diabetes Research, University of Texas Southwestern Medical Center, Dallas, Texas 75235, USA.</t>
  </si>
  <si>
    <t>Diabetes Research Laboratory, Winthrop University Hospital, Mineola, New York 11501 and the School of Medicine, State University of New York, Stony Brook, New York 11794, USA. lragolia@winthrop.org</t>
  </si>
  <si>
    <t>Medical Research Council Protein Phosphorylation Unit, Department of Biochemistry, University of Dundee, Dundee DD15EH, Scotland, U.K. cgarmstrong@bad.dundee.ac.uk</t>
  </si>
  <si>
    <t>Medical Research Council Protein Phosphorylation Unit, Department of Biochemistry, University of Dundee, Dundee DD1 4HN, Scotland, U.K.</t>
  </si>
  <si>
    <t>Department of Biochemistry, University of Dundee, Scotland, UK.</t>
  </si>
  <si>
    <t>https://www.ncbi.nlm.nih.gov/pubmed/33841501/</t>
  </si>
  <si>
    <t>https://www.ncbi.nlm.nih.gov/pubmed/33553972/</t>
  </si>
  <si>
    <t>https://www.ncbi.nlm.nih.gov/pubmed/33231259/</t>
  </si>
  <si>
    <t>https://www.ncbi.nlm.nih.gov/pubmed/32754192/</t>
  </si>
  <si>
    <t>https://www.ncbi.nlm.nih.gov/pubmed/32443539/</t>
  </si>
  <si>
    <t>https://www.ncbi.nlm.nih.gov/pubmed/32646377/</t>
  </si>
  <si>
    <t>https://www.ncbi.nlm.nih.gov/pubmed/32720691/</t>
  </si>
  <si>
    <t>https://www.ncbi.nlm.nih.gov/pubmed/32219298/</t>
  </si>
  <si>
    <t>https://www.ncbi.nlm.nih.gov/pubmed/32785215/</t>
  </si>
  <si>
    <t>https://www.ncbi.nlm.nih.gov/pubmed/32841307/</t>
  </si>
  <si>
    <t>https://www.ncbi.nlm.nih.gov/pubmed/32898995/</t>
  </si>
  <si>
    <t>https://www.ncbi.nlm.nih.gov/pubmed/33442450/</t>
  </si>
  <si>
    <t>https://www.ncbi.nlm.nih.gov/pubmed/31633381/</t>
  </si>
  <si>
    <t>https://www.ncbi.nlm.nih.gov/pubmed/31554886/</t>
  </si>
  <si>
    <t>https://www.ncbi.nlm.nih.gov/pubmed/31553910/</t>
  </si>
  <si>
    <t>https://www.ncbi.nlm.nih.gov/pubmed/31218175/</t>
  </si>
  <si>
    <t>https://www.ncbi.nlm.nih.gov/pubmed/30853975/</t>
  </si>
  <si>
    <t>https://www.ncbi.nlm.nih.gov/pubmed/30743004/</t>
  </si>
  <si>
    <t>https://www.ncbi.nlm.nih.gov/pubmed/30629617/</t>
  </si>
  <si>
    <t>https://www.ncbi.nlm.nih.gov/pubmed/29481666/</t>
  </si>
  <si>
    <t>https://www.ncbi.nlm.nih.gov/pubmed/29266543/</t>
  </si>
  <si>
    <t>https://www.ncbi.nlm.nih.gov/pubmed/29307798/</t>
  </si>
  <si>
    <t>https://www.ncbi.nlm.nih.gov/pubmed/29382920/</t>
  </si>
  <si>
    <t>https://www.ncbi.nlm.nih.gov/pubmed/29681992/</t>
  </si>
  <si>
    <t>https://www.ncbi.nlm.nih.gov/pubmed/29487372/</t>
  </si>
  <si>
    <t>https://www.ncbi.nlm.nih.gov/pubmed/29881818/</t>
  </si>
  <si>
    <t>https://www.ncbi.nlm.nih.gov/pubmed/29925420/</t>
  </si>
  <si>
    <t>https://www.ncbi.nlm.nih.gov/pubmed/28594920/</t>
  </si>
  <si>
    <t>https://www.ncbi.nlm.nih.gov/pubmed/28473467/</t>
  </si>
  <si>
    <t>https://www.ncbi.nlm.nih.gov/pubmed/28472463/</t>
  </si>
  <si>
    <t>https://www.ncbi.nlm.nih.gov/pubmed/28446604/</t>
  </si>
  <si>
    <t>https://www.ncbi.nlm.nih.gov/pubmed/28334935/</t>
  </si>
  <si>
    <t>https://www.ncbi.nlm.nih.gov/pubmed/28123455/</t>
  </si>
  <si>
    <t>https://www.ncbi.nlm.nih.gov/pubmed/26820531/</t>
  </si>
  <si>
    <t>https://www.ncbi.nlm.nih.gov/pubmed/26670163/</t>
  </si>
  <si>
    <t>https://www.ncbi.nlm.nih.gov/pubmed/26812075/</t>
  </si>
  <si>
    <t>https://www.ncbi.nlm.nih.gov/pubmed/27752939/</t>
  </si>
  <si>
    <t>https://www.ncbi.nlm.nih.gov/pubmed/26845607/</t>
  </si>
  <si>
    <t>https://www.ncbi.nlm.nih.gov/pubmed/27534721/</t>
  </si>
  <si>
    <t>https://www.ncbi.nlm.nih.gov/pubmed/26433129/</t>
  </si>
  <si>
    <t>https://www.ncbi.nlm.nih.gov/pubmed/25597287/</t>
  </si>
  <si>
    <t>https://www.ncbi.nlm.nih.gov/pubmed/25768928/</t>
  </si>
  <si>
    <t>https://www.ncbi.nlm.nih.gov/pubmed/26155043/</t>
  </si>
  <si>
    <t>https://www.ncbi.nlm.nih.gov/pubmed/26646939/</t>
  </si>
  <si>
    <t>https://www.ncbi.nlm.nih.gov/pubmed/26519772/</t>
  </si>
  <si>
    <t>https://www.ncbi.nlm.nih.gov/pubmed/26676813/</t>
  </si>
  <si>
    <t>https://www.ncbi.nlm.nih.gov/pubmed/26576534/</t>
  </si>
  <si>
    <t>https://www.ncbi.nlm.nih.gov/pubmed/24785259/</t>
  </si>
  <si>
    <t>https://www.ncbi.nlm.nih.gov/pubmed/24477042/</t>
  </si>
  <si>
    <t>https://www.ncbi.nlm.nih.gov/pubmed/23831006/</t>
  </si>
  <si>
    <t>https://www.ncbi.nlm.nih.gov/pubmed/23555291/</t>
  </si>
  <si>
    <t>https://www.ncbi.nlm.nih.gov/pubmed/23343124/</t>
  </si>
  <si>
    <t>https://www.ncbi.nlm.nih.gov/pubmed/23416328/</t>
  </si>
  <si>
    <t>https://www.ncbi.nlm.nih.gov/pubmed/23594525/</t>
  </si>
  <si>
    <t>https://www.ncbi.nlm.nih.gov/pubmed/23564467/</t>
  </si>
  <si>
    <t>https://www.ncbi.nlm.nih.gov/pubmed/23690473/</t>
  </si>
  <si>
    <t>https://www.ncbi.nlm.nih.gov/pubmed/23707460/</t>
  </si>
  <si>
    <t>https://www.ncbi.nlm.nih.gov/pubmed/23049088/</t>
  </si>
  <si>
    <t>https://www.ncbi.nlm.nih.gov/pubmed/22832961/</t>
  </si>
  <si>
    <t>https://www.ncbi.nlm.nih.gov/pubmed/21947951/</t>
  </si>
  <si>
    <t>https://www.ncbi.nlm.nih.gov/pubmed/21300955/</t>
  </si>
  <si>
    <t>https://www.ncbi.nlm.nih.gov/pubmed/21423719/</t>
  </si>
  <si>
    <t>https://www.ncbi.nlm.nih.gov/pubmed/21471512/</t>
  </si>
  <si>
    <t>https://www.ncbi.nlm.nih.gov/pubmed/22001757/</t>
  </si>
  <si>
    <t>https://www.ncbi.nlm.nih.gov/pubmed/20864672/</t>
  </si>
  <si>
    <t>https://www.ncbi.nlm.nih.gov/pubmed/20686565/</t>
  </si>
  <si>
    <t>https://www.ncbi.nlm.nih.gov/pubmed/20686562/</t>
  </si>
  <si>
    <t>https://www.ncbi.nlm.nih.gov/pubmed/18651836/</t>
  </si>
  <si>
    <t>https://www.ncbi.nlm.nih.gov/pubmed/18298402/</t>
  </si>
  <si>
    <t>https://www.ncbi.nlm.nih.gov/pubmed/17555403/</t>
  </si>
  <si>
    <t>https://www.ncbi.nlm.nih.gov/pubmed/16907705/</t>
  </si>
  <si>
    <t>https://www.ncbi.nlm.nih.gov/pubmed/16949035/</t>
  </si>
  <si>
    <t>https://www.ncbi.nlm.nih.gov/pubmed/12736707/</t>
  </si>
  <si>
    <t>https://www.ncbi.nlm.nih.gov/pubmed/12297011/</t>
  </si>
  <si>
    <t>https://www.ncbi.nlm.nih.gov/pubmed/11522787/</t>
  </si>
  <si>
    <t>https://www.ncbi.nlm.nih.gov/pubmed/11361130/</t>
  </si>
  <si>
    <t>https://www.ncbi.nlm.nih.gov/pubmed/10862764/</t>
  </si>
  <si>
    <t>https://www.ncbi.nlm.nih.gov/pubmed/10852907/</t>
  </si>
  <si>
    <t>https://www.ncbi.nlm.nih.gov/pubmed/9841883/</t>
  </si>
  <si>
    <t>https://www.ncbi.nlm.nih.gov/pubmed/9657963/</t>
  </si>
  <si>
    <t>https://www.ncbi.nlm.nih.gov/pubmed/7498521/</t>
  </si>
  <si>
    <t>['17-Hydroxysteroid Dehydrogenases/*genetics', 'Acyltransferases/*genetics', 'Adaptor Proteins, Signal Transducing/*genetics', 'Adult', 'Chronic Disease', 'Female', 'Genetic Association Studies', '*Genetic Predisposition to Disease', 'Humans', 'Lipase/*genetics', 'Liver Diseases/*genetics', 'Male', 'Membrane Proteins/*genetics', 'Middle Aged', 'Non-alcoholic Fatty Liver Disease/genetics', 'Pakistan', '*Polymorphism, Single Nucleotide']</t>
  </si>
  <si>
    <t>['Animals', 'Cattle', 'Female', 'Genetic Association Studies/veterinary', 'Lactation/*genetics', 'Liver/metabolism', 'Milk/*chemistry', 'Milk Proteins/analysis', 'Quantitative Trait Loci', 'Sequence Analysis, RNA', '*Transcriptome']</t>
  </si>
  <si>
    <t>['Adult', 'Aged', 'Aged, 80 and over', 'Biomarkers/*analysis', 'Blood Glucose/*analysis', 'Fasting', 'Female', 'Follow-Up Studies', '*Genetic Variation', 'Humans', 'Liver Diseases/blood/*diagnosis/diagnostic imaging/genetics', 'Male', 'Middle Aged', '*Postprandial Period', 'Prognosis', 'Prospective Studies', 'Protein Phosphatase 1/*genetics', 'Tomography, X-Ray/*methods', 'Young Adult']</t>
  </si>
  <si>
    <t>['Animals', 'Biomarkers, Tumor/blood/genetics/*isolation &amp; purification', 'Bone Marrow/pathology', 'Cell Line, Tumor', 'Datasets as Topic', 'Disease Models, Animal', 'Feasibility Studies', 'Gene Expression Regulation, Neoplastic', 'Genes, Essential', 'Hematologic Neoplasms/blood/*diagnosis/genetics/pathology', 'Humans', 'Leukocytes, Mononuclear', 'Proto-Oncogene Proteins c-bcl-2/blood/genetics/*isolation &amp; purification', 'RNA, Messenger/blood/genetics/*isolation &amp; purification', 'RNA-Seq/*standards', 'Real-Time Polymerase Chain Reaction/standards', 'Reference Standards']</t>
  </si>
  <si>
    <t>['17-Hydroxysteroid Dehydrogenases/genetics', 'Abdomen/diagnostic imaging', 'Adaptor Proteins, Signal Transducing/genetics', 'Aged', 'Alanine Transaminase/genetics/*metabolism', 'Electronic Health Records', 'Female', 'Genetic Loci', 'Genetic Predisposition to Disease', 'Genetic Variation', 'Humans', 'Lipase/genetics', 'Liver/pathology', 'Lysophospholipase/genetics', 'Male', 'Membrane Proteins/genetics', 'Middle Aged', 'Non-alcoholic Fatty Liver Disease/ethnology/genetics/*pathology', 'Phenotype', 'Risk Factors', 'Veterans']</t>
  </si>
  <si>
    <t>['Adult', 'Biomarkers/*metabolism', 'Case-Control Studies', 'Disease Progression', 'Enzyme-Linked Immunosorbent Assay', 'Female', '*Fibrillar Collagens', 'Humans', '*Lipase', 'Male', '*Membrane Proteins', 'Middle Aged', 'Non-alcoholic Fatty Liver Disease/classification/*genetics', 'Obesity', 'Real-Time Polymerase Chain Reaction', 'Saudi Arabia', 'Young Adult']</t>
  </si>
  <si>
    <t>['Animals', '*Cloning, Organism', 'Dogs', 'Female', '*Gene Expression Profiling', '*Gene Expression Regulation', 'Male', '*Nuclear Transfer Techniques', '*Transcriptome']</t>
  </si>
  <si>
    <t>['Adaptation, Physiological/*genetics', 'African Continental Ancestry Group/genetics', 'Brazil', 'Chromosomes/genetics', 'Diabetes Mellitus, Type 2/genetics', 'European Continental Ancestry Group/genetics', 'Female', 'Genetics, Population/methods', 'Genome, Human/genetics', 'Haplotypes/genetics', 'Humans', 'Male', 'Protein Phosphatase 1/genetics', 'United States']</t>
  </si>
  <si>
    <t>['Humans', 'Insulin/*metabolism', 'Liver Glycogen/*metabolism', 'Protein Phosphatase 1/*metabolism', 'Proto-Oncogene Proteins c-akt/*metabolism', 'Signal Transduction']</t>
  </si>
  <si>
    <t>['Adult', 'Biomarkers/blood', 'DNA/genetics', 'Female', '*Genetic Predisposition to Disease', 'Hispanic Americans/*genetics', 'Humans', 'Lipase/*genetics/metabolism', 'Male', 'Membrane Proteins/*genetics/metabolism', 'Middle Aged', 'Non-alcoholic Fatty Liver Disease/*ethnology/genetics/metabolism', '*Polymorphism, Single Nucleotide', 'Risk Factors', 'Transaminases/*blood']</t>
  </si>
  <si>
    <t>['Aged', 'Blood Glucose/genetics', 'Denmark', 'Diabetes Mellitus, Type 2/blood/diagnosis/*genetics', 'Female', '*Genetic Predisposition to Disease', 'Glucose Tolerance Test', 'Humans', 'Male', 'Middle Aged', 'Mutation, Missense', 'Protein Phosphatase 1/*genetics']</t>
  </si>
  <si>
    <t>['Amino Acids/*metabolism', 'Finland', 'Gene Frequency/genetics', 'Genome-Wide Association Study/*methods', 'Genotype', 'Humans', 'Male', 'Middle Aged']</t>
  </si>
  <si>
    <t>['Adult', 'Aged', 'Animals', 'Female', 'Genetic Variation', 'Humans', 'Liver/*chemistry', 'Liver Glycogen/*analysis', 'Male', 'Mice', 'Middle Aged', 'Protein Phosphatase 1/*genetics', 'Triglycerides/*analysis']</t>
  </si>
  <si>
    <t>['Adiponectin/*genetics', 'Adult', 'Aged', 'Alanine Transaminase/*genetics/metabolism', 'Aspartate Aminotransferases/*genetics/metabolism', 'Case-Control Studies', 'Collagen Type XIII/*genetics', 'Ethnic Groups/genetics', 'Female', 'Gene Frequency', 'Genetic Predisposition to Disease', 'Humans', 'Lipase/*genetics', 'Male', 'Membrane Proteins/*genetics', 'Mexico', 'Middle Aged', 'Mitochondrial Proteins/*genetics', 'Multifactorial Inheritance/genetics', 'Non-alcoholic Fatty Liver Disease/enzymology/*genetics/pathology', 'Polymorphism, Single Nucleotide']</t>
  </si>
  <si>
    <t>['Computational Biology/methods', 'DNA Methylation', 'Epigenesis, Genetic', 'Epistasis, Genetic', 'Gene Expression Profiling', 'Gene Expression Regulation', '*Genetic Association Studies', '*Genetic Predisposition to Disease', 'Genetic Variation', 'Genome-Wide Association Study', 'Heart Diseases/*genetics', 'Humans', 'Metabolic Diseases/*genetics', 'MicroRNAs/genetics', 'Molecular Sequence Annotation', 'Nucleic Acid Conformation', 'RNA Interference', 'RNA, Long Noncoding/chemistry/*genetics']</t>
  </si>
  <si>
    <t>['Adaptor Proteins, Signal Transducing/genetics', 'Alleles', 'Chondroitin Sulfate Proteoglycans/genetics', 'Female', 'Genetic Association Studies', 'Genetic Predisposition to Disease/genetics', 'Genotype', 'High-Throughput Nucleotide Sequencing/methods', 'Humans', 'Lectins, C-Type/genetics', 'Lipase/genetics', 'Lysophospholipase/genetics', 'Male', 'Membrane Proteins/genetics', 'Middle Aged', 'Nerve Tissue Proteins/genetics', 'Non-alcoholic Fatty Liver Disease/*genetics', 'Polymorphism, Single Nucleotide/genetics', 'Protein Phosphatase 1/genetics']</t>
  </si>
  <si>
    <t>['Animals', 'Carbohydrates/*adverse effects', 'Diet/*adverse effects', 'Fatty Liver/*genetics', 'Female', 'Humans', 'Lipids/genetics', 'Lipogenesis/*genetics', 'Liver/drug effects', 'Male', 'Mice', 'Mice, Inbred C57BL', 'Mice, Obese', 'Middle Aged', 'Risk', 'Triglycerides/genetics']</t>
  </si>
  <si>
    <t>['Acyltransferases/genetics', 'Adaptor Proteins, Signal Transducing/genetics', 'Adult', 'Aged', 'Aged, 80 and over', 'Anti-Retroviral Agents/therapeutic use', 'Bilirubin/blood', 'Body Mass Index', 'Chondroitin Sulfate Proteoglycans/genetics', 'Fatty Liver/*genetics', 'Female', 'Genetic Predisposition to Disease/genetics', 'HIV Seropositivity/drug therapy/genetics', 'Humans', 'Lipase/genetics', 'Liver Cirrhosis/*genetics', 'Lysophospholipase/genetics', 'Male', 'Membrane Proteins/genetics', 'Middle Aged', 'Polymorphism, Single Nucleotide/genetics', 'Proportional Hazards Models', 'Protein Phosphatase 1/genetics', 'Reverse Transcriptase Polymerase Chain Reaction', 'Triglycerides/blood', 'Young Adult']</t>
  </si>
  <si>
    <t>['Animals', 'Blood Glucose/genetics/*metabolism', 'Energy Metabolism/*physiology', 'Fasting/blood', 'Gene Expression Regulation, Enzymologic/physiology', 'Gluconeogenesis/*physiology', 'Glucose-6-Phosphatase/biosynthesis/genetics', 'Glycogen/*biosynthesis/genetics', 'Liver/*metabolism', 'Mice', 'Mice, Knockout', 'Organ Specificity', 'Phosphoenolpyruvate Carboxykinase (ATP)/biosynthesis/genetics', 'Protein Phosphatase 1/*biosynthesis/genetics']</t>
  </si>
  <si>
    <t>['Absorptiometry, Photon', 'Adult', 'Aged', 'Aged, 80 and over', 'Bone Density', 'Calcaneus/diagnostic imaging', 'Female', 'Fractures, Bone/diagnostic imaging', 'Genome-Wide Association Study', 'Humans', 'Male', 'Middle Aged', 'Osteoporosis/*diagnostic imaging', 'Ultrasonography/*methods']</t>
  </si>
  <si>
    <t>['Amino Acid Substitution', 'Animals', '*Cell Cycle', 'Cell Division', 'Cyclin-Dependent Kinases/metabolism', 'Enzyme Activation', 'HeLa Cells', 'Humans', 'Intracellular Signaling Peptides and Proteins/chemistry/genetics/*metabolism', 'Mitosis', 'Mutation', 'Oocytes/cytology/enzymology/*metabolism', 'Phosphorylation', 'Protein Phosphatase 1/chemistry/genetics/*metabolism', '*Protein Processing, Post-Translational', 'Protein Subunits/chemistry/genetics/metabolism', 'Protein-Serine-Threonine Kinases/chemistry/genetics/*metabolism', 'Recombinant Fusion Proteins/chemistry/metabolism', 'Recombinant Proteins/chemistry/metabolism', 'Repressor Proteins/chemistry/genetics/*metabolism', 'Serine/metabolism', 'Xenopus Proteins/chemistry/genetics/*metabolism', 'Xenopus laevis']</t>
  </si>
  <si>
    <t>['Adult', 'Anemia, Iron-Deficiency/blood', 'Antigens, CD', 'Blood Glucose/metabolism', 'Diabetes Mellitus/genetics/metabolism', 'Fasting', 'Female', 'Ferritins/analysis/blood/metabolism', 'Genetic Association Studies/methods', 'Genetic Variation/genetics', 'Genome-Wide Association Study', 'Genomics', 'Glucose/*genetics/*metabolism', 'Hemochromatosis/genetics', 'Hispanic Americans/genetics', 'Hospitals, Community/methods', 'Humans', 'Insulin/metabolism', 'Iron/blood/*metabolism', 'Male', 'Membrane Proteins/genetics/metabolism', 'Middle Aged', 'Phenotype', 'Polymorphism, Single Nucleotide/genetics', 'Receptors, Transferrin/genetics', 'Risk Factors', 'Serine Endopeptidases/genetics/metabolism', 'Transferrin/analysis/metabolism']</t>
  </si>
  <si>
    <t>['Biomarkers/*metabolism', 'Chemical and Drug Induced Liver Injury/*diagnosis/*metabolism', 'Computer Simulation', 'Data Interpretation, Statistical', 'Data Mining/methods', 'Gene Expression Profiling/*methods', 'Humans', 'Intracellular Signaling Peptides and Proteins/metabolism', '*Meta-Analysis as Topic', 'Models, Statistical', 'Multidrug Resistance-Associated Proteins/metabolism', 'Nuclear Proteins/metabolism', 'Protein Phosphatase 1/metabolism', 'Reproducibility of Results', 'Sensitivity and Specificity', '*Software', 'Systems Integration']</t>
  </si>
  <si>
    <t>['Adolescent', 'Adult', 'Aged', 'Aged, 80 and over', 'Child', 'Cholesterol Ester Transfer Proteins/genetics', 'Cholesterol, HDL/*blood/genetics', 'Diabetes Mellitus, Type 2/*blood/genetics', 'Female', 'Genetic Predisposition to Disease/genetics', 'Hepatocyte Nuclear Factor 4/genetics', 'Humans', 'Indians, North American/genetics', 'Kruppel-Like Transcription Factors', 'Male', 'Middle Aged', 'Polymorphism, Single Nucleotide/genetics', 'Sex Factors', 'Sp Transcription Factors/genetics', 'Young Adult']</t>
  </si>
  <si>
    <t>['Animals', 'Chenodeoxycholic Acid/*analogs &amp; derivatives/pharmacology', 'DNA/*genetics', 'Disease Models, Animal', 'Gene Expression Profiling', '*Gene Expression Regulation', 'Humans', 'Liver/drug effects/metabolism/*pathology', 'Male', 'Mice', 'Mice, Inbred C57BL', 'Microarray Analysis', 'Non-alcoholic Fatty Liver Disease/drug therapy/*genetics/metabolism', 'Polymerase Chain Reaction', 'Promoter Regions, Genetic', 'Receptors, Cytoplasmic and Nuclear/agonists/biosynthesis/*genetics', 'Transcriptional Activation']</t>
  </si>
  <si>
    <t>['Adaptor Proteins, Signal Transducing/*genetics', 'Adult', 'Alanine Transaminase/*blood', 'Aspartate Aminotransferases/*blood', 'Case-Control Studies', 'Female', 'Gene Frequency', 'Genetic Association Studies', 'Genetic Predisposition to Disease', 'Humans', 'Lipase/*genetics', 'Lysophospholipase/*genetics', 'Male', 'Membrane Proteins/*genetics', 'Mexico', 'Middle Aged', 'Obesity/blood/enzymology/*genetics', 'Overweight/blood/enzymology/genetics', 'Polymorphism, Single Nucleotide', 'Protein Phosphatase 1/*genetics']</t>
  </si>
  <si>
    <t>['Adaptor Proteins, Signal Transducing/genetics', 'Aged', 'Apolipoprotein C-III/genetics', 'Calcium-Binding Proteins/genetics', 'Collagen Type XIII/genetics', 'Genotype', 'Humans', 'Intracellular Signaling Peptides and Proteins/genetics', 'Lipase/genetics', 'Liver Cirrhosis/etiology/*genetics', 'Lysophospholipase/genetics', 'Male', 'Membrane Proteins/genetics', 'Non-alcoholic Fatty Liver Disease/complications/*genetics', 'Polymorphism, Single Nucleotide', 'Protein Phosphatase 1/genetics', 'Protein-Serine-Threonine Kinases/antagonists &amp; inhibitors/genetics', 'Twins, Monozygotic/*genetics']</t>
  </si>
  <si>
    <t>['Aged', 'Arthritis, Rheumatoid/*blood/epidemiology/*genetics', 'Atherosclerosis/*blood/diagnostic imaging/epidemiology/*genetics', 'C-Reactive Protein/*genetics', 'Cardiovascular Diseases/*blood/diagnostic imaging/epidemiology/*genetics', 'European Continental Ancestry Group', 'Female', 'Genetic Predisposition to Disease', 'Genotype', 'Humans', 'Male', 'Middle Aged', 'Polymorphism, Genetic', 'Risk Factors']</t>
  </si>
  <si>
    <t>['Adaptor Proteins, Signal Transducing/*genetics', 'African Americans', 'Alleles', 'Cohort Studies', 'Diabetes Mellitus, Type 2/blood/drug therapy', 'European Continental Ancestry Group', 'Female', 'Genome-Wide Association Study', 'Humans', 'Hypoglycemic Agents/therapeutic use', 'Lactic Acid/*blood', 'Male', 'Metformin/therapeutic use', 'Middle Aged', 'Phenotype', 'Polymorphism, Single Nucleotide', 'Protein Phosphatase 1/*genetics']</t>
  </si>
  <si>
    <t>['Adaptor Proteins, Signal Transducing/genetics', 'Adult', 'Cholesterol/analysis/*metabolism', 'Chondroitin Sulfate Proteoglycans/genetics', 'European Continental Ancestry Group/genetics', 'Female', 'Gene Frequency', 'Genetic Association Studies', 'Genetic Predisposition to Disease', 'Humans', 'Lectins, C-Type/genetics', 'Lipase/genetics', 'Liver/*metabolism', 'Lysophospholipase/genetics', 'Male', 'Membrane Proteins/genetics', 'Mexico', 'Nerve Tissue Proteins/genetics', 'Non-alcoholic Fatty Liver Disease/genetics/metabolism/*pathology', 'Obesity, Morbid/genetics/metabolism/*pathology', 'Polymorphism, Single Nucleotide', 'Protein Phosphatase 1/genetics', 'Triglycerides/analysis/*metabolism']</t>
  </si>
  <si>
    <t>['C-Reactive Protein/*metabolism', 'Cardiovascular Diseases/*genetics/metabolism', 'Female', 'Genetic Loci/*genetics', '*Genetic Pleiotropy', '*Genome-Wide Association Study', 'Humans', 'Metabolic Diseases/*genetics', 'Polymorphism, Single Nucleotide']</t>
  </si>
  <si>
    <t>['Apolipoprotein C-III/genetics', 'Biopsy', 'Chondroitin Sulfate Proteoglycans/genetics', 'Genetic Association Studies', '*Genetic Predisposition to Disease', 'Humans', 'Lectins, C-Type/genetics', 'Lipase/genetics', 'Liver/metabolism/pathology', 'Membrane Proteins/genetics', 'Nerve Tissue Proteins/genetics', 'Non-alcoholic Fatty Liver Disease/etiology/*genetics', 'Polymorphism, Single Nucleotide', 'Protein Phosphatase 1/genetics']</t>
  </si>
  <si>
    <t>['Glucose/metabolism', 'Glycogen Phosphorylase/*metabolism', 'Humans', 'Liver/*metabolism', 'Liver Glycogen/*metabolism', 'Phosphorylation/physiology']</t>
  </si>
  <si>
    <t>['Adaptor Proteins, Signal Transducing/genetics', 'Carcinoma, Hepatocellular/*genetics/surgery', 'Genetic Predisposition to Disease', 'Genome-Wide Association Study', 'Graft Rejection/genetics', 'Graft Survival/genetics', 'Humans', 'Insulin Resistance/genetics', 'Intracellular Signaling Peptides and Proteins/genetics', 'Lipase/genetics', 'Liver Neoplasms/*genetics/surgery', 'Liver Transplantation', 'Lysophospholipase/genetics', 'Membrane Proteins/genetics', 'Non-alcoholic Fatty Liver Disease/*genetics/metabolism/surgery', 'Obesity/genetics/metabolism', 'Polymorphism, Genetic', 'Protein Phosphatase 1/genetics', 'Protein-Serine-Threonine Kinases/antagonists &amp; inhibitors/genetics']</t>
  </si>
  <si>
    <t>['Animals', 'Circadian Rhythm Signaling Peptides and Proteins/*genetics', 'Data Mining', 'Feedback, Physiological', '*Gene Expression Regulation', 'Mammals/*genetics/metabolism', 'Mice', 'Models, Genetic', 'NIH 3T3 Cells', 'Promoter Regions, Genetic', 'Proteomics', 'Time Factors', 'Transcription Factors/genetics/metabolism/physiology', 'Transcription, Genetic']</t>
  </si>
  <si>
    <t>['Adaptor Proteins, Signal Transducing/*genetics/metabolism', 'Adult', 'Alleles', 'Case-Control Studies', 'Female', 'Gene Frequency', 'Genetic Association Studies', 'Genetic Predisposition to Disease', 'Genome-Wide Association Study', 'Humans', 'Intracellular Signaling Peptides and Proteins/*genetics/metabolism', 'Japan', 'Lipase/*genetics/metabolism', 'Logistic Models', 'Male', 'Membrane Proteins/*genetics/metabolism', 'Metabolic Syndrome/complications/*genetics/metabolism/physiopathology', 'Middle Aged', 'Non-alcoholic Fatty Liver Disease/complications/*genetics/metabolism/physiopathology', '*Polymorphism, Single Nucleotide', 'Protein-Serine-Threonine Kinases/*antagonists &amp; inhibitors/genetics/metabolism', 'Severity of Illness Index']</t>
  </si>
  <si>
    <t>['Adaptor Proteins, Signal Transducing/*genetics/metabolism', 'Adolescent', 'Alleles', 'Asian Continental Ancestry Group', 'Body Mass Index', 'Child', 'Fatty Liver/diagnostic imaging/etiology/*genetics/metabolism', 'Female', 'Gene Frequency', 'Genetic Association Studies', 'Genetic Predisposition to Disease', 'Humans', 'Insulin Resistance', 'Linkage Disequilibrium', 'Lipase/*genetics/metabolism', 'Liver/diagnostic imaging', 'Male', 'Membrane Proteins/*genetics/metabolism', 'Non-alcoholic Fatty Liver Disease', 'Obesity/*physiopathology', '*Polymorphism, Single Nucleotide', 'Taiwan', 'Ultrasonography']</t>
  </si>
  <si>
    <t>['Animals', '*Bifidobacterium', '*Diet, High-Fat', 'Dietary Supplements', 'Disease Models, Animal', 'Early Growth Response Protein 1/genetics/metabolism', 'Fatty Acids/metabolism', 'Insulin-Like Growth Factor Binding Protein 2/genetics/metabolism', 'Lipase/metabolism', 'Lipid Metabolism', 'Liver/metabolism/microbiology', 'Male', 'Mice', 'Mice, Inbred C57BL', 'Microarray Analysis', 'Obesity/metabolism/*microbiology', 'Probiotics/*administration &amp; dosage', 'Protein Phosphatase 1/genetics/metabolism', 'RNA, Messenger/genetics/metabolism', 'Transcriptome', 'Triglycerides/metabolism', 'Weight Gain']</t>
  </si>
  <si>
    <t>['African Americans/genetics', 'Apolipoprotein A-V', 'Apolipoproteins A/*genetics', 'Cholesterol, HDL/blood/genetics', 'Cholesterol, LDL/blood/genetics', 'European Continental Ancestry Group/genetics', '*Genome-Wide Association Study', 'Humans', 'Lipoproteins, HDL/blood/genetics', 'Lipoproteins, LDL/blood/genetics', 'Proprotein Convertase 9', 'Proprotein Convertases/*genetics', 'Serine Endopeptidases/*genetics', 'Triglycerides/blood/genetics']</t>
  </si>
  <si>
    <t>['Aged', 'Alleles', 'Asian Continental Ancestry Group/genetics', 'C-Reactive Protein/*metabolism', 'China', 'Cholesterol/blood', 'Cholesterol, HDL/blood', 'Cholesterol, LDL/blood', 'Fasting/blood', 'Female', 'Gene Frequency', 'Genotype', 'Humans', 'Lipids/*blood', 'Male', 'Middle Aged', 'Phosphoprotein Phosphatases/*genetics', '*Polymorphism, Single Nucleotide', 'Protein Phosphatase 1/*genetics', 'Triglycerides/blood']</t>
  </si>
  <si>
    <t>['Adaptor Proteins, Signal Transducing/*genetics', 'Adult', 'African Continental Ancestry Group', 'Aged', 'European Continental Ancestry Group', 'Fatty Liver/diagnostic imaging/*genetics/*pathology', 'Female', 'Gene Frequency', 'Genetic Association Studies', 'Genetic Predisposition to Disease', 'Humans', 'Lipase/*genetics', 'Male', 'Membrane Proteins/*genetics', 'Mexican Americans', 'Middle Aged', 'Nutrition Surveys', '*Polymorphism, Genetic', 'Protein Phosphatase 1/*genetics', 'Ultrasonography', 'United States', 'Young Adult']</t>
  </si>
  <si>
    <t>['Adult', 'Cholesterol/blood', 'Chondroitin Sulfate Proteoglycans/blood/*genetics', 'Fatty Liver/blood/*genetics', 'Female', 'Genetic Variation', 'Genotype', 'Humans', 'Lectins, C-Type/blood/*genetics', 'Liver Cirrhosis/blood/*genetics', 'Male', 'Middle Aged', 'Nerve Tissue Proteins/blood/*genetics', 'Non-alcoholic Fatty Liver Disease', 'Obesity, Morbid/blood/*genetics', 'Polymorphism, Single Nucleotide', 'Triglycerides/blood']</t>
  </si>
  <si>
    <t>['Adaptor Proteins, Signal Transducing/genetics', 'Adult', 'African Continental Ancestry Group/ethnology/*genetics', 'Aged', 'Chondroitin Sulfate Proteoglycans/genetics', 'Cohort Studies', 'European Continental Ancestry Group/ethnology/*genetics', 'Fatty Liver/ethnology/*genetics', 'Female', 'Gene Frequency/genetics', 'Genetic Predisposition to Disease/ethnology/*genetics', 'Genetic Variation/*genetics', 'Hispanic Americans/ethnology/*genetics', 'Humans', 'Lectins, C-Type/genetics', 'Lipase/genetics', 'Lysophospholipase/genetics', 'Male', 'Membrane Proteins/genetics', 'Middle Aged', 'Nerve Tissue Proteins/genetics', 'Non-alcoholic Fatty Liver Disease', 'Phosphoprotein Phosphatases/genetics']</t>
  </si>
  <si>
    <t>['Base Sequence', 'Clinical Trials as Topic', 'Flow Cytometry', 'Gene Knockdown Techniques', 'Gene Library', 'Humans', 'Immunodominant Epitopes/*immunology', 'Immunotherapy, Adoptive/*methods', 'Lymphocyte Activation/immunology', 'Lymphocytes, Tumor-Infiltrating/*immunology', 'Male', 'Melanoma/genetics/*immunology', 'Molecular Sequence Data', 'Mutation', 'Phosphoprotein Phosphatases/genetics/*immunology', 'Protein Phosphatase 1/genetics/*immunology', 'Reverse Transcriptase Polymerase Chain Reaction']</t>
  </si>
  <si>
    <t>['Adaptor Proteins, Signal Transducing/*genetics', 'Fatty Liver/*genetics/*pathology', 'Female', 'Humans', 'Lipase/*genetics', 'Male', 'Membrane Proteins/*genetics', '*Polymorphism, Genetic', 'Protein Phosphatase 1/*genetics']</t>
  </si>
  <si>
    <t>['Chromosomes, Human, Pair 10/*genetics', 'Chromosomes, Human, Pair 8/*genetics', 'Female', 'France', '*Genetic Predisposition to Disease', 'Genome-Wide Association Study', 'Genotype', 'Genotyping Techniques', 'Humans', 'Male', 'Middle Aged', 'Myopia/*genetics', 'Myopia, Degenerative/diagnosis/*genetics', 'Polymorphism, Single Nucleotide']</t>
  </si>
  <si>
    <t>['Aged', 'Aged, 80 and over', 'Alzheimer Disease/diagnosis/*genetics', 'Apolipoprotein E4/genetics', 'Female', 'Genetic Association Studies', 'Genetic Loci', 'Genetic Markers/*genetics', '*Genome-Wide Association Study', 'Humans', 'Male', 'Middle Aged', 'Odds Ratio', 'Polymorphism, Single Nucleotide/genetics', 'Risk Factors']</t>
  </si>
  <si>
    <t>['Alpha-Globulins/*genetics', 'Animals', 'Crosses, Genetic', 'Gene Expression Profiling', 'Gene Expression Regulation', 'Gene Frequency/genetics', '*Genetic Association Studies', 'Hydrogen-Ion Concentration', 'Meat/*standards', 'Muscles/metabolism', 'Phosphoprotein Phosphatases/*genetics/metabolism', 'Polymorphism, Single Nucleotide/genetics', 'Quantitative Trait Loci/*genetics', 'Quantitative Trait, Heritable', 'RNA, Messenger/genetics/metabolism', 'Sus scrofa/*genetics', 'Vitamin D-Binding Protein/*genetics/metabolism']</t>
  </si>
  <si>
    <t>['Biomarkers', 'C-Reactive Protein/*genetics', 'Cardiovascular Diseases/epidemiology/*genetics/immunology', 'Genetic Predisposition to Disease/epidemiology', 'Genome-Wide Association Study/*statistics &amp; numerical data', 'Humans', 'Risk Factors', 'Vasculitis/epidemiology/*genetics/immunology']</t>
  </si>
  <si>
    <t>['Adaptor Proteins, Signal Transducing/genetics', 'Adult', 'Aged', 'Aged, 80 and over', 'Blood Glucose/analysis', 'Case-Control Studies', 'Chondroitin Sulfate Proteoglycans/genetics', 'Cohort Studies', 'Fatty Liver/diagnostic imaging/*genetics/metabolism', 'Genome-Wide Association Study', 'Humans', 'Insulin/blood', 'Lectins, C-Type/genetics', 'Lipase/genetics', 'Male', 'Membrane Proteins/genetics', 'Middle Aged', 'Mutation, Missense', 'Nerve Tissue Proteins/genetics', 'Non-alcoholic Fatty Liver Disease', 'Polymorphism, Single Nucleotide', 'Quantitative Trait Loci', 'Tomography, X-Ray Computed']</t>
  </si>
  <si>
    <t>['Animals', 'Blood Glucose/*metabolism', 'Fasting/*blood/*physiology', 'Hepatocytes/metabolism', 'Immunoblotting', 'Immunoprecipitation', 'Liver/*metabolism', 'Liver Glycogen/*biosynthesis', 'Male', 'Mice', 'Mice, Inbred C57BL', 'Postprandial Period', 'Protein Phosphatase 1/genetics/*metabolism', 'Reverse Transcriptase Polymerase Chain Reaction']</t>
  </si>
  <si>
    <t>['Enzymes/*blood/genetics', '*Genome-Wide Association Study', 'Humans', 'Liver/*enzymology', 'Polymorphism, Single Nucleotide']</t>
  </si>
  <si>
    <t>['Asian Continental Ancestry Group', 'Cholesterol, HDL/blood/*genetics', 'Cholesterol, LDL/blood/*genetics', 'Coronary Artery Disease/*genetics', 'European Continental Ancestry Group', 'Genetic Variation', 'Genome-Wide Association Study', 'Humans', 'Lipid Metabolism/*genetics', 'Polymorphism, Single Nucleotide', 'Risk Factors', 'Triglycerides/blood/*genetics']</t>
  </si>
  <si>
    <t>['African Americans/genetics', 'Animals', 'Asian Continental Ancestry Group/genetics', 'Cholesterol, HDL/blood', 'Cholesterol, LDL/blood', 'Coronary Artery Disease/blood/genetics/therapy', 'Europe/ethnology', 'European Continental Ancestry Group/genetics', 'Female', 'Genetic Loci/*genetics', '*Genome-Wide Association Study', 'Genotype', 'Humans', 'Lipid Metabolism/*genetics', 'Lipids/*blood', 'Liver/metabolism', 'Male', 'Mice', 'N-Acetylgalactosaminyltransferases/genetics/metabolism', 'Phenotype', 'Polymorphism, Single Nucleotide/genetics', 'Protein Phosphatase 1/genetics/metabolism', 'Reproducibility of Results', 'Triglycerides/blood']</t>
  </si>
  <si>
    <t>['Adaptor Proteins, Vesicular Transport/genetics/metabolism', 'Animals', 'Cholesterol/*blood', 'Chromosomes, Human, Pair 1/genetics', 'Continental Population Groups/genetics', 'Coronary Artery Disease/blood/genetics', '*Genome-Wide Association Study', 'Humans', 'Lipid Metabolism/*genetics', 'Liver/metabolism', 'Meta-Analysis as Topic', 'Mice', 'Myocardial Infarction/blood/genetics', 'N-Acetylgalactosaminyltransferases/genetics/metabolism', 'Polymorphism, Single Nucleotide/*genetics', 'Protein Phosphatase 1/genetics/metabolism', 'Sample Size']</t>
  </si>
  <si>
    <t>['Animals', 'Glucokinase/chemistry/*metabolism/physiology', 'Glucose-6-Phosphate/chemistry/metabolism/physiology', 'Humans', 'Liver/blood supply/*enzymology/physiology', 'Liver Glycogen/chemistry/*metabolism/physiology', 'Phosphorylation', 'Signal Transduction/physiology']</t>
  </si>
  <si>
    <t>['Animals', 'Carrier Proteins/genetics/*metabolism', 'Cells, Cultured', 'Diabetes Mellitus, Type 2/metabolism', 'Glycogen/*biosynthesis', 'Glycogen Phosphorylase/genetics/*metabolism', 'Glycogen Synthase/genetics/metabolism', 'Hepatocytes/cytology/*metabolism', 'Humans', 'Male', 'Phosphoprotein Phosphatases/genetics/*metabolism', 'Protein Phosphatase 1', 'Protein Subunits/genetics/*metabolism', 'Rats', 'Rats, Wistar']</t>
  </si>
  <si>
    <t>['Animals', 'Cells, Cultured', 'Glucose/metabolism', 'Glycogen/*biosynthesis', 'Humans', 'Insulin/metabolism', 'Isoenzymes/genetics/metabolism', 'Muscle Fibers, Skeletal/cytology/*enzymology', '*Muscle, Skeletal/cytology/enzymology', 'Phosphoprotein Phosphatases/genetics/*metabolism', 'Protein Phosphatase 1', 'Protein Subunits/genetics/*metabolism', 'Rats']</t>
  </si>
  <si>
    <t>["5' Untranslated Regions/genetics", 'Alternative Splicing', 'Chromosomes, Human, Pair 8/*genetics', 'Diabetes Mellitus, Type 2/*genetics', 'European Continental Ancestry Group/genetics', 'Female', 'Gene Frequency', 'Humans', 'Introns/genetics', 'Japan', 'Male', 'Middle Aged', 'Mutation/genetics', 'Phosphoprotein Phosphatases/*genetics', 'Reverse Transcriptase Polymerase Chain Reaction']</t>
  </si>
  <si>
    <t>['Alternative Splicing', 'Animals', 'Base Sequence', 'Carrier Proteins/*biosynthesis/*chemistry', 'Epithelial Cells/*cytology', '*Gene Expression Regulation, Developmental', 'Glycogen/metabolism', 'HeLa Cells', 'Humans', 'Lung/*cytology/embryology', 'Mice', 'Mice, Transgenic', 'Molecular Sequence Data', 'Phosphoprotein Phosphatases/*biosynthesis/*chemistry', 'Protein Phosphatase 1', 'Tissue Distribution']</t>
  </si>
  <si>
    <t>['Amino Acid Sequence', 'Animals', 'Chromosome Mapping', 'Chromosomes, Human, Pair 8/genetics', 'Claudins', 'DNA, Complementary/genetics', 'Down-Regulation', 'Expressed Sequence Tags', '*Genes, Tumor Suppressor', 'Humans', 'Membrane Proteins/*genetics', 'Mice', 'Molecular Sequence Data', 'Multigene Family', 'Phylogeny', 'Sequence Homology, Amino Acid', 'Species Specificity', 'Stomach Neoplasms/*genetics']</t>
  </si>
  <si>
    <t>['Animals', 'Blood Glucose/metabolism', 'Blotting, Western', 'Carrier Proteins/genetics/*metabolism', 'Epinephrine/*pharmacology', 'Glycogen/*metabolism', 'Glycogen Phosphorylase/metabolism', 'Glycogen Synthase/metabolism', 'Injections, Intraperitoneal', 'Insulin/metabolism', 'Insulin Resistance', '*Intracellular Signaling Peptides and Proteins', 'Mice', 'Mice, Knockout', 'Muscle, Skeletal/*drug effects/metabolism', 'Phosphoprotein Phosphatases/genetics/*metabolism', 'Phosphorylase a/metabolism', 'Phosphorylation', 'Protein Phosphatase 1']</t>
  </si>
  <si>
    <t>['Animals', 'Biological Transport', 'Carrier Proteins/genetics/*metabolism', 'Electric Stimulation', 'Enzyme Activation', 'Exercise Tolerance/physiology', 'Glucose/metabolism', 'Glycogen/metabolism', 'Glycogen Phosphorylase/metabolism', 'Glycogen Synthase/*metabolism', 'Mice', 'Mice, Mutant Strains', 'Motor Activity/*physiology', 'Muscle Contraction/physiology', 'Muscle, Skeletal/*physiology', 'Phosphoprotein Phosphatases/genetics/*metabolism', 'Physical Conditioning, Animal/*physiology', 'Physical Exertion/*physiology', 'Protein Phosphatase 1']</t>
  </si>
  <si>
    <t>["3' Untranslated Regions", 'Adipocytes/metabolism', 'Amino Acid Sequence', 'Animals', 'Base Sequence', 'Blotting, Northern', 'Blotting, Western', 'Carrier Proteins/*chemistry/*genetics', 'Cells, Cultured', 'Cloning, Molecular', 'Cyclic AMP/metabolism', 'DNA, Complementary/metabolism', 'DNA-Binding Proteins/metabolism', 'Exons', 'Gene Library', 'Humans', 'Insulin/metabolism', 'Introns', 'MEF2 Transcription Factors', 'Mice', 'Models, Genetic', 'Molecular Sequence Data', 'Muscle, Skeletal/metabolism', 'Muscles/*enzymology', 'MyoD Protein/metabolism', 'Myogenic Regulatory Factors', 'Phosphoprotein Phosphatases/*chemistry/*genetics', 'Polymorphism, Genetic', 'Protein Biosynthesis', 'Protein Phosphatase 1', 'Proto-Oncogene Proteins c-myc/metabolism', 'RNA, Messenger/metabolism', 'Rabbits', 'Rats', 'Rats, Sprague-Dawley', 'Sequence Homology, Amino Acid', 'Streptozocin/pharmacology', 'Tissue Distribution', 'Transcription Factors/metabolism', 'Transcription, Genetic']</t>
  </si>
  <si>
    <t>['Animals', 'Carrier Proteins/*metabolism', 'Cells, Cultured', 'Colforsin/pharmacology', 'Glycogen/metabolism', 'Glycogen Synthase/metabolism', 'Intracellular Signaling Peptides and Proteins', 'Liver/*metabolism', 'Male', 'Phosphoprotein Phosphatases/*metabolism', 'Phosphorylases/metabolism', 'Protein Phosphatase 1', 'Rats', 'Rats, Wistar', 'Structure-Activity Relationship']</t>
  </si>
  <si>
    <t>['Animals', 'Carrier Proteins/genetics/*physiology', 'Cell Line', 'Creatine Kinase/metabolism', 'DNA Replication', 'Kinetics', '*Muscle Development', 'Muscle, Skeletal/*enzymology/*growth &amp; development', 'Oligodeoxyribonucleotides, Antisense/metabolism', 'Phosphoprotein Phosphatases/genetics/*physiology', 'Phosphorylation', 'Protein Phosphatase 1', 'Rats', 'Retinoblastoma Protein/metabolism', 'Transfection']</t>
  </si>
  <si>
    <t>['Amino Acid Sequence', 'Animals', 'Binding Sites', 'Carrier Proteins/*metabolism', 'Glutathione Transferase/metabolism', 'Humans', 'Liver Glycogen/*metabolism', 'Mice', 'Molecular Sequence Data', 'Phosphoprotein Phosphatases/*metabolism', 'Phosphorylase a/*metabolism', 'Polysaccharides/metabolism', 'Protein Conformation', 'Protein Phosphatase 1', 'Rabbits', 'Rats', 'Recombinant Fusion Proteins/metabolism', 'Saccharomyces cerevisiae']</t>
  </si>
  <si>
    <t>['Adrenalectomy', 'Animals', 'Carrier Proteins/chemistry/genetics/*metabolism', 'Diabetes Mellitus, Experimental/*metabolism', 'Diabetes Mellitus, Type 1/*metabolism', 'Liver/metabolism', 'Liver Glycogen/biosynthesis/*metabolism', 'Male', 'Phosphoprotein Phosphatases/chemistry/genetics/*metabolism', 'Protein Phosphatase 1', 'RNA, Messenger/metabolism', 'Rats', 'Rats, Wistar', 'Starvation/*metabolism', 'Structure-Activity Relationship']</t>
  </si>
  <si>
    <t>['Amino Acid Sequence', 'Animals', 'Base Sequence', 'Binding Sites', 'Carrier Proteins/*biosynthesis/chemistry/metabolism', 'Cloning, Molecular', 'DNA Primers', 'Gene Library', 'Glutathione Transferase/biosynthesis', 'Humans', 'Kinetics', 'Liver/*enzymology', 'Liver Glycogen/*metabolism', 'Macromolecular Substances', 'Molecular Sequence Data', 'Muscle, Skeletal/*enzymology', 'Open Reading Frames', 'Organ Specificity', 'Phosphoprotein Phosphatases/*biosynthesis/chemistry/metabolism', 'Phosphorylase a/metabolism', 'Polymerase Chain Reaction', 'Protein Phosphatase 1', 'Rabbits', 'Rats', 'Recombinant Fusion Proteins/metabolism', 'Sequence Homology, Amino Acid']</t>
  </si>
  <si>
    <t>['Latin American populations', 'complex diseases', 'genomic medicine', 'population genomics', 'precision medicine', 'risk stratification']</t>
  </si>
  <si>
    <t>['GWAS', 'NALFD', 'genetics', 'glycogen', 'metabolic syndrome', 'triglyceride']</t>
  </si>
  <si>
    <t>['hepatic glycogen storage', 'insulin resistance', 'long non-coding RNA', 'metabolism', 'regulatory mechanisms', 'type 2 diabetes']</t>
  </si>
  <si>
    <t>['ADPN', 'Asia', 'LPIAT1', 'NAFLD', 'TMC4', 'adiponutrin']</t>
  </si>
  <si>
    <t>['*Candidate gene', '*Dairy cattle', '*Liver', '*Milk production traits', '*RNA-sequencing']</t>
  </si>
  <si>
    <t>['*PPP1R3B', '*general population', '*genetics', '*glucose', '*glycogen', '*liver']</t>
  </si>
  <si>
    <t>['Body mass index', 'Genotyping', 'Hepatic steatosis', 'Hypertriglyceridemia', 'Metabolic dysfunction-associated fatty liver disease', 'Non-alcoholic steatohepatitis', 'PNPLA3', 'Single nucleotide polymorphism', 'Waist-hip ratio, Screening']</t>
  </si>
  <si>
    <t>['*SCNT', '*cloned dog', '*cloning', '*dog', '*genomic rejuvenation', '*miRNA']</t>
  </si>
  <si>
    <t>['Chaohu duck', 'Intramuscular fat', 'Lipid deposition', 'Liver transcriptome', 'Transcriptional regulation']</t>
  </si>
  <si>
    <t>['associated SNPs', 'gene function analyses', 'glycogen content', 'oyster', 'protein phosphatase 1 regulatory subunit 3B (PPP1R3B)']</t>
  </si>
  <si>
    <t>['*Ancestry', '*Epidemiology', '*Genetics', '*HCHS/SOL']</t>
  </si>
  <si>
    <t>['*Alanine aminotransferase (ALT)', '*Aspartate aminotransferase (AST)', '*Mexican adults', '*Polygenic risk score', '*Polymorphisms']</t>
  </si>
  <si>
    <t>['Coronary artery disease', 'Haplotypes', 'Interaction', 'Ischemic stroke', 'Lipid', 'Protein phosphatase 1 regulatory subunit 3B gene', 'Single nucleotide polymorphisms']</t>
  </si>
  <si>
    <t>['*De novo lipogenesis', '*Direct infusion mass spectrometry', '*Non-alcoholic fatty liver disease', '*Triacylglycerols', '*Triglycerides']</t>
  </si>
  <si>
    <t>['*Alb-Cre', '*Ppp1r3b', '*gluconeogenesis', '*glycogen', '*glycogen storage disease', '*glycogen synthase', '*glycolysis', '*liver']</t>
  </si>
  <si>
    <t>['*Xenopus', '*cell cycle', '*mitosis', '*phosphatase', '*phosphoprotein phosphatase 1 (PP1)']</t>
  </si>
  <si>
    <t>['CORONARY ARTERY DISEASE']</t>
  </si>
  <si>
    <t>['Biomarker discovery', 'Drug liver toxicity', 'Effect size', 'Meta-analysis']</t>
  </si>
  <si>
    <t>['CETP', 'HDL-C', 'HNF4A', 'KLF14', 'Lipids', 'Pima Indians', 'Type 2 diabetes']</t>
  </si>
  <si>
    <t>['Farnesoid X receptor', 'Gene expression profiling', 'Human liver slices', 'Obeticholic acid']</t>
  </si>
  <si>
    <t>['Alanine aminotransferase (ALT)', 'Aspartate aminotransferase (AST)', 'Candidate gene study', 'Latinos', 'Mexican adults', 'Nonalcoholic fatty liver disease']</t>
  </si>
  <si>
    <t>['GRS', 'Liver fat content', 'NAFLD', 'NASH', 'Polymorphisms']</t>
  </si>
  <si>
    <t>['AGE, Advanced glycation end products', 'ALT, Alanine aminotransferase', 'AMPK, AMP-activated protein Kinase', 'APPL1 and 2, Adaptor protein 1 and 2', 'ATP, Adenosine tri-phosphatase', 'BMI, Basal Metabolic Index', 'CD, Cluster of differentiation', 'COL13A1, Collagen, type XIII, alpha 1', 'DAMP, Damage assocauted molecular pattern molecules', 'EFCAB4B, EF-hand calcium binding domain 4B', 'FA, Fatty acid', 'FDFT1, Farnesyl-diphosphate farnesyltransferase 1', 'FFA, Free fatty acid', 'GCKR, Glucokinase regulatory protein', 'GLUT 5, Glucose transporter type 5', 'GWAS, Genome wide association studies', 'HDL, High density lipoprotein', 'HMGB1, High-mobility group protein B1', 'HOMA-IR, Homoestatic model assessment-insulin resistance', 'HSC, Hepatic Stellate Cells', 'Hh, Hedgehog', 'IL6, Interleukin 6', 'IR, Insulin Resistance', 'KC, Kupffer Cells', 'LPS, Lipopolysacharrides', 'LYPLAL1, Lypophospholipase like 1', 'MCP, Monocyte chemotactic protein', 'NAD, Nicotinamide adenine dinucleotide', 'NAFL, Nonalcoholic fatty liver', 'NAFLD, Nonalcoholic fatty liver disease', 'NASH, Nonalcoholic steatohepatitis', 'NCAN, Neurocan gene', 'NF-KB, Nuclear Factor Kappa B', 'NK, Natural Killer', 'NKL, Natural Killer T cells', 'NLR, NOD like receptor', 'NNMT, Nicotinamide N-methyltransferase gene', 'OXLAM, Oxidized linolenic acid metabolite', 'PAMP, Pathogen-associated Molecular pattern', 'PARVB, Beta Parvin Gene', 'PDGF, Platelet-derived growth factor', 'PNPLA3', 'PNPLA3, Patatin-like phospholipase domain-containing protein 3', 'PPAR-alpha, Peroxisome proliferator activated receptor alpha', 'PPP1R3B, Protein phosphatase 1 R3B', 'PUFA, Poly unsaturated fatty acid', 'PZP, Pregnancy-zone protein', 'ROS, Reactive oxygen species', 'SAMM, Sorting and assembly machinery component', 'SCAP, SREBP cleavage-activating protein', 'SFA, Saturated fatty acid', 'SNP, Single nucleotide polymorphism', 'SOCS3, Suppressor of cytokine signaling 3', 'SOD2, Superoxide dismutase 2 gene', 'SREBP-1C, Sterol regulatory Element-Binding Protein 1-C gene', 'TLR, Toll like receptor', 'TNF alpha, Tumor necrosis factor Alpha', 'UCP3, Uncoupling protein 3 gene', 'adiponectin', 'cytokines', 'gut microbiota', 'lipotoxicity']</t>
  </si>
  <si>
    <t>['Glucose', 'Glucose 6-phosphate', 'Glycogen targeting proteins', 'Insulin', 'Liver', 'PPP1R3B', 'PPP1R3C', 'Phosphorylase']</t>
  </si>
  <si>
    <t>['Gene expression', 'Lipid metabolism', 'Liver', 'Probiotic', 'Transcriptome']</t>
  </si>
  <si>
    <t>['C-reactive protein', 'CPPP1R3B', 'PPP1R3B', 'hyperlipidemia', 'single nucleotide polymorphisms']</t>
  </si>
  <si>
    <t>['ALT', 'AST', 'Candidate Gene Study', 'EAF', 'GCKR', 'Genome-wide Association Study', 'HDL-c', 'HS', 'LYPLAL1', 'MA', 'Mexican American', 'NAFLD', 'NASH', 'NCAN', 'NHANES III', 'NHB', 'NHW', 'Nonalcoholic Fatty Liver Disease', 'OR', 'PNPLA3', 'PPP1R3B', 'Replication', 'SNP', 'Third National Health and Nutrition Examination Survey', 'alanine aminotransferase', 'aspartate aminotransferase', 'effect allele frequency', 'glucokinase regulatory protein', 'hepatic steatosis', 'high-density lipoprotein cholesterol', 'lysophospholipase-like 1', 'neurocan', 'non-Hispanic black', 'non-Hispanic white', 'nonalcoholic fatty liver disease', 'nonalcoholic steatohepatitis', 'odds ratios', 'patatin-like phospholipase domain-containing protein 3', 'protein phosphatase 1, regulatory subunit 3b', 'single-nucleotide polymorphisms']</t>
  </si>
  <si>
    <t>target_id</t>
  </si>
  <si>
    <t>disease_area</t>
  </si>
  <si>
    <t>disease_name</t>
  </si>
  <si>
    <t>overall_score</t>
  </si>
  <si>
    <t>genetic_association</t>
  </si>
  <si>
    <t>known_drug</t>
  </si>
  <si>
    <t>litterature_mining</t>
  </si>
  <si>
    <t>animal_model</t>
  </si>
  <si>
    <t>affected_pathway</t>
  </si>
  <si>
    <t>rna_expression</t>
  </si>
  <si>
    <t>somatic_mutation</t>
  </si>
  <si>
    <t>Q86XI6</t>
  </si>
  <si>
    <t>musculoskeletal or connective tissue disease</t>
  </si>
  <si>
    <t>measurement</t>
  </si>
  <si>
    <t>biological process</t>
  </si>
  <si>
    <t>cell proliferation disorder</t>
  </si>
  <si>
    <t>immune system disease,genetic, familial or congenital disease,musculoskeletal or connective tissue disease,cell proliferation disorder,hematologic disease</t>
  </si>
  <si>
    <t>nutritional or metabolic disease</t>
  </si>
  <si>
    <t>phenotype</t>
  </si>
  <si>
    <t>respiratory or thoracic disease</t>
  </si>
  <si>
    <t>pancreas disease,nutritional or metabolic disease</t>
  </si>
  <si>
    <t>genetic, familial or congenital disease,nutritional or metabolic disease</t>
  </si>
  <si>
    <t>endocrine system disease,genetic, familial or congenital disease,pancreas disease,nutritional or metabolic disease</t>
  </si>
  <si>
    <t>nervous system disease,psychiatric disorder,genetic, familial or congenital disease,musculoskeletal or connective tissue disease,nutritional or metabolic disease</t>
  </si>
  <si>
    <t>nervous system disease,psychiatric disorder,genetic, familial or congenital disease,nutritional or metabolic disease</t>
  </si>
  <si>
    <t>musculoskeletal or connective tissue disease,gastrointestinal disease</t>
  </si>
  <si>
    <t>nervous system disease,genetic, familial or congenital disease</t>
  </si>
  <si>
    <t>nervous system disease,genetic, familial or congenital disease,nutritional or metabolic disease</t>
  </si>
  <si>
    <t>endocrine system disease,immune system disease,pancreas disease,nutritional or metabolic disease</t>
  </si>
  <si>
    <t>nervous system disease,immune system disease,genetic, familial or congenital disease,infectious disease</t>
  </si>
  <si>
    <t>nervous system disease,pregnancy or perinatal disease,genetic, familial or congenital disease</t>
  </si>
  <si>
    <t>endocrine system disease,gastrointestinal disease</t>
  </si>
  <si>
    <t>cell proliferation disorder,gastrointestinal disease</t>
  </si>
  <si>
    <t>endocrine system disease,cell proliferation disorder,gastrointestinal disease</t>
  </si>
  <si>
    <t>hematologic disease</t>
  </si>
  <si>
    <t>nervous system disease,phenotype,genetic, familial or congenital disease,hematologic disease,nutritional or metabolic disease</t>
  </si>
  <si>
    <t>nervous system disease,genetic, familial or congenital disease,musculoskeletal or connective tissue disease,nutritional or metabolic disease</t>
  </si>
  <si>
    <t>genetic, familial or congenital disease,musculoskeletal or connective tissue disease,nutritional or metabolic disease</t>
  </si>
  <si>
    <t>endocrine system disease,genetic, familial or congenital disease</t>
  </si>
  <si>
    <t>nervous system disease,endocrine system disease,psychiatric disorder,genetic, familial or congenital disease,musculoskeletal or connective tissue disease,nutritional or metabolic disease</t>
  </si>
  <si>
    <t>genetic, familial or congenital disease,nutritional or metabolic disease,gastrointestinal disease</t>
  </si>
  <si>
    <t>endocrine system disease,genetic, familial or congenital disease,cell proliferation disorder,gastrointestinal disease</t>
  </si>
  <si>
    <t>endocrine system disease,pregnancy or perinatal disease,genetic, familial or congenital disease,pancreas disease,nutritional or metabolic disease</t>
  </si>
  <si>
    <t>cell proliferation disorder,urinary system disease</t>
  </si>
  <si>
    <t>bone disease</t>
  </si>
  <si>
    <t>glycine measurement</t>
  </si>
  <si>
    <t>heel bone mineral density</t>
  </si>
  <si>
    <t>reticulocyte count</t>
  </si>
  <si>
    <t>platelet component distribution width</t>
  </si>
  <si>
    <t>alcohol consumption measurement</t>
  </si>
  <si>
    <t>smoking status measurement</t>
  </si>
  <si>
    <t>diastolic blood pressure</t>
  </si>
  <si>
    <t>systolic blood pressure</t>
  </si>
  <si>
    <t>glomerular filtration rate</t>
  </si>
  <si>
    <t>amino acid measurement</t>
  </si>
  <si>
    <t>mathematical ability</t>
  </si>
  <si>
    <t>protein measurement</t>
  </si>
  <si>
    <t>high density lipoprotein cholesterol measurement</t>
  </si>
  <si>
    <t>low density lipoprotein cholesterol measurement</t>
  </si>
  <si>
    <t>total cholesterol measurement</t>
  </si>
  <si>
    <t>triglyceride measurement</t>
  </si>
  <si>
    <t>bone quantitative ultrasound measurement</t>
  </si>
  <si>
    <t>fasting blood glucose measurement</t>
  </si>
  <si>
    <t>C-reactive protein measurement</t>
  </si>
  <si>
    <t>alcohol drinking</t>
  </si>
  <si>
    <t>body weights and measures</t>
  </si>
  <si>
    <t>bone density</t>
  </si>
  <si>
    <t>FEV/FEC ratio</t>
  </si>
  <si>
    <t>myeloid white cell count</t>
  </si>
  <si>
    <t>recombination measurement</t>
  </si>
  <si>
    <t>body mass index</t>
  </si>
  <si>
    <t>fasting blood insulin measurement</t>
  </si>
  <si>
    <t>neutrophil percentage of leukocytes</t>
  </si>
  <si>
    <t>joint disease</t>
  </si>
  <si>
    <t>osteoarthritis</t>
  </si>
  <si>
    <t>fibrinogen measurement</t>
  </si>
  <si>
    <t>neoplasm</t>
  </si>
  <si>
    <t>mean platelet volume</t>
  </si>
  <si>
    <t>wellbeing measurement</t>
  </si>
  <si>
    <t>nose morphology measurement</t>
  </si>
  <si>
    <t>acute myeloid leukemia</t>
  </si>
  <si>
    <t>metabolic syndrome</t>
  </si>
  <si>
    <t>coronary artery calcification</t>
  </si>
  <si>
    <t>Hypercholesterolemia</t>
  </si>
  <si>
    <t>risk-taking behaviour</t>
  </si>
  <si>
    <t>granulocyte percentage of myeloid white cells</t>
  </si>
  <si>
    <t>mean corpuscular hemoglobin concentration</t>
  </si>
  <si>
    <t>respiratory system disease</t>
  </si>
  <si>
    <t>chronic obstructive pulmonary disease</t>
  </si>
  <si>
    <t>lactate measurement</t>
  </si>
  <si>
    <t>erythrocyte count</t>
  </si>
  <si>
    <t>C-peptide measurement</t>
  </si>
  <si>
    <t>alcohol use disorder measurement</t>
  </si>
  <si>
    <t>longitudinal alcohol consumption measurement</t>
  </si>
  <si>
    <t>alkaline phosphatase measurement</t>
  </si>
  <si>
    <t>risky sexual behaviour measurement</t>
  </si>
  <si>
    <t>blood metabolite measurement</t>
  </si>
  <si>
    <t>Headache</t>
  </si>
  <si>
    <t>diabetes mellitus</t>
  </si>
  <si>
    <t>HDL cholesterol change measurement</t>
  </si>
  <si>
    <t>physical activity</t>
  </si>
  <si>
    <t>neuroticism measurement</t>
  </si>
  <si>
    <t>type II diabetes mellitus</t>
  </si>
  <si>
    <t>hair colour measurement</t>
  </si>
  <si>
    <t>lean body mass</t>
  </si>
  <si>
    <t>forced expiratory volume</t>
  </si>
  <si>
    <t>Disorder of lipid metabolism</t>
  </si>
  <si>
    <t>refractive error measurement</t>
  </si>
  <si>
    <t>MODY</t>
  </si>
  <si>
    <t>Isolated NADH-CoQ reductase deficiency</t>
  </si>
  <si>
    <t>Pyruvate dehydrogenase deficiency</t>
  </si>
  <si>
    <t>dental caries</t>
  </si>
  <si>
    <t>CACH syndrome</t>
  </si>
  <si>
    <t>anxiety</t>
  </si>
  <si>
    <t>Fatal multiple mitochondrial dysfunction syndrome</t>
  </si>
  <si>
    <t>type I diabetes mellitus</t>
  </si>
  <si>
    <t>osteoarthritis, hip</t>
  </si>
  <si>
    <t>Herpetic encephalitis</t>
  </si>
  <si>
    <t>Early infantile epileptic encephalopathy</t>
  </si>
  <si>
    <t>fibrosis</t>
  </si>
  <si>
    <t>liver disease</t>
  </si>
  <si>
    <t>Glycerol kinase deficiency</t>
  </si>
  <si>
    <t>digestive system neoplasm</t>
  </si>
  <si>
    <t>cirrhosis of liver</t>
  </si>
  <si>
    <t>hyperlipidemia</t>
  </si>
  <si>
    <t>anemia (disease)</t>
  </si>
  <si>
    <t>Homocystinuria without methylmalonic aciduria</t>
  </si>
  <si>
    <t>Glycine encephalopathy</t>
  </si>
  <si>
    <t>Short chain acyl-CoA dehydrogenase deficiency</t>
  </si>
  <si>
    <t>Dihydropyrimidine dehydrogenase deficiency</t>
  </si>
  <si>
    <t>hypothyroidism, congenital, nongoitrous</t>
  </si>
  <si>
    <t>Progressive demyelinating neuropathy with bilateral striatal necrosis</t>
  </si>
  <si>
    <t>Pyruvate dehydrogenase E1-alpha deficiency</t>
  </si>
  <si>
    <t>Gamma-aminobutyric acid transaminase deficiency</t>
  </si>
  <si>
    <t>Encephalopathy due to GLUT1 deficiency</t>
  </si>
  <si>
    <t>Isolated glycerol kinase deficiency</t>
  </si>
  <si>
    <t>Fatal multiple mitochondrial dysfunction syndrome type 2</t>
  </si>
  <si>
    <t>Combined oxidative phosphorylation defect type 2</t>
  </si>
  <si>
    <t>Pyruvate dehydrogenase E3 deficiency</t>
  </si>
  <si>
    <t>mitochondrial complex 1 deficiency, nuclear type 5</t>
  </si>
  <si>
    <t>mitochondrial complex V deficiency, nuclear type 6</t>
  </si>
  <si>
    <t>Hemochromatosis type 2</t>
  </si>
  <si>
    <t>Fatal multiple mitochondrial dysfunction syndrome type 1</t>
  </si>
  <si>
    <t>cirrhosis, familial</t>
  </si>
  <si>
    <t>Transient neonatal diabetes mellitus</t>
  </si>
  <si>
    <t>Cree leukoencephalopathy</t>
  </si>
  <si>
    <t>Ovarioleukodystrophy</t>
  </si>
  <si>
    <t>Juvenile or adult CACH syndrome</t>
  </si>
  <si>
    <t>Late infantile CACH syndrome</t>
  </si>
  <si>
    <t>Congenital or early infantile CACH syndrome</t>
  </si>
  <si>
    <t>Methylcobalamin deficiency type cblE</t>
  </si>
  <si>
    <t>body fat percentage</t>
  </si>
  <si>
    <t>mean corpuscular volume</t>
  </si>
  <si>
    <t>chronotype measurement</t>
  </si>
  <si>
    <t>eosinophil percentage of leukocytes</t>
  </si>
  <si>
    <t>drug use measurement</t>
  </si>
  <si>
    <t>body fat distribution</t>
  </si>
  <si>
    <t>Mood swings</t>
  </si>
  <si>
    <t>Red cell distribution width</t>
  </si>
  <si>
    <t>mean corpuscular hemoglobin</t>
  </si>
  <si>
    <t>body height</t>
  </si>
  <si>
    <t>monocyte count</t>
  </si>
  <si>
    <t>clear cell renal carcinoma</t>
  </si>
  <si>
    <t>Irritability</t>
  </si>
  <si>
    <t>Diuretic use measurement</t>
  </si>
  <si>
    <t>hepatocellular carcinoma</t>
  </si>
  <si>
    <t>Gene_name</t>
  </si>
  <si>
    <t>Synonyms</t>
  </si>
  <si>
    <t>Target_id</t>
  </si>
  <si>
    <t>Protein_class</t>
  </si>
  <si>
    <t>Protein_class_desc</t>
  </si>
  <si>
    <t>Species</t>
  </si>
  <si>
    <t>Number_isoforms</t>
  </si>
  <si>
    <t>Tractable</t>
  </si>
  <si>
    <t>Tractability_probability</t>
  </si>
  <si>
    <t>In Training data set ?</t>
  </si>
  <si>
    <t>DISEASE</t>
  </si>
  <si>
    <t>disease_id</t>
  </si>
  <si>
    <t>PATHWAYS</t>
  </si>
  <si>
    <t>Reactome</t>
  </si>
  <si>
    <t>KEGG</t>
  </si>
  <si>
    <t>PPP1R3B</t>
  </si>
  <si>
    <t>Homo sapiens (Human).</t>
  </si>
  <si>
    <t>PPP1R4</t>
  </si>
  <si>
    <t>True</t>
  </si>
  <si>
    <t>No</t>
  </si>
  <si>
    <t>DISEASE REGULATION</t>
  </si>
  <si>
    <t>GWAS</t>
  </si>
  <si>
    <t>disease</t>
  </si>
  <si>
    <t>t_stat</t>
  </si>
  <si>
    <t>std_dev_t</t>
  </si>
  <si>
    <t>n</t>
  </si>
  <si>
    <t>direction</t>
  </si>
  <si>
    <t>organism</t>
  </si>
  <si>
    <t>author</t>
  </si>
  <si>
    <t>year</t>
  </si>
  <si>
    <t>p_value</t>
  </si>
  <si>
    <t>pubmed_id</t>
  </si>
  <si>
    <t>Selectivity</t>
  </si>
  <si>
    <t>ORGANS</t>
  </si>
  <si>
    <t>organ_name</t>
  </si>
  <si>
    <t>Total_value</t>
  </si>
  <si>
    <t>n_tissues</t>
  </si>
  <si>
    <t>avg_value</t>
  </si>
  <si>
    <t>Endocrine tissues</t>
  </si>
  <si>
    <t>Pancreas</t>
  </si>
  <si>
    <t>Muscle tissues</t>
  </si>
  <si>
    <t>Lung</t>
  </si>
  <si>
    <t>Liver &amp; gallbladder</t>
  </si>
  <si>
    <t>Kidney &amp; urinary bladder</t>
  </si>
  <si>
    <t>Gastrointestinal tract</t>
  </si>
  <si>
    <t>Male tissues</t>
  </si>
  <si>
    <t>Brain</t>
  </si>
  <si>
    <t>Female tissues</t>
  </si>
  <si>
    <t>Proximal digestive tract</t>
  </si>
  <si>
    <t>Skin</t>
  </si>
  <si>
    <t>Adipose &amp; soft tissue</t>
  </si>
  <si>
    <t>Bone marrow &amp; lymphoid tissues</t>
  </si>
  <si>
    <t>ADIPOSE &amp; SOFT TISSUE</t>
  </si>
  <si>
    <t>tissue name</t>
  </si>
  <si>
    <t>Cell type</t>
  </si>
  <si>
    <t>Value</t>
  </si>
  <si>
    <t>Adipose tissue</t>
  </si>
  <si>
    <t>Adipocytes</t>
  </si>
  <si>
    <t>Soft tissue 1</t>
  </si>
  <si>
    <t>Fibroblasts</t>
  </si>
  <si>
    <t>Peripheral nerve</t>
  </si>
  <si>
    <t>Soft tissue 2</t>
  </si>
  <si>
    <t>Chondrocytes</t>
  </si>
  <si>
    <t>BONE MARROW &amp; LYMPHOID TISSUES</t>
  </si>
  <si>
    <t>Appendix</t>
  </si>
  <si>
    <t>Glandular cells</t>
  </si>
  <si>
    <t>Lymphoid tissue</t>
  </si>
  <si>
    <t>Bone marrow</t>
  </si>
  <si>
    <t>Hematopoietic cells</t>
  </si>
  <si>
    <t>Lymph node</t>
  </si>
  <si>
    <t>Germinal center cells</t>
  </si>
  <si>
    <t>Non-germinal center cells</t>
  </si>
  <si>
    <t>Spleen</t>
  </si>
  <si>
    <t>Cells in red pulp</t>
  </si>
  <si>
    <t>Cells in white pulp</t>
  </si>
  <si>
    <t>Tonsil</t>
  </si>
  <si>
    <t>Squamous epithelial cells</t>
  </si>
  <si>
    <t>BRAIN</t>
  </si>
  <si>
    <t>Caudate</t>
  </si>
  <si>
    <t>Glial cells</t>
  </si>
  <si>
    <t>Neuronal cells</t>
  </si>
  <si>
    <t>Cerebellum</t>
  </si>
  <si>
    <t>Cells in granular layer</t>
  </si>
  <si>
    <t>Cells in molecular layer</t>
  </si>
  <si>
    <t>Purkinje cells</t>
  </si>
  <si>
    <t>Cerebral cortex</t>
  </si>
  <si>
    <t>Endothelial cells</t>
  </si>
  <si>
    <t>Neuropil</t>
  </si>
  <si>
    <t>Hippocampus</t>
  </si>
  <si>
    <t>ENDOCRINE TISSUES</t>
  </si>
  <si>
    <t>Adrenal gland</t>
  </si>
  <si>
    <t>Parathyroid gland</t>
  </si>
  <si>
    <t>Thyroid gland</t>
  </si>
  <si>
    <t>FEMALE TISSUES</t>
  </si>
  <si>
    <t>Breast</t>
  </si>
  <si>
    <t>Myoepithelial cells</t>
  </si>
  <si>
    <t>Cervix, uterine</t>
  </si>
  <si>
    <t>Endometrium 1</t>
  </si>
  <si>
    <t>Cells in endometrial stroma</t>
  </si>
  <si>
    <t>Endometrium 2</t>
  </si>
  <si>
    <t>Fallopian tube</t>
  </si>
  <si>
    <t>Ovary</t>
  </si>
  <si>
    <t>Follicle cells</t>
  </si>
  <si>
    <t>Ovarian stroma cells</t>
  </si>
  <si>
    <t>Placenta</t>
  </si>
  <si>
    <t>Trophoblastic cells</t>
  </si>
  <si>
    <t>Vagina</t>
  </si>
  <si>
    <t>GASTROINTESTINAL TRACT</t>
  </si>
  <si>
    <t>Colon</t>
  </si>
  <si>
    <t>Peripheral nerve/ganglion</t>
  </si>
  <si>
    <t>Duodenum</t>
  </si>
  <si>
    <t>Rectum</t>
  </si>
  <si>
    <t>Small intestine</t>
  </si>
  <si>
    <t>Stomach 1</t>
  </si>
  <si>
    <t>Stomach 2</t>
  </si>
  <si>
    <t>KIDNEY &amp; URINARY BLADDER</t>
  </si>
  <si>
    <t>Kidney</t>
  </si>
  <si>
    <t>Cells in glomeruli</t>
  </si>
  <si>
    <t>Cells in tubules</t>
  </si>
  <si>
    <t>Urinary bladder</t>
  </si>
  <si>
    <t>Urothelial cells</t>
  </si>
  <si>
    <t>LIVER &amp; GALLBLADDER</t>
  </si>
  <si>
    <t>Gallbladder</t>
  </si>
  <si>
    <t>Liver</t>
  </si>
  <si>
    <t>Cholangiocytes</t>
  </si>
  <si>
    <t>Hepatocytes</t>
  </si>
  <si>
    <t>LUNG</t>
  </si>
  <si>
    <t>Alveolar cells</t>
  </si>
  <si>
    <t>Macrophages</t>
  </si>
  <si>
    <t>Nasopharynx</t>
  </si>
  <si>
    <t>Respiratory epithelial cells</t>
  </si>
  <si>
    <t>MALE TISSUES</t>
  </si>
  <si>
    <t>Epididymis</t>
  </si>
  <si>
    <t>Prostate</t>
  </si>
  <si>
    <t>Seminal vesicle</t>
  </si>
  <si>
    <t>Testis</t>
  </si>
  <si>
    <t>Cells in seminiferous ducts</t>
  </si>
  <si>
    <t>Leydig cells</t>
  </si>
  <si>
    <t>MUSCLE TISSUES</t>
  </si>
  <si>
    <t>Heart muscle</t>
  </si>
  <si>
    <t>Cardiomyocytes</t>
  </si>
  <si>
    <t>Skeletal muscle</t>
  </si>
  <si>
    <t>Myocytes</t>
  </si>
  <si>
    <t>Smooth muscle</t>
  </si>
  <si>
    <t>Smooth muscle cells</t>
  </si>
  <si>
    <t>PANCREAS</t>
  </si>
  <si>
    <t>Exocrine glandular cells</t>
  </si>
  <si>
    <t>Pancreatic endocrine cells</t>
  </si>
  <si>
    <t>PROXIMAL DIGESTIVE TRACT</t>
  </si>
  <si>
    <t>Esophagus</t>
  </si>
  <si>
    <t>Oral mucosa</t>
  </si>
  <si>
    <t>Salivary gland</t>
  </si>
  <si>
    <t>SKIN</t>
  </si>
  <si>
    <t>Skin 1</t>
  </si>
  <si>
    <t>Keratinocytes</t>
  </si>
  <si>
    <t>Langerhans</t>
  </si>
  <si>
    <t>Melanocytes</t>
  </si>
  <si>
    <t>Skin 2</t>
  </si>
  <si>
    <t>Epidermal cells</t>
  </si>
  <si>
    <t>decreased circulating triglyceride level</t>
  </si>
  <si>
    <t>improved glucose tolerance</t>
  </si>
  <si>
    <t>Ppp1r3b&lt;tm1.1Arte&gt;/Ppp1r3b&lt;+&gt;</t>
  </si>
  <si>
    <t>HETEROZYGOTE</t>
  </si>
  <si>
    <t>decreased body weight</t>
  </si>
  <si>
    <t>decreased circulating glucose level</t>
  </si>
  <si>
    <t>lethargy</t>
  </si>
  <si>
    <t>transmission ratio distortion</t>
  </si>
  <si>
    <t>Ppp1r3b&lt;tm1.1Arte&gt;/Ppp1r3b&lt;tm1.1Arte&gt;</t>
  </si>
  <si>
    <t>HOMOZYGOTE</t>
  </si>
  <si>
    <t>Targeted, Not Specified</t>
  </si>
  <si>
    <t>Ppp1r3b&lt;tm1.1Arte&gt;</t>
  </si>
  <si>
    <t>VARIANTS</t>
  </si>
  <si>
    <t>start</t>
  </si>
  <si>
    <t>stop</t>
  </si>
  <si>
    <t>previous_seq</t>
  </si>
  <si>
    <t>modification_type</t>
  </si>
  <si>
    <t>new_seq</t>
  </si>
  <si>
    <t>in_domains</t>
  </si>
  <si>
    <t>comments</t>
  </si>
  <si>
    <t>G</t>
  </si>
  <si>
    <t>replace</t>
  </si>
  <si>
    <t>E</t>
  </si>
  <si>
    <t>(in dbSNP:rs3748140)</t>
  </si>
  <si>
    <t>DOMAINS</t>
  </si>
  <si>
    <t>Domain_name</t>
  </si>
  <si>
    <t>length</t>
  </si>
  <si>
    <t>source</t>
  </si>
  <si>
    <t>CBM21</t>
  </si>
  <si>
    <t>Uniprot</t>
  </si>
  <si>
    <t>DOMAINS - DrugEbillity</t>
  </si>
  <si>
    <t>pdb_list</t>
  </si>
  <si>
    <t>domain_fold</t>
  </si>
  <si>
    <t>domain_superfamily</t>
  </si>
  <si>
    <t>tractable</t>
  </si>
  <si>
    <t>druggable</t>
  </si>
  <si>
    <t>2EEF</t>
  </si>
  <si>
    <t>PFAM</t>
  </si>
  <si>
    <t>PDB</t>
  </si>
  <si>
    <t>PDB: Ligand</t>
  </si>
  <si>
    <t>ChEMBL - DruggEbillity</t>
  </si>
  <si>
    <t>PDB_code</t>
  </si>
  <si>
    <t>Technique</t>
  </si>
  <si>
    <t>Resolution</t>
  </si>
  <si>
    <t>Chain</t>
  </si>
  <si>
    <t>n_residues</t>
  </si>
  <si>
    <t>% of full protein</t>
  </si>
  <si>
    <t>start_stop</t>
  </si>
  <si>
    <t>type_of_binder</t>
  </si>
  <si>
    <t>binding_type</t>
  </si>
  <si>
    <t>operator</t>
  </si>
  <si>
    <t>value</t>
  </si>
  <si>
    <t>units</t>
  </si>
  <si>
    <t>Ligand_name</t>
  </si>
  <si>
    <t>publication_year</t>
  </si>
  <si>
    <t>PDBbind_link</t>
  </si>
  <si>
    <t>SITES_tractable</t>
  </si>
  <si>
    <t>SITES_druggable</t>
  </si>
  <si>
    <t>5ZT0</t>
  </si>
  <si>
    <t>NMR</t>
  </si>
  <si>
    <t>X-ray</t>
  </si>
  <si>
    <t>-</t>
  </si>
  <si>
    <t>3.32 A</t>
  </si>
  <si>
    <t>A</t>
  </si>
  <si>
    <t>G,H,I,J</t>
  </si>
  <si>
    <t>inf</t>
  </si>
  <si>
    <t>105-253</t>
  </si>
  <si>
    <t>31-105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</si>
</sst>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2" borderId="0" xfId="0" applyFont="1" applyFill="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1" fillId="2" borderId="0" xfId="0" applyFont="1" applyFill="1" applyAlignment="1">
      <alignment horizontal="center" textRotation="90"/>
    </xf>
    <xf numFmtId="0" fontId="2" fillId="0" borderId="0" xfId="1" applyAlignment="1" applyProtection="1"/>
    <xf numFmtId="0" fontId="0" fillId="0" borderId="0" xfId="0" applyAlignment="1">
      <alignment vertical="center"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13</xdr:col>
      <xdr:colOff>304809</xdr:colOff>
      <xdr:row>14</xdr:row>
      <xdr:rowOff>76205</xdr:rowOff>
    </xdr:to>
    <xdr:pic>
      <xdr:nvPicPr>
        <xdr:cNvPr id="2" name="Picture 1" descr="spider_plot"/>
        <xdr:cNvPicPr>
          <a:picLocks noChangeAspect="1"/>
        </xdr:cNvPicPr>
      </xdr:nvPicPr>
      <xdr:blipFill>
        <a:blip xmlns:r="http://schemas.openxmlformats.org/officeDocument/2006/relationships" r:embed="rId1"/>
        <a:stretch>
          <a:fillRect/>
        </a:stretch>
      </xdr:blipFill>
      <xdr:spPr>
        <a:xfrm>
          <a:off x="3657600" y="0"/>
          <a:ext cx="4572009" cy="27432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cbi.nlm.nih.gov/pubmed/33841501/" TargetMode="External"/><Relationship Id="rId2" Type="http://schemas.openxmlformats.org/officeDocument/2006/relationships/hyperlink" Target="https://www.ncbi.nlm.nih.gov/pubmed/33553972/" TargetMode="External"/><Relationship Id="rId3" Type="http://schemas.openxmlformats.org/officeDocument/2006/relationships/hyperlink" Target="https://www.ncbi.nlm.nih.gov/pubmed/33231259/" TargetMode="External"/><Relationship Id="rId4" Type="http://schemas.openxmlformats.org/officeDocument/2006/relationships/hyperlink" Target="https://www.ncbi.nlm.nih.gov/pubmed/32754192/" TargetMode="External"/><Relationship Id="rId5" Type="http://schemas.openxmlformats.org/officeDocument/2006/relationships/hyperlink" Target="https://www.ncbi.nlm.nih.gov/pubmed/32443539/" TargetMode="External"/><Relationship Id="rId6" Type="http://schemas.openxmlformats.org/officeDocument/2006/relationships/hyperlink" Target="https://www.ncbi.nlm.nih.gov/pubmed/32646377/" TargetMode="External"/><Relationship Id="rId7" Type="http://schemas.openxmlformats.org/officeDocument/2006/relationships/hyperlink" Target="https://www.ncbi.nlm.nih.gov/pubmed/32720691/" TargetMode="External"/><Relationship Id="rId8" Type="http://schemas.openxmlformats.org/officeDocument/2006/relationships/hyperlink" Target="https://www.ncbi.nlm.nih.gov/pubmed/32219298/" TargetMode="External"/><Relationship Id="rId9" Type="http://schemas.openxmlformats.org/officeDocument/2006/relationships/hyperlink" Target="https://www.ncbi.nlm.nih.gov/pubmed/32785215/" TargetMode="External"/><Relationship Id="rId10" Type="http://schemas.openxmlformats.org/officeDocument/2006/relationships/hyperlink" Target="https://www.ncbi.nlm.nih.gov/pubmed/32841307/" TargetMode="External"/><Relationship Id="rId11" Type="http://schemas.openxmlformats.org/officeDocument/2006/relationships/hyperlink" Target="https://www.ncbi.nlm.nih.gov/pubmed/32898995/" TargetMode="External"/><Relationship Id="rId12" Type="http://schemas.openxmlformats.org/officeDocument/2006/relationships/hyperlink" Target="https://www.ncbi.nlm.nih.gov/pubmed/33442450/" TargetMode="External"/><Relationship Id="rId13" Type="http://schemas.openxmlformats.org/officeDocument/2006/relationships/hyperlink" Target="https://www.ncbi.nlm.nih.gov/pubmed/31633381/" TargetMode="External"/><Relationship Id="rId14" Type="http://schemas.openxmlformats.org/officeDocument/2006/relationships/hyperlink" Target="https://www.ncbi.nlm.nih.gov/pubmed/31554886/" TargetMode="External"/><Relationship Id="rId15" Type="http://schemas.openxmlformats.org/officeDocument/2006/relationships/hyperlink" Target="https://www.ncbi.nlm.nih.gov/pubmed/31553910/" TargetMode="External"/><Relationship Id="rId16" Type="http://schemas.openxmlformats.org/officeDocument/2006/relationships/hyperlink" Target="https://www.ncbi.nlm.nih.gov/pubmed/31218175/" TargetMode="External"/><Relationship Id="rId17" Type="http://schemas.openxmlformats.org/officeDocument/2006/relationships/hyperlink" Target="https://www.ncbi.nlm.nih.gov/pubmed/30853975/" TargetMode="External"/><Relationship Id="rId18" Type="http://schemas.openxmlformats.org/officeDocument/2006/relationships/hyperlink" Target="https://www.ncbi.nlm.nih.gov/pubmed/30743004/" TargetMode="External"/><Relationship Id="rId19" Type="http://schemas.openxmlformats.org/officeDocument/2006/relationships/hyperlink" Target="https://www.ncbi.nlm.nih.gov/pubmed/30629617/" TargetMode="External"/><Relationship Id="rId20" Type="http://schemas.openxmlformats.org/officeDocument/2006/relationships/hyperlink" Target="https://www.ncbi.nlm.nih.gov/pubmed/29481666/" TargetMode="External"/><Relationship Id="rId21" Type="http://schemas.openxmlformats.org/officeDocument/2006/relationships/hyperlink" Target="https://www.ncbi.nlm.nih.gov/pubmed/29266543/" TargetMode="External"/><Relationship Id="rId22" Type="http://schemas.openxmlformats.org/officeDocument/2006/relationships/hyperlink" Target="https://www.ncbi.nlm.nih.gov/pubmed/29307798/" TargetMode="External"/><Relationship Id="rId23" Type="http://schemas.openxmlformats.org/officeDocument/2006/relationships/hyperlink" Target="https://www.ncbi.nlm.nih.gov/pubmed/29382920/" TargetMode="External"/><Relationship Id="rId24" Type="http://schemas.openxmlformats.org/officeDocument/2006/relationships/hyperlink" Target="https://www.ncbi.nlm.nih.gov/pubmed/29681992/" TargetMode="External"/><Relationship Id="rId25" Type="http://schemas.openxmlformats.org/officeDocument/2006/relationships/hyperlink" Target="https://www.ncbi.nlm.nih.gov/pubmed/29487372/" TargetMode="External"/><Relationship Id="rId26" Type="http://schemas.openxmlformats.org/officeDocument/2006/relationships/hyperlink" Target="https://www.ncbi.nlm.nih.gov/pubmed/29881818/" TargetMode="External"/><Relationship Id="rId27" Type="http://schemas.openxmlformats.org/officeDocument/2006/relationships/hyperlink" Target="https://www.ncbi.nlm.nih.gov/pubmed/29925420/" TargetMode="External"/><Relationship Id="rId28" Type="http://schemas.openxmlformats.org/officeDocument/2006/relationships/hyperlink" Target="https://www.ncbi.nlm.nih.gov/pubmed/28594920/" TargetMode="External"/><Relationship Id="rId29" Type="http://schemas.openxmlformats.org/officeDocument/2006/relationships/hyperlink" Target="https://www.ncbi.nlm.nih.gov/pubmed/28473467/" TargetMode="External"/><Relationship Id="rId30" Type="http://schemas.openxmlformats.org/officeDocument/2006/relationships/hyperlink" Target="https://www.ncbi.nlm.nih.gov/pubmed/28472463/" TargetMode="External"/><Relationship Id="rId31" Type="http://schemas.openxmlformats.org/officeDocument/2006/relationships/hyperlink" Target="https://www.ncbi.nlm.nih.gov/pubmed/28446604/" TargetMode="External"/><Relationship Id="rId32" Type="http://schemas.openxmlformats.org/officeDocument/2006/relationships/hyperlink" Target="https://www.ncbi.nlm.nih.gov/pubmed/28334935/" TargetMode="External"/><Relationship Id="rId33" Type="http://schemas.openxmlformats.org/officeDocument/2006/relationships/hyperlink" Target="https://www.ncbi.nlm.nih.gov/pubmed/28123455/" TargetMode="External"/><Relationship Id="rId34" Type="http://schemas.openxmlformats.org/officeDocument/2006/relationships/hyperlink" Target="https://www.ncbi.nlm.nih.gov/pubmed/26820531/" TargetMode="External"/><Relationship Id="rId35" Type="http://schemas.openxmlformats.org/officeDocument/2006/relationships/hyperlink" Target="https://www.ncbi.nlm.nih.gov/pubmed/26670163/" TargetMode="External"/><Relationship Id="rId36" Type="http://schemas.openxmlformats.org/officeDocument/2006/relationships/hyperlink" Target="https://www.ncbi.nlm.nih.gov/pubmed/26812075/" TargetMode="External"/><Relationship Id="rId37" Type="http://schemas.openxmlformats.org/officeDocument/2006/relationships/hyperlink" Target="https://www.ncbi.nlm.nih.gov/pubmed/27752939/" TargetMode="External"/><Relationship Id="rId38" Type="http://schemas.openxmlformats.org/officeDocument/2006/relationships/hyperlink" Target="https://www.ncbi.nlm.nih.gov/pubmed/26845607/" TargetMode="External"/><Relationship Id="rId39" Type="http://schemas.openxmlformats.org/officeDocument/2006/relationships/hyperlink" Target="https://www.ncbi.nlm.nih.gov/pubmed/27534721/" TargetMode="External"/><Relationship Id="rId40" Type="http://schemas.openxmlformats.org/officeDocument/2006/relationships/hyperlink" Target="https://www.ncbi.nlm.nih.gov/pubmed/26433129/" TargetMode="External"/><Relationship Id="rId41" Type="http://schemas.openxmlformats.org/officeDocument/2006/relationships/hyperlink" Target="https://www.ncbi.nlm.nih.gov/pubmed/25597287/" TargetMode="External"/><Relationship Id="rId42" Type="http://schemas.openxmlformats.org/officeDocument/2006/relationships/hyperlink" Target="https://www.ncbi.nlm.nih.gov/pubmed/25768928/" TargetMode="External"/><Relationship Id="rId43" Type="http://schemas.openxmlformats.org/officeDocument/2006/relationships/hyperlink" Target="https://www.ncbi.nlm.nih.gov/pubmed/26155043/" TargetMode="External"/><Relationship Id="rId44" Type="http://schemas.openxmlformats.org/officeDocument/2006/relationships/hyperlink" Target="https://www.ncbi.nlm.nih.gov/pubmed/26646939/" TargetMode="External"/><Relationship Id="rId45" Type="http://schemas.openxmlformats.org/officeDocument/2006/relationships/hyperlink" Target="https://www.ncbi.nlm.nih.gov/pubmed/26519772/" TargetMode="External"/><Relationship Id="rId46" Type="http://schemas.openxmlformats.org/officeDocument/2006/relationships/hyperlink" Target="https://www.ncbi.nlm.nih.gov/pubmed/26676813/" TargetMode="External"/><Relationship Id="rId47" Type="http://schemas.openxmlformats.org/officeDocument/2006/relationships/hyperlink" Target="https://www.ncbi.nlm.nih.gov/pubmed/26576534/" TargetMode="External"/><Relationship Id="rId48" Type="http://schemas.openxmlformats.org/officeDocument/2006/relationships/hyperlink" Target="https://www.ncbi.nlm.nih.gov/pubmed/24785259/" TargetMode="External"/><Relationship Id="rId49" Type="http://schemas.openxmlformats.org/officeDocument/2006/relationships/hyperlink" Target="https://www.ncbi.nlm.nih.gov/pubmed/24477042/" TargetMode="External"/><Relationship Id="rId50" Type="http://schemas.openxmlformats.org/officeDocument/2006/relationships/hyperlink" Target="https://www.ncbi.nlm.nih.gov/pubmed/23831006/" TargetMode="External"/><Relationship Id="rId51" Type="http://schemas.openxmlformats.org/officeDocument/2006/relationships/hyperlink" Target="https://www.ncbi.nlm.nih.gov/pubmed/23555291/" TargetMode="External"/><Relationship Id="rId52" Type="http://schemas.openxmlformats.org/officeDocument/2006/relationships/hyperlink" Target="https://www.ncbi.nlm.nih.gov/pubmed/23343124/" TargetMode="External"/><Relationship Id="rId53" Type="http://schemas.openxmlformats.org/officeDocument/2006/relationships/hyperlink" Target="https://www.ncbi.nlm.nih.gov/pubmed/23416328/" TargetMode="External"/><Relationship Id="rId54" Type="http://schemas.openxmlformats.org/officeDocument/2006/relationships/hyperlink" Target="https://www.ncbi.nlm.nih.gov/pubmed/23594525/" TargetMode="External"/><Relationship Id="rId55" Type="http://schemas.openxmlformats.org/officeDocument/2006/relationships/hyperlink" Target="https://www.ncbi.nlm.nih.gov/pubmed/23564467/" TargetMode="External"/><Relationship Id="rId56" Type="http://schemas.openxmlformats.org/officeDocument/2006/relationships/hyperlink" Target="https://www.ncbi.nlm.nih.gov/pubmed/23690473/" TargetMode="External"/><Relationship Id="rId57" Type="http://schemas.openxmlformats.org/officeDocument/2006/relationships/hyperlink" Target="https://www.ncbi.nlm.nih.gov/pubmed/23707460/" TargetMode="External"/><Relationship Id="rId58" Type="http://schemas.openxmlformats.org/officeDocument/2006/relationships/hyperlink" Target="https://www.ncbi.nlm.nih.gov/pubmed/23049088/" TargetMode="External"/><Relationship Id="rId59" Type="http://schemas.openxmlformats.org/officeDocument/2006/relationships/hyperlink" Target="https://www.ncbi.nlm.nih.gov/pubmed/22832961/" TargetMode="External"/><Relationship Id="rId60" Type="http://schemas.openxmlformats.org/officeDocument/2006/relationships/hyperlink" Target="https://www.ncbi.nlm.nih.gov/pubmed/21947951/" TargetMode="External"/><Relationship Id="rId61" Type="http://schemas.openxmlformats.org/officeDocument/2006/relationships/hyperlink" Target="https://www.ncbi.nlm.nih.gov/pubmed/21300955/" TargetMode="External"/><Relationship Id="rId62" Type="http://schemas.openxmlformats.org/officeDocument/2006/relationships/hyperlink" Target="https://www.ncbi.nlm.nih.gov/pubmed/21423719/" TargetMode="External"/><Relationship Id="rId63" Type="http://schemas.openxmlformats.org/officeDocument/2006/relationships/hyperlink" Target="https://www.ncbi.nlm.nih.gov/pubmed/21471512/" TargetMode="External"/><Relationship Id="rId64" Type="http://schemas.openxmlformats.org/officeDocument/2006/relationships/hyperlink" Target="https://www.ncbi.nlm.nih.gov/pubmed/22001757/" TargetMode="External"/><Relationship Id="rId65" Type="http://schemas.openxmlformats.org/officeDocument/2006/relationships/hyperlink" Target="https://www.ncbi.nlm.nih.gov/pubmed/20864672/" TargetMode="External"/><Relationship Id="rId66" Type="http://schemas.openxmlformats.org/officeDocument/2006/relationships/hyperlink" Target="https://www.ncbi.nlm.nih.gov/pubmed/20686565/" TargetMode="External"/><Relationship Id="rId67" Type="http://schemas.openxmlformats.org/officeDocument/2006/relationships/hyperlink" Target="https://www.ncbi.nlm.nih.gov/pubmed/20686562/" TargetMode="External"/><Relationship Id="rId68" Type="http://schemas.openxmlformats.org/officeDocument/2006/relationships/hyperlink" Target="https://www.ncbi.nlm.nih.gov/pubmed/18651836/" TargetMode="External"/><Relationship Id="rId69" Type="http://schemas.openxmlformats.org/officeDocument/2006/relationships/hyperlink" Target="https://www.ncbi.nlm.nih.gov/pubmed/18298402/" TargetMode="External"/><Relationship Id="rId70" Type="http://schemas.openxmlformats.org/officeDocument/2006/relationships/hyperlink" Target="https://www.ncbi.nlm.nih.gov/pubmed/17555403/" TargetMode="External"/><Relationship Id="rId71" Type="http://schemas.openxmlformats.org/officeDocument/2006/relationships/hyperlink" Target="https://www.ncbi.nlm.nih.gov/pubmed/16907705/" TargetMode="External"/><Relationship Id="rId72" Type="http://schemas.openxmlformats.org/officeDocument/2006/relationships/hyperlink" Target="https://www.ncbi.nlm.nih.gov/pubmed/16949035/" TargetMode="External"/><Relationship Id="rId73" Type="http://schemas.openxmlformats.org/officeDocument/2006/relationships/hyperlink" Target="https://www.ncbi.nlm.nih.gov/pubmed/12736707/" TargetMode="External"/><Relationship Id="rId74" Type="http://schemas.openxmlformats.org/officeDocument/2006/relationships/hyperlink" Target="https://www.ncbi.nlm.nih.gov/pubmed/12297011/" TargetMode="External"/><Relationship Id="rId75" Type="http://schemas.openxmlformats.org/officeDocument/2006/relationships/hyperlink" Target="https://www.ncbi.nlm.nih.gov/pubmed/11522787/" TargetMode="External"/><Relationship Id="rId76" Type="http://schemas.openxmlformats.org/officeDocument/2006/relationships/hyperlink" Target="https://www.ncbi.nlm.nih.gov/pubmed/11361130/" TargetMode="External"/><Relationship Id="rId77" Type="http://schemas.openxmlformats.org/officeDocument/2006/relationships/hyperlink" Target="https://www.ncbi.nlm.nih.gov/pubmed/10862764/" TargetMode="External"/><Relationship Id="rId78" Type="http://schemas.openxmlformats.org/officeDocument/2006/relationships/hyperlink" Target="https://www.ncbi.nlm.nih.gov/pubmed/10852907/" TargetMode="External"/><Relationship Id="rId79" Type="http://schemas.openxmlformats.org/officeDocument/2006/relationships/hyperlink" Target="https://www.ncbi.nlm.nih.gov/pubmed/9841883/" TargetMode="External"/><Relationship Id="rId80" Type="http://schemas.openxmlformats.org/officeDocument/2006/relationships/hyperlink" Target="https://www.ncbi.nlm.nih.gov/pubmed/9657963/" TargetMode="External"/><Relationship Id="rId81" Type="http://schemas.openxmlformats.org/officeDocument/2006/relationships/hyperlink" Target="https://www.ncbi.nlm.nih.gov/pubmed/7498521/" TargetMode="External"/></Relationships>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A1" s="1" t="s">
        <v>824</v>
      </c>
      <c r="B1" s="2" t="s">
        <v>839</v>
      </c>
      <c r="D1" s="1" t="s">
        <v>831</v>
      </c>
      <c r="E1" s="1" t="s">
        <v>832</v>
      </c>
    </row>
    <row r="2" spans="1:5">
      <c r="A2" s="1" t="s">
        <v>825</v>
      </c>
      <c r="B2" s="2" t="s">
        <v>841</v>
      </c>
      <c r="D2" s="3" t="s">
        <v>842</v>
      </c>
      <c r="E2" s="3">
        <v>51.04</v>
      </c>
    </row>
    <row r="3" spans="1:5">
      <c r="A3" s="1" t="s">
        <v>826</v>
      </c>
      <c r="B3" s="2" t="s">
        <v>669</v>
      </c>
      <c r="D3" s="1" t="s">
        <v>833</v>
      </c>
      <c r="E3" s="1"/>
    </row>
    <row r="4" spans="1:5">
      <c r="A4" s="1" t="s">
        <v>827</v>
      </c>
      <c r="B4" s="2"/>
      <c r="D4" s="3" t="s">
        <v>843</v>
      </c>
      <c r="E4" s="3"/>
    </row>
    <row r="5" spans="1:5">
      <c r="A5" s="1" t="s">
        <v>828</v>
      </c>
      <c r="B5" s="2"/>
    </row>
    <row r="6" spans="1:5">
      <c r="A6" s="1" t="s">
        <v>829</v>
      </c>
      <c r="B6" s="2" t="s">
        <v>840</v>
      </c>
    </row>
    <row r="7" spans="1:5">
      <c r="A7" s="1" t="s">
        <v>830</v>
      </c>
      <c r="B7" s="2">
        <v>0</v>
      </c>
    </row>
    <row r="9" spans="1:5">
      <c r="A9" s="1" t="s">
        <v>834</v>
      </c>
      <c r="B9" s="1"/>
      <c r="D9" s="1" t="s">
        <v>836</v>
      </c>
      <c r="E9" s="1"/>
    </row>
    <row r="10" spans="1:5">
      <c r="A10" s="1" t="s">
        <v>835</v>
      </c>
      <c r="B10" s="1" t="s">
        <v>660</v>
      </c>
      <c r="D10" s="1" t="s">
        <v>837</v>
      </c>
      <c r="E10" s="1" t="s">
        <v>838</v>
      </c>
    </row>
  </sheetData>
  <mergeCells count="4">
    <mergeCell ref="D3:E3"/>
    <mergeCell ref="A9:B9"/>
    <mergeCell ref="D9:E9"/>
    <mergeCell ref="D4:E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S82"/>
  <sheetViews>
    <sheetView workbookViewId="0"/>
  </sheetViews>
  <sheetFormatPr defaultRowHeight="15"/>
  <sheetData>
    <row r="1" spans="1:19">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row>
    <row r="2" spans="1:19">
      <c r="A2" t="s">
        <v>19</v>
      </c>
      <c r="B2" t="s">
        <v>100</v>
      </c>
      <c r="C2" t="s">
        <v>152</v>
      </c>
      <c r="D2" t="b">
        <v>1</v>
      </c>
      <c r="E2" t="b">
        <v>0</v>
      </c>
      <c r="F2" t="b">
        <v>0</v>
      </c>
      <c r="G2" t="b">
        <v>0</v>
      </c>
      <c r="H2" t="b">
        <v>0</v>
      </c>
      <c r="I2" t="b">
        <v>0</v>
      </c>
      <c r="J2" t="b">
        <v>0</v>
      </c>
      <c r="K2" t="b">
        <v>0</v>
      </c>
      <c r="L2" t="b">
        <v>0</v>
      </c>
      <c r="N2" t="s">
        <v>243</v>
      </c>
      <c r="O2" t="s">
        <v>322</v>
      </c>
      <c r="P2" t="s">
        <v>402</v>
      </c>
      <c r="Q2" s="5" t="s">
        <v>481</v>
      </c>
      <c r="S2" t="s">
        <v>631</v>
      </c>
    </row>
    <row r="3" spans="1:19">
      <c r="A3" t="s">
        <v>20</v>
      </c>
      <c r="B3" t="s">
        <v>101</v>
      </c>
      <c r="C3" t="s">
        <v>152</v>
      </c>
      <c r="D3" t="b">
        <v>1</v>
      </c>
      <c r="E3" t="b">
        <v>0</v>
      </c>
      <c r="F3" t="b">
        <v>0</v>
      </c>
      <c r="G3" t="b">
        <v>0</v>
      </c>
      <c r="H3" t="b">
        <v>0</v>
      </c>
      <c r="I3" t="b">
        <v>0</v>
      </c>
      <c r="J3" t="b">
        <v>0</v>
      </c>
      <c r="K3" t="b">
        <v>0</v>
      </c>
      <c r="L3" t="b">
        <v>0</v>
      </c>
      <c r="M3" t="s">
        <v>173</v>
      </c>
      <c r="N3" t="s">
        <v>244</v>
      </c>
      <c r="O3" t="s">
        <v>323</v>
      </c>
      <c r="P3" t="s">
        <v>403</v>
      </c>
      <c r="Q3" s="5" t="s">
        <v>482</v>
      </c>
    </row>
    <row r="4" spans="1:19">
      <c r="A4" t="s">
        <v>21</v>
      </c>
      <c r="B4" t="s">
        <v>102</v>
      </c>
      <c r="C4" t="s">
        <v>152</v>
      </c>
      <c r="D4" t="b">
        <v>1</v>
      </c>
      <c r="E4" t="b">
        <v>0</v>
      </c>
      <c r="F4" t="b">
        <v>0</v>
      </c>
      <c r="G4" t="b">
        <v>0</v>
      </c>
      <c r="H4" t="b">
        <v>0</v>
      </c>
      <c r="I4" t="b">
        <v>0</v>
      </c>
      <c r="J4" t="b">
        <v>0</v>
      </c>
      <c r="K4" t="b">
        <v>0</v>
      </c>
      <c r="L4" t="b">
        <v>0</v>
      </c>
      <c r="N4" t="s">
        <v>245</v>
      </c>
      <c r="O4" t="s">
        <v>324</v>
      </c>
      <c r="P4" t="s">
        <v>404</v>
      </c>
      <c r="Q4" s="5" t="s">
        <v>483</v>
      </c>
      <c r="S4" t="s">
        <v>632</v>
      </c>
    </row>
    <row r="5" spans="1:19">
      <c r="A5" t="s">
        <v>22</v>
      </c>
      <c r="B5" t="s">
        <v>100</v>
      </c>
      <c r="C5" t="s">
        <v>153</v>
      </c>
      <c r="D5" t="b">
        <v>1</v>
      </c>
      <c r="E5" t="b">
        <v>0</v>
      </c>
      <c r="F5" t="b">
        <v>0</v>
      </c>
      <c r="G5" t="b">
        <v>0</v>
      </c>
      <c r="H5" t="b">
        <v>0</v>
      </c>
      <c r="I5" t="b">
        <v>0</v>
      </c>
      <c r="J5" t="b">
        <v>0</v>
      </c>
      <c r="K5" t="b">
        <v>0</v>
      </c>
      <c r="L5" t="b">
        <v>0</v>
      </c>
      <c r="N5" t="s">
        <v>246</v>
      </c>
      <c r="O5" t="s">
        <v>325</v>
      </c>
      <c r="P5" t="s">
        <v>405</v>
      </c>
      <c r="Q5" s="5" t="s">
        <v>484</v>
      </c>
      <c r="S5" t="s">
        <v>633</v>
      </c>
    </row>
    <row r="6" spans="1:19">
      <c r="A6" t="s">
        <v>23</v>
      </c>
      <c r="B6" t="s">
        <v>103</v>
      </c>
      <c r="C6" t="s">
        <v>153</v>
      </c>
      <c r="D6" t="b">
        <v>1</v>
      </c>
      <c r="E6" t="b">
        <v>0</v>
      </c>
      <c r="F6" t="b">
        <v>0</v>
      </c>
      <c r="G6" t="b">
        <v>0</v>
      </c>
      <c r="H6" t="b">
        <v>0</v>
      </c>
      <c r="I6" t="b">
        <v>0</v>
      </c>
      <c r="J6" t="b">
        <v>0</v>
      </c>
      <c r="K6" t="b">
        <v>0</v>
      </c>
      <c r="L6" t="b">
        <v>0</v>
      </c>
      <c r="M6" t="s">
        <v>174</v>
      </c>
      <c r="N6" t="s">
        <v>247</v>
      </c>
      <c r="O6" t="s">
        <v>326</v>
      </c>
      <c r="P6" t="s">
        <v>406</v>
      </c>
      <c r="Q6" s="5" t="s">
        <v>485</v>
      </c>
      <c r="R6" t="s">
        <v>562</v>
      </c>
      <c r="S6" t="s">
        <v>634</v>
      </c>
    </row>
    <row r="7" spans="1:19">
      <c r="A7" t="s">
        <v>24</v>
      </c>
      <c r="B7" t="s">
        <v>104</v>
      </c>
      <c r="C7" t="s">
        <v>153</v>
      </c>
      <c r="D7" t="b">
        <v>1</v>
      </c>
      <c r="E7" t="b">
        <v>0</v>
      </c>
      <c r="F7" t="b">
        <v>0</v>
      </c>
      <c r="G7" t="b">
        <v>0</v>
      </c>
      <c r="H7" t="b">
        <v>0</v>
      </c>
      <c r="I7" t="b">
        <v>0</v>
      </c>
      <c r="J7" t="b">
        <v>0</v>
      </c>
      <c r="K7" t="b">
        <v>0</v>
      </c>
      <c r="L7" t="b">
        <v>1</v>
      </c>
      <c r="M7" t="s">
        <v>175</v>
      </c>
      <c r="N7" t="s">
        <v>248</v>
      </c>
      <c r="O7" t="s">
        <v>327</v>
      </c>
      <c r="P7" t="s">
        <v>407</v>
      </c>
      <c r="Q7" s="5" t="s">
        <v>486</v>
      </c>
      <c r="R7" t="s">
        <v>563</v>
      </c>
      <c r="S7" t="s">
        <v>635</v>
      </c>
    </row>
    <row r="8" spans="1:19">
      <c r="A8" t="s">
        <v>25</v>
      </c>
      <c r="B8" t="s">
        <v>105</v>
      </c>
      <c r="C8" t="s">
        <v>153</v>
      </c>
      <c r="D8" t="b">
        <v>1</v>
      </c>
      <c r="E8" t="b">
        <v>0</v>
      </c>
      <c r="F8" t="b">
        <v>0</v>
      </c>
      <c r="G8" t="b">
        <v>0</v>
      </c>
      <c r="H8" t="b">
        <v>0</v>
      </c>
      <c r="I8" t="b">
        <v>0</v>
      </c>
      <c r="J8" t="b">
        <v>0</v>
      </c>
      <c r="K8" t="b">
        <v>0</v>
      </c>
      <c r="L8" t="b">
        <v>0</v>
      </c>
      <c r="M8" t="s">
        <v>173</v>
      </c>
      <c r="N8" t="s">
        <v>249</v>
      </c>
      <c r="O8" t="s">
        <v>328</v>
      </c>
      <c r="P8" t="s">
        <v>408</v>
      </c>
      <c r="Q8" s="5" t="s">
        <v>487</v>
      </c>
    </row>
    <row r="9" spans="1:19">
      <c r="A9" t="s">
        <v>26</v>
      </c>
      <c r="B9" t="s">
        <v>102</v>
      </c>
      <c r="C9" t="s">
        <v>153</v>
      </c>
      <c r="D9" t="b">
        <v>1</v>
      </c>
      <c r="E9" t="b">
        <v>0</v>
      </c>
      <c r="F9" t="b">
        <v>0</v>
      </c>
      <c r="G9" t="b">
        <v>0</v>
      </c>
      <c r="H9" t="b">
        <v>0</v>
      </c>
      <c r="I9" t="b">
        <v>0</v>
      </c>
      <c r="J9" t="b">
        <v>0</v>
      </c>
      <c r="K9" t="b">
        <v>0</v>
      </c>
      <c r="L9" t="b">
        <v>0</v>
      </c>
      <c r="M9" t="s">
        <v>176</v>
      </c>
      <c r="N9" t="s">
        <v>250</v>
      </c>
      <c r="O9" t="s">
        <v>329</v>
      </c>
      <c r="P9" t="s">
        <v>409</v>
      </c>
      <c r="Q9" s="5" t="s">
        <v>488</v>
      </c>
      <c r="R9" t="s">
        <v>564</v>
      </c>
      <c r="S9" t="s">
        <v>636</v>
      </c>
    </row>
    <row r="10" spans="1:19">
      <c r="A10" t="s">
        <v>27</v>
      </c>
      <c r="B10" t="s">
        <v>106</v>
      </c>
      <c r="C10" t="s">
        <v>153</v>
      </c>
      <c r="D10" t="b">
        <v>1</v>
      </c>
      <c r="E10" t="b">
        <v>0</v>
      </c>
      <c r="F10" t="b">
        <v>0</v>
      </c>
      <c r="G10" t="b">
        <v>0</v>
      </c>
      <c r="H10" t="b">
        <v>0</v>
      </c>
      <c r="I10" t="b">
        <v>0</v>
      </c>
      <c r="J10" t="b">
        <v>0</v>
      </c>
      <c r="K10" t="b">
        <v>0</v>
      </c>
      <c r="L10" t="b">
        <v>0</v>
      </c>
      <c r="M10" t="s">
        <v>177</v>
      </c>
      <c r="N10" t="s">
        <v>251</v>
      </c>
      <c r="O10" t="s">
        <v>330</v>
      </c>
      <c r="P10" t="s">
        <v>410</v>
      </c>
      <c r="Q10" s="5" t="s">
        <v>489</v>
      </c>
      <c r="R10" t="s">
        <v>565</v>
      </c>
    </row>
    <row r="11" spans="1:19">
      <c r="A11" t="s">
        <v>28</v>
      </c>
      <c r="B11" t="s">
        <v>106</v>
      </c>
      <c r="C11" t="s">
        <v>153</v>
      </c>
      <c r="D11" t="b">
        <v>1</v>
      </c>
      <c r="E11" t="b">
        <v>0</v>
      </c>
      <c r="F11" t="b">
        <v>0</v>
      </c>
      <c r="G11" t="b">
        <v>0</v>
      </c>
      <c r="H11" t="b">
        <v>0</v>
      </c>
      <c r="I11" t="b">
        <v>0</v>
      </c>
      <c r="J11" t="b">
        <v>0</v>
      </c>
      <c r="K11" t="b">
        <v>0</v>
      </c>
      <c r="L11" t="b">
        <v>0</v>
      </c>
      <c r="M11" t="s">
        <v>178</v>
      </c>
      <c r="N11" t="s">
        <v>252</v>
      </c>
      <c r="O11" t="s">
        <v>331</v>
      </c>
      <c r="P11" t="s">
        <v>411</v>
      </c>
      <c r="Q11" s="5" t="s">
        <v>490</v>
      </c>
      <c r="R11" t="s">
        <v>566</v>
      </c>
    </row>
    <row r="12" spans="1:19">
      <c r="A12" t="s">
        <v>29</v>
      </c>
      <c r="B12" t="s">
        <v>107</v>
      </c>
      <c r="C12" t="s">
        <v>153</v>
      </c>
      <c r="D12" t="b">
        <v>1</v>
      </c>
      <c r="E12" t="b">
        <v>0</v>
      </c>
      <c r="F12" t="b">
        <v>0</v>
      </c>
      <c r="G12" t="b">
        <v>0</v>
      </c>
      <c r="H12" t="b">
        <v>0</v>
      </c>
      <c r="I12" t="b">
        <v>0</v>
      </c>
      <c r="J12" t="b">
        <v>0</v>
      </c>
      <c r="K12" t="b">
        <v>0</v>
      </c>
      <c r="L12" t="b">
        <v>0</v>
      </c>
      <c r="M12" t="s">
        <v>179</v>
      </c>
      <c r="N12" t="s">
        <v>253</v>
      </c>
      <c r="O12" t="s">
        <v>332</v>
      </c>
      <c r="P12" t="s">
        <v>412</v>
      </c>
      <c r="Q12" s="5" t="s">
        <v>491</v>
      </c>
      <c r="R12" t="s">
        <v>567</v>
      </c>
    </row>
    <row r="13" spans="1:19">
      <c r="A13" t="s">
        <v>30</v>
      </c>
      <c r="B13" t="s">
        <v>108</v>
      </c>
      <c r="C13" t="s">
        <v>153</v>
      </c>
      <c r="D13" t="b">
        <v>1</v>
      </c>
      <c r="E13" t="b">
        <v>0</v>
      </c>
      <c r="F13" t="b">
        <v>0</v>
      </c>
      <c r="G13" t="b">
        <v>0</v>
      </c>
      <c r="H13" t="b">
        <v>0</v>
      </c>
      <c r="I13" t="b">
        <v>0</v>
      </c>
      <c r="J13" t="b">
        <v>0</v>
      </c>
      <c r="K13" t="b">
        <v>0</v>
      </c>
      <c r="L13" t="b">
        <v>0</v>
      </c>
      <c r="N13" t="s">
        <v>254</v>
      </c>
      <c r="O13" t="s">
        <v>333</v>
      </c>
      <c r="P13" t="s">
        <v>413</v>
      </c>
      <c r="Q13" s="5" t="s">
        <v>492</v>
      </c>
      <c r="S13" t="s">
        <v>637</v>
      </c>
    </row>
    <row r="14" spans="1:19">
      <c r="A14" t="s">
        <v>31</v>
      </c>
      <c r="B14" t="s">
        <v>109</v>
      </c>
      <c r="C14" t="s">
        <v>154</v>
      </c>
      <c r="D14" t="b">
        <v>1</v>
      </c>
      <c r="E14" t="b">
        <v>0</v>
      </c>
      <c r="F14" t="b">
        <v>0</v>
      </c>
      <c r="G14" t="b">
        <v>0</v>
      </c>
      <c r="H14" t="b">
        <v>0</v>
      </c>
      <c r="I14" t="b">
        <v>0</v>
      </c>
      <c r="J14" t="b">
        <v>0</v>
      </c>
      <c r="K14" t="b">
        <v>0</v>
      </c>
      <c r="L14" t="b">
        <v>0</v>
      </c>
      <c r="M14" t="s">
        <v>180</v>
      </c>
      <c r="N14" t="s">
        <v>255</v>
      </c>
      <c r="O14" t="s">
        <v>334</v>
      </c>
      <c r="P14" t="s">
        <v>414</v>
      </c>
      <c r="Q14" s="5" t="s">
        <v>493</v>
      </c>
      <c r="R14" t="s">
        <v>568</v>
      </c>
      <c r="S14" t="s">
        <v>638</v>
      </c>
    </row>
    <row r="15" spans="1:19">
      <c r="A15" t="s">
        <v>32</v>
      </c>
      <c r="B15" t="s">
        <v>110</v>
      </c>
      <c r="C15" t="s">
        <v>154</v>
      </c>
      <c r="D15" t="b">
        <v>1</v>
      </c>
      <c r="E15" t="b">
        <v>0</v>
      </c>
      <c r="F15" t="b">
        <v>0</v>
      </c>
      <c r="G15" t="b">
        <v>0</v>
      </c>
      <c r="H15" t="b">
        <v>0</v>
      </c>
      <c r="I15" t="b">
        <v>0</v>
      </c>
      <c r="J15" t="b">
        <v>0</v>
      </c>
      <c r="K15" t="b">
        <v>0</v>
      </c>
      <c r="L15" t="b">
        <v>0</v>
      </c>
      <c r="M15" t="s">
        <v>181</v>
      </c>
      <c r="N15" t="s">
        <v>256</v>
      </c>
      <c r="O15" t="s">
        <v>335</v>
      </c>
      <c r="P15" t="s">
        <v>415</v>
      </c>
      <c r="Q15" s="5" t="s">
        <v>494</v>
      </c>
      <c r="R15" t="s">
        <v>569</v>
      </c>
    </row>
    <row r="16" spans="1:19">
      <c r="A16" t="s">
        <v>33</v>
      </c>
      <c r="B16" t="s">
        <v>111</v>
      </c>
      <c r="C16" t="s">
        <v>154</v>
      </c>
      <c r="D16" t="b">
        <v>1</v>
      </c>
      <c r="E16" t="b">
        <v>0</v>
      </c>
      <c r="F16" t="b">
        <v>0</v>
      </c>
      <c r="G16" t="b">
        <v>0</v>
      </c>
      <c r="H16" t="b">
        <v>0</v>
      </c>
      <c r="I16" t="b">
        <v>0</v>
      </c>
      <c r="J16" t="b">
        <v>0</v>
      </c>
      <c r="K16" t="b">
        <v>0</v>
      </c>
      <c r="L16" t="b">
        <v>0</v>
      </c>
      <c r="M16" t="s">
        <v>182</v>
      </c>
      <c r="N16" t="s">
        <v>257</v>
      </c>
      <c r="O16" t="s">
        <v>336</v>
      </c>
      <c r="P16" t="s">
        <v>416</v>
      </c>
      <c r="Q16" s="5" t="s">
        <v>495</v>
      </c>
      <c r="R16" t="s">
        <v>570</v>
      </c>
    </row>
    <row r="17" spans="1:19">
      <c r="A17" t="s">
        <v>34</v>
      </c>
      <c r="B17" t="s">
        <v>112</v>
      </c>
      <c r="C17" t="s">
        <v>154</v>
      </c>
      <c r="D17" t="b">
        <v>1</v>
      </c>
      <c r="E17" t="b">
        <v>0</v>
      </c>
      <c r="F17" t="b">
        <v>0</v>
      </c>
      <c r="G17" t="b">
        <v>0</v>
      </c>
      <c r="H17" t="b">
        <v>0</v>
      </c>
      <c r="I17" t="b">
        <v>0</v>
      </c>
      <c r="J17" t="b">
        <v>0</v>
      </c>
      <c r="K17" t="b">
        <v>0</v>
      </c>
      <c r="L17" t="b">
        <v>0</v>
      </c>
      <c r="N17" t="s">
        <v>258</v>
      </c>
      <c r="O17" t="s">
        <v>337</v>
      </c>
      <c r="P17" t="s">
        <v>417</v>
      </c>
      <c r="Q17" s="5" t="s">
        <v>496</v>
      </c>
      <c r="S17" t="s">
        <v>639</v>
      </c>
    </row>
    <row r="18" spans="1:19">
      <c r="A18" t="s">
        <v>35</v>
      </c>
      <c r="B18" t="s">
        <v>100</v>
      </c>
      <c r="C18" t="s">
        <v>154</v>
      </c>
      <c r="D18" t="b">
        <v>1</v>
      </c>
      <c r="E18" t="b">
        <v>0</v>
      </c>
      <c r="F18" t="b">
        <v>0</v>
      </c>
      <c r="G18" t="b">
        <v>0</v>
      </c>
      <c r="H18" t="b">
        <v>0</v>
      </c>
      <c r="I18" t="b">
        <v>0</v>
      </c>
      <c r="J18" t="b">
        <v>0</v>
      </c>
      <c r="K18" t="b">
        <v>0</v>
      </c>
      <c r="L18" t="b">
        <v>0</v>
      </c>
      <c r="N18" t="s">
        <v>259</v>
      </c>
      <c r="O18" t="s">
        <v>338</v>
      </c>
      <c r="P18" t="s">
        <v>418</v>
      </c>
      <c r="Q18" s="5" t="s">
        <v>497</v>
      </c>
      <c r="S18" t="s">
        <v>640</v>
      </c>
    </row>
    <row r="19" spans="1:19">
      <c r="A19" t="s">
        <v>36</v>
      </c>
      <c r="B19" t="s">
        <v>113</v>
      </c>
      <c r="C19" t="s">
        <v>154</v>
      </c>
      <c r="D19" t="b">
        <v>1</v>
      </c>
      <c r="E19" t="b">
        <v>0</v>
      </c>
      <c r="F19" t="b">
        <v>0</v>
      </c>
      <c r="G19" t="b">
        <v>0</v>
      </c>
      <c r="H19" t="b">
        <v>0</v>
      </c>
      <c r="I19" t="b">
        <v>0</v>
      </c>
      <c r="J19" t="b">
        <v>0</v>
      </c>
      <c r="K19" t="b">
        <v>0</v>
      </c>
      <c r="L19" t="b">
        <v>0</v>
      </c>
      <c r="M19" t="s">
        <v>183</v>
      </c>
      <c r="N19" t="s">
        <v>260</v>
      </c>
      <c r="O19" t="s">
        <v>339</v>
      </c>
      <c r="P19" t="s">
        <v>419</v>
      </c>
      <c r="Q19" s="5" t="s">
        <v>498</v>
      </c>
      <c r="R19" t="s">
        <v>571</v>
      </c>
      <c r="S19" t="s">
        <v>641</v>
      </c>
    </row>
    <row r="20" spans="1:19">
      <c r="A20" t="s">
        <v>37</v>
      </c>
      <c r="B20" t="s">
        <v>106</v>
      </c>
      <c r="C20" t="s">
        <v>154</v>
      </c>
      <c r="D20" t="b">
        <v>1</v>
      </c>
      <c r="E20" t="b">
        <v>0</v>
      </c>
      <c r="F20" t="b">
        <v>0</v>
      </c>
      <c r="G20" t="b">
        <v>0</v>
      </c>
      <c r="H20" t="b">
        <v>0</v>
      </c>
      <c r="I20" t="b">
        <v>0</v>
      </c>
      <c r="J20" t="b">
        <v>0</v>
      </c>
      <c r="K20" t="b">
        <v>0</v>
      </c>
      <c r="L20" t="b">
        <v>0</v>
      </c>
      <c r="M20" t="s">
        <v>184</v>
      </c>
      <c r="N20" t="s">
        <v>261</v>
      </c>
      <c r="O20" t="s">
        <v>340</v>
      </c>
      <c r="P20" t="s">
        <v>420</v>
      </c>
      <c r="Q20" s="5" t="s">
        <v>499</v>
      </c>
      <c r="R20" t="s">
        <v>572</v>
      </c>
    </row>
    <row r="21" spans="1:19">
      <c r="A21" t="s">
        <v>38</v>
      </c>
      <c r="B21" t="s">
        <v>105</v>
      </c>
      <c r="C21" t="s">
        <v>155</v>
      </c>
      <c r="D21" t="b">
        <v>1</v>
      </c>
      <c r="E21" t="b">
        <v>0</v>
      </c>
      <c r="F21" t="b">
        <v>0</v>
      </c>
      <c r="G21" t="b">
        <v>0</v>
      </c>
      <c r="H21" t="b">
        <v>0</v>
      </c>
      <c r="I21" t="b">
        <v>0</v>
      </c>
      <c r="J21" t="b">
        <v>0</v>
      </c>
      <c r="K21" t="b">
        <v>0</v>
      </c>
      <c r="L21" t="b">
        <v>0</v>
      </c>
      <c r="M21" t="s">
        <v>185</v>
      </c>
      <c r="N21" t="s">
        <v>262</v>
      </c>
      <c r="O21" t="s">
        <v>341</v>
      </c>
      <c r="P21" t="s">
        <v>421</v>
      </c>
      <c r="Q21" s="5" t="s">
        <v>500</v>
      </c>
      <c r="R21" t="s">
        <v>573</v>
      </c>
    </row>
    <row r="22" spans="1:19">
      <c r="A22" t="s">
        <v>39</v>
      </c>
      <c r="B22" t="s">
        <v>114</v>
      </c>
      <c r="C22" t="s">
        <v>155</v>
      </c>
      <c r="D22" t="b">
        <v>1</v>
      </c>
      <c r="E22" t="b">
        <v>0</v>
      </c>
      <c r="F22" t="b">
        <v>0</v>
      </c>
      <c r="G22" t="b">
        <v>0</v>
      </c>
      <c r="H22" t="b">
        <v>0</v>
      </c>
      <c r="I22" t="b">
        <v>0</v>
      </c>
      <c r="J22" t="b">
        <v>0</v>
      </c>
      <c r="K22" t="b">
        <v>0</v>
      </c>
      <c r="L22" t="b">
        <v>1</v>
      </c>
      <c r="M22" t="s">
        <v>186</v>
      </c>
      <c r="N22" t="s">
        <v>263</v>
      </c>
      <c r="O22" t="s">
        <v>342</v>
      </c>
      <c r="P22" t="s">
        <v>422</v>
      </c>
      <c r="Q22" s="5" t="s">
        <v>501</v>
      </c>
      <c r="R22" t="s">
        <v>574</v>
      </c>
    </row>
    <row r="23" spans="1:19">
      <c r="A23" t="s">
        <v>40</v>
      </c>
      <c r="B23" t="s">
        <v>115</v>
      </c>
      <c r="C23" t="s">
        <v>155</v>
      </c>
      <c r="D23" t="b">
        <v>1</v>
      </c>
      <c r="E23" t="b">
        <v>0</v>
      </c>
      <c r="F23" t="b">
        <v>0</v>
      </c>
      <c r="G23" t="b">
        <v>0</v>
      </c>
      <c r="H23" t="b">
        <v>0</v>
      </c>
      <c r="I23" t="b">
        <v>0</v>
      </c>
      <c r="J23" t="b">
        <v>0</v>
      </c>
      <c r="K23" t="b">
        <v>0</v>
      </c>
      <c r="L23" t="b">
        <v>0</v>
      </c>
      <c r="M23" t="s">
        <v>187</v>
      </c>
      <c r="N23" t="s">
        <v>264</v>
      </c>
      <c r="O23" t="s">
        <v>343</v>
      </c>
      <c r="P23" t="s">
        <v>423</v>
      </c>
      <c r="Q23" s="5" t="s">
        <v>502</v>
      </c>
      <c r="R23" t="s">
        <v>575</v>
      </c>
      <c r="S23" t="s">
        <v>642</v>
      </c>
    </row>
    <row r="24" spans="1:19">
      <c r="A24" t="s">
        <v>41</v>
      </c>
      <c r="B24" t="s">
        <v>116</v>
      </c>
      <c r="C24" t="s">
        <v>155</v>
      </c>
      <c r="D24" t="b">
        <v>1</v>
      </c>
      <c r="E24" t="b">
        <v>0</v>
      </c>
      <c r="F24" t="b">
        <v>0</v>
      </c>
      <c r="G24" t="b">
        <v>0</v>
      </c>
      <c r="H24" t="b">
        <v>0</v>
      </c>
      <c r="I24" t="b">
        <v>0</v>
      </c>
      <c r="J24" t="b">
        <v>0</v>
      </c>
      <c r="K24" t="b">
        <v>0</v>
      </c>
      <c r="L24" t="b">
        <v>0</v>
      </c>
      <c r="M24" t="s">
        <v>188</v>
      </c>
      <c r="N24" t="s">
        <v>265</v>
      </c>
      <c r="O24" t="s">
        <v>344</v>
      </c>
      <c r="P24" t="s">
        <v>424</v>
      </c>
      <c r="Q24" s="5" t="s">
        <v>503</v>
      </c>
      <c r="R24" t="s">
        <v>576</v>
      </c>
    </row>
    <row r="25" spans="1:19">
      <c r="A25" t="s">
        <v>42</v>
      </c>
      <c r="B25" t="s">
        <v>117</v>
      </c>
      <c r="C25" t="s">
        <v>155</v>
      </c>
      <c r="D25" t="b">
        <v>1</v>
      </c>
      <c r="E25" t="b">
        <v>0</v>
      </c>
      <c r="F25" t="b">
        <v>0</v>
      </c>
      <c r="G25" t="b">
        <v>0</v>
      </c>
      <c r="H25" t="b">
        <v>0</v>
      </c>
      <c r="I25" t="b">
        <v>0</v>
      </c>
      <c r="J25" t="b">
        <v>0</v>
      </c>
      <c r="K25" t="b">
        <v>0</v>
      </c>
      <c r="L25" t="b">
        <v>0</v>
      </c>
      <c r="N25" t="s">
        <v>266</v>
      </c>
      <c r="O25" t="s">
        <v>345</v>
      </c>
      <c r="P25" t="s">
        <v>425</v>
      </c>
      <c r="Q25" s="5" t="s">
        <v>504</v>
      </c>
      <c r="S25" t="s">
        <v>643</v>
      </c>
    </row>
    <row r="26" spans="1:19">
      <c r="A26" t="s">
        <v>43</v>
      </c>
      <c r="B26" t="s">
        <v>110</v>
      </c>
      <c r="C26" t="s">
        <v>155</v>
      </c>
      <c r="D26" t="b">
        <v>1</v>
      </c>
      <c r="E26" t="b">
        <v>0</v>
      </c>
      <c r="F26" t="b">
        <v>0</v>
      </c>
      <c r="G26" t="b">
        <v>0</v>
      </c>
      <c r="H26" t="b">
        <v>0</v>
      </c>
      <c r="I26" t="b">
        <v>0</v>
      </c>
      <c r="J26" t="b">
        <v>0</v>
      </c>
      <c r="K26" t="b">
        <v>0</v>
      </c>
      <c r="L26" t="b">
        <v>0</v>
      </c>
      <c r="M26" t="s">
        <v>189</v>
      </c>
      <c r="N26" t="s">
        <v>267</v>
      </c>
      <c r="O26" t="s">
        <v>346</v>
      </c>
      <c r="P26" t="s">
        <v>426</v>
      </c>
      <c r="Q26" s="5" t="s">
        <v>505</v>
      </c>
      <c r="R26" t="s">
        <v>577</v>
      </c>
    </row>
    <row r="27" spans="1:19">
      <c r="A27" t="s">
        <v>44</v>
      </c>
      <c r="B27" t="s">
        <v>101</v>
      </c>
      <c r="C27" t="s">
        <v>155</v>
      </c>
      <c r="D27" t="b">
        <v>1</v>
      </c>
      <c r="E27" t="b">
        <v>0</v>
      </c>
      <c r="F27" t="b">
        <v>0</v>
      </c>
      <c r="G27" t="b">
        <v>0</v>
      </c>
      <c r="H27" t="b">
        <v>0</v>
      </c>
      <c r="I27" t="b">
        <v>0</v>
      </c>
      <c r="J27" t="b">
        <v>0</v>
      </c>
      <c r="K27" t="b">
        <v>0</v>
      </c>
      <c r="L27" t="b">
        <v>0</v>
      </c>
      <c r="M27" t="s">
        <v>173</v>
      </c>
      <c r="N27" t="s">
        <v>268</v>
      </c>
      <c r="O27" t="s">
        <v>347</v>
      </c>
      <c r="P27" t="s">
        <v>427</v>
      </c>
      <c r="Q27" s="5" t="s">
        <v>506</v>
      </c>
    </row>
    <row r="28" spans="1:19">
      <c r="A28" t="s">
        <v>45</v>
      </c>
      <c r="B28" t="s">
        <v>118</v>
      </c>
      <c r="C28" t="s">
        <v>155</v>
      </c>
      <c r="D28" t="b">
        <v>1</v>
      </c>
      <c r="E28" t="b">
        <v>0</v>
      </c>
      <c r="F28" t="b">
        <v>0</v>
      </c>
      <c r="G28" t="b">
        <v>0</v>
      </c>
      <c r="H28" t="b">
        <v>0</v>
      </c>
      <c r="I28" t="b">
        <v>0</v>
      </c>
      <c r="J28" t="b">
        <v>0</v>
      </c>
      <c r="K28" t="b">
        <v>0</v>
      </c>
      <c r="L28" t="b">
        <v>0</v>
      </c>
      <c r="M28" t="s">
        <v>190</v>
      </c>
      <c r="N28" t="s">
        <v>269</v>
      </c>
      <c r="O28" t="s">
        <v>348</v>
      </c>
      <c r="P28" t="s">
        <v>428</v>
      </c>
      <c r="Q28" s="5" t="s">
        <v>507</v>
      </c>
      <c r="R28" t="s">
        <v>578</v>
      </c>
      <c r="S28" t="s">
        <v>644</v>
      </c>
    </row>
    <row r="29" spans="1:19">
      <c r="A29" t="s">
        <v>46</v>
      </c>
      <c r="B29" t="s">
        <v>106</v>
      </c>
      <c r="C29" t="s">
        <v>156</v>
      </c>
      <c r="D29" t="b">
        <v>1</v>
      </c>
      <c r="E29" t="b">
        <v>0</v>
      </c>
      <c r="F29" t="b">
        <v>0</v>
      </c>
      <c r="G29" t="b">
        <v>0</v>
      </c>
      <c r="H29" t="b">
        <v>0</v>
      </c>
      <c r="I29" t="b">
        <v>0</v>
      </c>
      <c r="J29" t="b">
        <v>0</v>
      </c>
      <c r="K29" t="b">
        <v>0</v>
      </c>
      <c r="L29" t="b">
        <v>0</v>
      </c>
      <c r="M29" t="s">
        <v>191</v>
      </c>
      <c r="N29" t="s">
        <v>270</v>
      </c>
      <c r="O29" t="s">
        <v>349</v>
      </c>
      <c r="P29" t="s">
        <v>429</v>
      </c>
      <c r="Q29" s="5" t="s">
        <v>508</v>
      </c>
      <c r="R29" t="s">
        <v>579</v>
      </c>
    </row>
    <row r="30" spans="1:19">
      <c r="A30" t="s">
        <v>47</v>
      </c>
      <c r="B30" t="s">
        <v>119</v>
      </c>
      <c r="C30" t="s">
        <v>156</v>
      </c>
      <c r="D30" t="b">
        <v>1</v>
      </c>
      <c r="E30" t="b">
        <v>0</v>
      </c>
      <c r="F30" t="b">
        <v>0</v>
      </c>
      <c r="G30" t="b">
        <v>0</v>
      </c>
      <c r="H30" t="b">
        <v>0</v>
      </c>
      <c r="I30" t="b">
        <v>0</v>
      </c>
      <c r="J30" t="b">
        <v>0</v>
      </c>
      <c r="K30" t="b">
        <v>0</v>
      </c>
      <c r="L30" t="b">
        <v>0</v>
      </c>
      <c r="M30" t="s">
        <v>192</v>
      </c>
      <c r="N30" t="s">
        <v>271</v>
      </c>
      <c r="O30" t="s">
        <v>350</v>
      </c>
      <c r="P30" t="s">
        <v>430</v>
      </c>
      <c r="Q30" s="5" t="s">
        <v>509</v>
      </c>
      <c r="R30" t="s">
        <v>580</v>
      </c>
      <c r="S30" t="s">
        <v>645</v>
      </c>
    </row>
    <row r="31" spans="1:19">
      <c r="A31" t="s">
        <v>48</v>
      </c>
      <c r="B31" t="s">
        <v>105</v>
      </c>
      <c r="C31" t="s">
        <v>156</v>
      </c>
      <c r="D31" t="b">
        <v>1</v>
      </c>
      <c r="E31" t="b">
        <v>0</v>
      </c>
      <c r="F31" t="b">
        <v>0</v>
      </c>
      <c r="G31" t="b">
        <v>0</v>
      </c>
      <c r="H31" t="b">
        <v>0</v>
      </c>
      <c r="I31" t="b">
        <v>1</v>
      </c>
      <c r="J31" t="b">
        <v>0</v>
      </c>
      <c r="K31" t="b">
        <v>0</v>
      </c>
      <c r="L31" t="b">
        <v>0</v>
      </c>
      <c r="M31" t="s">
        <v>193</v>
      </c>
      <c r="N31" t="s">
        <v>272</v>
      </c>
      <c r="O31" t="s">
        <v>351</v>
      </c>
      <c r="P31" t="s">
        <v>431</v>
      </c>
      <c r="Q31" s="5" t="s">
        <v>510</v>
      </c>
      <c r="R31" t="s">
        <v>581</v>
      </c>
    </row>
    <row r="32" spans="1:19">
      <c r="A32" t="s">
        <v>49</v>
      </c>
      <c r="B32" t="s">
        <v>119</v>
      </c>
      <c r="C32" t="s">
        <v>156</v>
      </c>
      <c r="D32" t="b">
        <v>1</v>
      </c>
      <c r="E32" t="b">
        <v>0</v>
      </c>
      <c r="F32" t="b">
        <v>0</v>
      </c>
      <c r="G32" t="b">
        <v>0</v>
      </c>
      <c r="H32" t="b">
        <v>0</v>
      </c>
      <c r="I32" t="b">
        <v>0</v>
      </c>
      <c r="J32" t="b">
        <v>0</v>
      </c>
      <c r="K32" t="b">
        <v>0</v>
      </c>
      <c r="L32" t="b">
        <v>0</v>
      </c>
      <c r="M32" t="s">
        <v>194</v>
      </c>
      <c r="N32" t="s">
        <v>273</v>
      </c>
      <c r="O32" t="s">
        <v>352</v>
      </c>
      <c r="P32" t="s">
        <v>432</v>
      </c>
      <c r="Q32" s="5" t="s">
        <v>511</v>
      </c>
      <c r="R32" t="s">
        <v>582</v>
      </c>
      <c r="S32" t="s">
        <v>646</v>
      </c>
    </row>
    <row r="33" spans="1:19">
      <c r="A33" t="s">
        <v>50</v>
      </c>
      <c r="B33" t="s">
        <v>105</v>
      </c>
      <c r="C33" t="s">
        <v>156</v>
      </c>
      <c r="D33" t="b">
        <v>1</v>
      </c>
      <c r="E33" t="b">
        <v>0</v>
      </c>
      <c r="F33" t="b">
        <v>0</v>
      </c>
      <c r="G33" t="b">
        <v>0</v>
      </c>
      <c r="H33" t="b">
        <v>0</v>
      </c>
      <c r="I33" t="b">
        <v>0</v>
      </c>
      <c r="J33" t="b">
        <v>0</v>
      </c>
      <c r="K33" t="b">
        <v>0</v>
      </c>
      <c r="L33" t="b">
        <v>0</v>
      </c>
      <c r="M33" t="s">
        <v>195</v>
      </c>
      <c r="N33" t="s">
        <v>274</v>
      </c>
      <c r="O33" t="s">
        <v>353</v>
      </c>
      <c r="P33" t="s">
        <v>433</v>
      </c>
      <c r="Q33" s="5" t="s">
        <v>512</v>
      </c>
      <c r="R33" t="s">
        <v>583</v>
      </c>
    </row>
    <row r="34" spans="1:19">
      <c r="A34" t="s">
        <v>51</v>
      </c>
      <c r="B34" t="s">
        <v>120</v>
      </c>
      <c r="C34" t="s">
        <v>156</v>
      </c>
      <c r="D34" t="b">
        <v>1</v>
      </c>
      <c r="E34" t="b">
        <v>0</v>
      </c>
      <c r="F34" t="b">
        <v>0</v>
      </c>
      <c r="G34" t="b">
        <v>0</v>
      </c>
      <c r="H34" t="b">
        <v>0</v>
      </c>
      <c r="I34" t="b">
        <v>0</v>
      </c>
      <c r="J34" t="b">
        <v>0</v>
      </c>
      <c r="K34" t="b">
        <v>0</v>
      </c>
      <c r="L34" t="b">
        <v>0</v>
      </c>
      <c r="N34" t="s">
        <v>275</v>
      </c>
      <c r="O34" t="s">
        <v>354</v>
      </c>
      <c r="P34" t="s">
        <v>434</v>
      </c>
      <c r="Q34" s="5" t="s">
        <v>513</v>
      </c>
      <c r="S34" t="s">
        <v>647</v>
      </c>
    </row>
    <row r="35" spans="1:19">
      <c r="A35" t="s">
        <v>52</v>
      </c>
      <c r="B35" t="s">
        <v>121</v>
      </c>
      <c r="C35" t="s">
        <v>157</v>
      </c>
      <c r="D35" t="b">
        <v>1</v>
      </c>
      <c r="E35" t="b">
        <v>0</v>
      </c>
      <c r="F35" t="b">
        <v>0</v>
      </c>
      <c r="G35" t="b">
        <v>0</v>
      </c>
      <c r="H35" t="b">
        <v>0</v>
      </c>
      <c r="I35" t="b">
        <v>0</v>
      </c>
      <c r="J35" t="b">
        <v>0</v>
      </c>
      <c r="K35" t="b">
        <v>0</v>
      </c>
      <c r="L35" t="b">
        <v>0</v>
      </c>
      <c r="M35" t="s">
        <v>196</v>
      </c>
      <c r="N35" t="s">
        <v>276</v>
      </c>
      <c r="O35" t="s">
        <v>355</v>
      </c>
      <c r="P35" t="s">
        <v>435</v>
      </c>
      <c r="Q35" s="5" t="s">
        <v>514</v>
      </c>
      <c r="R35" t="s">
        <v>584</v>
      </c>
      <c r="S35" t="s">
        <v>648</v>
      </c>
    </row>
    <row r="36" spans="1:19">
      <c r="A36" t="s">
        <v>53</v>
      </c>
      <c r="B36" t="s">
        <v>122</v>
      </c>
      <c r="C36" t="s">
        <v>157</v>
      </c>
      <c r="D36" t="b">
        <v>1</v>
      </c>
      <c r="E36" t="b">
        <v>0</v>
      </c>
      <c r="F36" t="b">
        <v>0</v>
      </c>
      <c r="G36" t="b">
        <v>0</v>
      </c>
      <c r="H36" t="b">
        <v>0</v>
      </c>
      <c r="I36" t="b">
        <v>0</v>
      </c>
      <c r="J36" t="b">
        <v>0</v>
      </c>
      <c r="K36" t="b">
        <v>0</v>
      </c>
      <c r="L36" t="b">
        <v>0</v>
      </c>
      <c r="M36" t="s">
        <v>197</v>
      </c>
      <c r="N36" t="s">
        <v>277</v>
      </c>
      <c r="O36" t="s">
        <v>356</v>
      </c>
      <c r="P36" t="s">
        <v>436</v>
      </c>
      <c r="Q36" s="5" t="s">
        <v>515</v>
      </c>
      <c r="R36" t="s">
        <v>585</v>
      </c>
      <c r="S36" t="s">
        <v>649</v>
      </c>
    </row>
    <row r="37" spans="1:19">
      <c r="A37" t="s">
        <v>54</v>
      </c>
      <c r="B37" t="s">
        <v>123</v>
      </c>
      <c r="C37" t="s">
        <v>157</v>
      </c>
      <c r="D37" t="b">
        <v>1</v>
      </c>
      <c r="E37" t="b">
        <v>0</v>
      </c>
      <c r="F37" t="b">
        <v>0</v>
      </c>
      <c r="G37" t="b">
        <v>0</v>
      </c>
      <c r="H37" t="b">
        <v>0</v>
      </c>
      <c r="I37" t="b">
        <v>0</v>
      </c>
      <c r="J37" t="b">
        <v>0</v>
      </c>
      <c r="K37" t="b">
        <v>0</v>
      </c>
      <c r="L37" t="b">
        <v>0</v>
      </c>
      <c r="M37" t="s">
        <v>198</v>
      </c>
      <c r="N37" t="s">
        <v>278</v>
      </c>
      <c r="O37" t="s">
        <v>357</v>
      </c>
      <c r="P37" t="s">
        <v>437</v>
      </c>
      <c r="Q37" s="5" t="s">
        <v>516</v>
      </c>
      <c r="R37" t="s">
        <v>586</v>
      </c>
      <c r="S37" t="s">
        <v>650</v>
      </c>
    </row>
    <row r="38" spans="1:19">
      <c r="A38" t="s">
        <v>55</v>
      </c>
      <c r="B38" t="s">
        <v>124</v>
      </c>
      <c r="C38" t="s">
        <v>157</v>
      </c>
      <c r="D38" t="b">
        <v>1</v>
      </c>
      <c r="E38" t="b">
        <v>0</v>
      </c>
      <c r="F38" t="b">
        <v>0</v>
      </c>
      <c r="G38" t="b">
        <v>0</v>
      </c>
      <c r="H38" t="b">
        <v>0</v>
      </c>
      <c r="I38" t="b">
        <v>0</v>
      </c>
      <c r="J38" t="b">
        <v>0</v>
      </c>
      <c r="K38" t="b">
        <v>0</v>
      </c>
      <c r="L38" t="b">
        <v>0</v>
      </c>
      <c r="M38" t="s">
        <v>199</v>
      </c>
      <c r="N38" t="s">
        <v>279</v>
      </c>
      <c r="O38" t="s">
        <v>358</v>
      </c>
      <c r="P38" t="s">
        <v>438</v>
      </c>
      <c r="Q38" s="5" t="s">
        <v>517</v>
      </c>
      <c r="R38" t="s">
        <v>587</v>
      </c>
      <c r="S38" t="s">
        <v>651</v>
      </c>
    </row>
    <row r="39" spans="1:19">
      <c r="A39" t="s">
        <v>56</v>
      </c>
      <c r="B39" t="s">
        <v>125</v>
      </c>
      <c r="C39" t="s">
        <v>157</v>
      </c>
      <c r="D39" t="b">
        <v>1</v>
      </c>
      <c r="E39" t="b">
        <v>1</v>
      </c>
      <c r="F39" t="b">
        <v>0</v>
      </c>
      <c r="G39" t="b">
        <v>0</v>
      </c>
      <c r="H39" t="b">
        <v>0</v>
      </c>
      <c r="I39" t="b">
        <v>0</v>
      </c>
      <c r="J39" t="b">
        <v>0</v>
      </c>
      <c r="K39" t="b">
        <v>0</v>
      </c>
      <c r="L39" t="b">
        <v>0</v>
      </c>
      <c r="M39" t="s">
        <v>200</v>
      </c>
      <c r="N39" t="s">
        <v>280</v>
      </c>
      <c r="O39" t="s">
        <v>359</v>
      </c>
      <c r="P39" t="s">
        <v>439</v>
      </c>
      <c r="Q39" s="5" t="s">
        <v>518</v>
      </c>
      <c r="R39" t="s">
        <v>588</v>
      </c>
    </row>
    <row r="40" spans="1:19">
      <c r="A40" t="s">
        <v>57</v>
      </c>
      <c r="B40" t="s">
        <v>110</v>
      </c>
      <c r="C40" t="s">
        <v>157</v>
      </c>
      <c r="D40" t="b">
        <v>1</v>
      </c>
      <c r="E40" t="b">
        <v>0</v>
      </c>
      <c r="F40" t="b">
        <v>0</v>
      </c>
      <c r="G40" t="b">
        <v>0</v>
      </c>
      <c r="H40" t="b">
        <v>0</v>
      </c>
      <c r="I40" t="b">
        <v>0</v>
      </c>
      <c r="J40" t="b">
        <v>0</v>
      </c>
      <c r="K40" t="b">
        <v>0</v>
      </c>
      <c r="L40" t="b">
        <v>0</v>
      </c>
      <c r="M40" t="s">
        <v>201</v>
      </c>
      <c r="N40" t="s">
        <v>281</v>
      </c>
      <c r="O40" t="s">
        <v>360</v>
      </c>
      <c r="P40" t="s">
        <v>440</v>
      </c>
      <c r="Q40" s="5" t="s">
        <v>519</v>
      </c>
      <c r="R40" t="s">
        <v>589</v>
      </c>
    </row>
    <row r="41" spans="1:19">
      <c r="A41" t="s">
        <v>58</v>
      </c>
      <c r="B41" t="s">
        <v>126</v>
      </c>
      <c r="C41" t="s">
        <v>157</v>
      </c>
      <c r="D41" t="b">
        <v>1</v>
      </c>
      <c r="E41" t="b">
        <v>0</v>
      </c>
      <c r="F41" t="b">
        <v>0</v>
      </c>
      <c r="G41" t="b">
        <v>0</v>
      </c>
      <c r="H41" t="b">
        <v>0</v>
      </c>
      <c r="I41" t="b">
        <v>0</v>
      </c>
      <c r="J41" t="b">
        <v>0</v>
      </c>
      <c r="K41" t="b">
        <v>0</v>
      </c>
      <c r="L41" t="b">
        <v>0</v>
      </c>
      <c r="M41" t="s">
        <v>202</v>
      </c>
      <c r="N41" t="s">
        <v>282</v>
      </c>
      <c r="O41" t="s">
        <v>361</v>
      </c>
      <c r="P41" t="s">
        <v>441</v>
      </c>
      <c r="Q41" s="5" t="s">
        <v>520</v>
      </c>
      <c r="R41" t="s">
        <v>590</v>
      </c>
    </row>
    <row r="42" spans="1:19">
      <c r="A42" t="s">
        <v>59</v>
      </c>
      <c r="B42" t="s">
        <v>115</v>
      </c>
      <c r="C42" t="s">
        <v>158</v>
      </c>
      <c r="D42" t="b">
        <v>1</v>
      </c>
      <c r="E42" t="b">
        <v>0</v>
      </c>
      <c r="F42" t="b">
        <v>0</v>
      </c>
      <c r="G42" t="b">
        <v>0</v>
      </c>
      <c r="H42" t="b">
        <v>0</v>
      </c>
      <c r="I42" t="b">
        <v>0</v>
      </c>
      <c r="J42" t="b">
        <v>0</v>
      </c>
      <c r="K42" t="b">
        <v>0</v>
      </c>
      <c r="L42" t="b">
        <v>0</v>
      </c>
      <c r="M42" t="s">
        <v>203</v>
      </c>
      <c r="N42" t="s">
        <v>283</v>
      </c>
      <c r="O42" t="s">
        <v>362</v>
      </c>
      <c r="P42" t="s">
        <v>442</v>
      </c>
      <c r="Q42" s="5" t="s">
        <v>521</v>
      </c>
      <c r="R42" t="s">
        <v>591</v>
      </c>
      <c r="S42" t="s">
        <v>652</v>
      </c>
    </row>
    <row r="43" spans="1:19">
      <c r="A43" t="s">
        <v>60</v>
      </c>
      <c r="B43" t="s">
        <v>106</v>
      </c>
      <c r="C43" t="s">
        <v>158</v>
      </c>
      <c r="D43" t="b">
        <v>1</v>
      </c>
      <c r="E43" t="b">
        <v>0</v>
      </c>
      <c r="F43" t="b">
        <v>0</v>
      </c>
      <c r="G43" t="b">
        <v>0</v>
      </c>
      <c r="H43" t="b">
        <v>0</v>
      </c>
      <c r="I43" t="b">
        <v>0</v>
      </c>
      <c r="J43" t="b">
        <v>0</v>
      </c>
      <c r="K43" t="b">
        <v>0</v>
      </c>
      <c r="L43" t="b">
        <v>0</v>
      </c>
      <c r="M43" t="s">
        <v>204</v>
      </c>
      <c r="N43" t="s">
        <v>284</v>
      </c>
      <c r="O43" t="s">
        <v>363</v>
      </c>
      <c r="P43" t="s">
        <v>443</v>
      </c>
      <c r="Q43" s="5" t="s">
        <v>522</v>
      </c>
      <c r="R43" t="s">
        <v>592</v>
      </c>
    </row>
    <row r="44" spans="1:19">
      <c r="A44" t="s">
        <v>61</v>
      </c>
      <c r="B44" t="s">
        <v>127</v>
      </c>
      <c r="C44" t="s">
        <v>158</v>
      </c>
      <c r="D44" t="b">
        <v>1</v>
      </c>
      <c r="E44" t="b">
        <v>0</v>
      </c>
      <c r="F44" t="b">
        <v>0</v>
      </c>
      <c r="G44" t="b">
        <v>0</v>
      </c>
      <c r="H44" t="b">
        <v>0</v>
      </c>
      <c r="I44" t="b">
        <v>0</v>
      </c>
      <c r="J44" t="b">
        <v>1</v>
      </c>
      <c r="K44" t="b">
        <v>0</v>
      </c>
      <c r="L44" t="b">
        <v>0</v>
      </c>
      <c r="N44" t="s">
        <v>285</v>
      </c>
      <c r="O44" t="s">
        <v>364</v>
      </c>
      <c r="P44" t="s">
        <v>444</v>
      </c>
      <c r="Q44" s="5" t="s">
        <v>523</v>
      </c>
      <c r="S44" t="s">
        <v>653</v>
      </c>
    </row>
    <row r="45" spans="1:19">
      <c r="A45" t="s">
        <v>62</v>
      </c>
      <c r="B45" t="s">
        <v>128</v>
      </c>
      <c r="C45" t="s">
        <v>158</v>
      </c>
      <c r="D45" t="b">
        <v>1</v>
      </c>
      <c r="E45" t="b">
        <v>0</v>
      </c>
      <c r="F45" t="b">
        <v>0</v>
      </c>
      <c r="G45" t="b">
        <v>0</v>
      </c>
      <c r="H45" t="b">
        <v>0</v>
      </c>
      <c r="I45" t="b">
        <v>0</v>
      </c>
      <c r="J45" t="b">
        <v>0</v>
      </c>
      <c r="K45" t="b">
        <v>0</v>
      </c>
      <c r="L45" t="b">
        <v>0</v>
      </c>
      <c r="M45" t="s">
        <v>205</v>
      </c>
      <c r="N45" t="s">
        <v>286</v>
      </c>
      <c r="O45" t="s">
        <v>365</v>
      </c>
      <c r="P45" t="s">
        <v>445</v>
      </c>
      <c r="Q45" s="5" t="s">
        <v>524</v>
      </c>
      <c r="R45" t="s">
        <v>593</v>
      </c>
    </row>
    <row r="46" spans="1:19">
      <c r="A46" t="s">
        <v>63</v>
      </c>
      <c r="B46" t="s">
        <v>129</v>
      </c>
      <c r="C46" t="s">
        <v>158</v>
      </c>
      <c r="D46" t="b">
        <v>1</v>
      </c>
      <c r="E46" t="b">
        <v>0</v>
      </c>
      <c r="F46" t="b">
        <v>0</v>
      </c>
      <c r="G46" t="b">
        <v>0</v>
      </c>
      <c r="H46" t="b">
        <v>0</v>
      </c>
      <c r="I46" t="b">
        <v>0</v>
      </c>
      <c r="J46" t="b">
        <v>1</v>
      </c>
      <c r="K46" t="b">
        <v>0</v>
      </c>
      <c r="L46" t="b">
        <v>0</v>
      </c>
      <c r="M46" t="s">
        <v>206</v>
      </c>
      <c r="N46" t="s">
        <v>287</v>
      </c>
      <c r="O46" t="s">
        <v>366</v>
      </c>
      <c r="P46" t="s">
        <v>446</v>
      </c>
      <c r="Q46" s="5" t="s">
        <v>525</v>
      </c>
      <c r="R46" t="s">
        <v>594</v>
      </c>
      <c r="S46" t="s">
        <v>654</v>
      </c>
    </row>
    <row r="47" spans="1:19">
      <c r="A47" t="s">
        <v>64</v>
      </c>
      <c r="B47" t="s">
        <v>130</v>
      </c>
      <c r="C47" t="s">
        <v>158</v>
      </c>
      <c r="D47" t="b">
        <v>1</v>
      </c>
      <c r="E47" t="b">
        <v>0</v>
      </c>
      <c r="F47" t="b">
        <v>0</v>
      </c>
      <c r="G47" t="b">
        <v>0</v>
      </c>
      <c r="H47" t="b">
        <v>0</v>
      </c>
      <c r="I47" t="b">
        <v>0</v>
      </c>
      <c r="J47" t="b">
        <v>1</v>
      </c>
      <c r="K47" t="b">
        <v>0</v>
      </c>
      <c r="L47" t="b">
        <v>0</v>
      </c>
      <c r="M47" t="s">
        <v>207</v>
      </c>
      <c r="N47" t="s">
        <v>288</v>
      </c>
      <c r="O47" t="s">
        <v>367</v>
      </c>
      <c r="P47" t="s">
        <v>447</v>
      </c>
      <c r="Q47" s="5" t="s">
        <v>526</v>
      </c>
      <c r="R47" t="s">
        <v>595</v>
      </c>
    </row>
    <row r="48" spans="1:19">
      <c r="A48" t="s">
        <v>65</v>
      </c>
      <c r="B48" t="s">
        <v>131</v>
      </c>
      <c r="C48" t="s">
        <v>158</v>
      </c>
      <c r="D48" t="b">
        <v>1</v>
      </c>
      <c r="E48" t="b">
        <v>0</v>
      </c>
      <c r="F48" t="b">
        <v>0</v>
      </c>
      <c r="G48" t="b">
        <v>0</v>
      </c>
      <c r="H48" t="b">
        <v>0</v>
      </c>
      <c r="I48" t="b">
        <v>1</v>
      </c>
      <c r="J48" t="b">
        <v>0</v>
      </c>
      <c r="K48" t="b">
        <v>0</v>
      </c>
      <c r="L48" t="b">
        <v>0</v>
      </c>
      <c r="M48" t="s">
        <v>208</v>
      </c>
      <c r="N48" t="s">
        <v>289</v>
      </c>
      <c r="O48" t="s">
        <v>368</v>
      </c>
      <c r="P48" t="s">
        <v>448</v>
      </c>
      <c r="Q48" s="5" t="s">
        <v>527</v>
      </c>
      <c r="R48" t="s">
        <v>596</v>
      </c>
    </row>
    <row r="49" spans="1:19">
      <c r="A49" t="s">
        <v>66</v>
      </c>
      <c r="B49" t="s">
        <v>132</v>
      </c>
      <c r="C49" t="s">
        <v>159</v>
      </c>
      <c r="D49" t="b">
        <v>1</v>
      </c>
      <c r="E49" t="b">
        <v>0</v>
      </c>
      <c r="F49" t="b">
        <v>0</v>
      </c>
      <c r="G49" t="b">
        <v>0</v>
      </c>
      <c r="H49" t="b">
        <v>0</v>
      </c>
      <c r="I49" t="b">
        <v>0</v>
      </c>
      <c r="J49" t="b">
        <v>0</v>
      </c>
      <c r="K49" t="b">
        <v>0</v>
      </c>
      <c r="L49" t="b">
        <v>0</v>
      </c>
      <c r="M49" t="s">
        <v>209</v>
      </c>
      <c r="N49" t="s">
        <v>290</v>
      </c>
      <c r="O49" t="s">
        <v>369</v>
      </c>
      <c r="P49" t="s">
        <v>449</v>
      </c>
      <c r="Q49" s="5" t="s">
        <v>528</v>
      </c>
      <c r="R49" t="s">
        <v>597</v>
      </c>
    </row>
    <row r="50" spans="1:19">
      <c r="A50" t="s">
        <v>67</v>
      </c>
      <c r="B50" t="s">
        <v>133</v>
      </c>
      <c r="C50" t="s">
        <v>159</v>
      </c>
      <c r="D50" t="b">
        <v>1</v>
      </c>
      <c r="E50" t="b">
        <v>0</v>
      </c>
      <c r="F50" t="b">
        <v>1</v>
      </c>
      <c r="G50" t="b">
        <v>0</v>
      </c>
      <c r="H50" t="b">
        <v>0</v>
      </c>
      <c r="I50" t="b">
        <v>0</v>
      </c>
      <c r="J50" t="b">
        <v>0</v>
      </c>
      <c r="K50" t="b">
        <v>0</v>
      </c>
      <c r="L50" t="b">
        <v>0</v>
      </c>
      <c r="M50" t="s">
        <v>210</v>
      </c>
      <c r="N50" t="s">
        <v>291</v>
      </c>
      <c r="O50" t="s">
        <v>370</v>
      </c>
      <c r="P50" t="s">
        <v>450</v>
      </c>
      <c r="Q50" s="5" t="s">
        <v>529</v>
      </c>
      <c r="R50" t="s">
        <v>598</v>
      </c>
    </row>
    <row r="51" spans="1:19">
      <c r="A51" t="s">
        <v>68</v>
      </c>
      <c r="B51" t="s">
        <v>134</v>
      </c>
      <c r="C51" t="s">
        <v>159</v>
      </c>
      <c r="D51" t="b">
        <v>1</v>
      </c>
      <c r="E51" t="b">
        <v>0</v>
      </c>
      <c r="F51" t="b">
        <v>0</v>
      </c>
      <c r="G51" t="b">
        <v>0</v>
      </c>
      <c r="H51" t="b">
        <v>0</v>
      </c>
      <c r="I51" t="b">
        <v>0</v>
      </c>
      <c r="J51" t="b">
        <v>0</v>
      </c>
      <c r="K51" t="b">
        <v>0</v>
      </c>
      <c r="L51" t="b">
        <v>0</v>
      </c>
      <c r="M51" t="s">
        <v>211</v>
      </c>
      <c r="N51" t="s">
        <v>292</v>
      </c>
      <c r="O51" t="s">
        <v>371</v>
      </c>
      <c r="P51" t="s">
        <v>451</v>
      </c>
      <c r="Q51" s="5" t="s">
        <v>530</v>
      </c>
      <c r="R51" t="s">
        <v>599</v>
      </c>
      <c r="S51" t="s">
        <v>655</v>
      </c>
    </row>
    <row r="52" spans="1:19">
      <c r="A52" t="s">
        <v>69</v>
      </c>
      <c r="B52" t="s">
        <v>135</v>
      </c>
      <c r="C52" t="s">
        <v>160</v>
      </c>
      <c r="D52" t="b">
        <v>1</v>
      </c>
      <c r="E52" t="b">
        <v>0</v>
      </c>
      <c r="F52" t="b">
        <v>0</v>
      </c>
      <c r="G52" t="b">
        <v>0</v>
      </c>
      <c r="H52" t="b">
        <v>0</v>
      </c>
      <c r="I52" t="b">
        <v>0</v>
      </c>
      <c r="J52" t="b">
        <v>0</v>
      </c>
      <c r="K52" t="b">
        <v>0</v>
      </c>
      <c r="L52" t="b">
        <v>0</v>
      </c>
      <c r="M52" t="s">
        <v>212</v>
      </c>
      <c r="N52" t="s">
        <v>293</v>
      </c>
      <c r="O52" t="s">
        <v>372</v>
      </c>
      <c r="P52" t="s">
        <v>452</v>
      </c>
      <c r="Q52" s="5" t="s">
        <v>531</v>
      </c>
      <c r="R52" t="s">
        <v>600</v>
      </c>
    </row>
    <row r="53" spans="1:19">
      <c r="A53" t="s">
        <v>70</v>
      </c>
      <c r="B53" t="s">
        <v>136</v>
      </c>
      <c r="C53" t="s">
        <v>160</v>
      </c>
      <c r="D53" t="b">
        <v>1</v>
      </c>
      <c r="E53" t="b">
        <v>0</v>
      </c>
      <c r="F53" t="b">
        <v>0</v>
      </c>
      <c r="G53" t="b">
        <v>0</v>
      </c>
      <c r="H53" t="b">
        <v>0</v>
      </c>
      <c r="I53" t="b">
        <v>0</v>
      </c>
      <c r="J53" t="b">
        <v>0</v>
      </c>
      <c r="K53" t="b">
        <v>0</v>
      </c>
      <c r="L53" t="b">
        <v>0</v>
      </c>
      <c r="M53" t="s">
        <v>213</v>
      </c>
      <c r="N53" t="s">
        <v>294</v>
      </c>
      <c r="O53" t="s">
        <v>373</v>
      </c>
      <c r="P53" t="s">
        <v>453</v>
      </c>
      <c r="Q53" s="5" t="s">
        <v>532</v>
      </c>
      <c r="R53" t="s">
        <v>601</v>
      </c>
      <c r="S53" t="s">
        <v>656</v>
      </c>
    </row>
    <row r="54" spans="1:19">
      <c r="A54" t="s">
        <v>71</v>
      </c>
      <c r="B54" t="s">
        <v>113</v>
      </c>
      <c r="C54" t="s">
        <v>160</v>
      </c>
      <c r="D54" t="b">
        <v>1</v>
      </c>
      <c r="E54" t="b">
        <v>0</v>
      </c>
      <c r="F54" t="b">
        <v>0</v>
      </c>
      <c r="G54" t="b">
        <v>0</v>
      </c>
      <c r="H54" t="b">
        <v>0</v>
      </c>
      <c r="I54" t="b">
        <v>0</v>
      </c>
      <c r="J54" t="b">
        <v>0</v>
      </c>
      <c r="K54" t="b">
        <v>0</v>
      </c>
      <c r="L54" t="b">
        <v>0</v>
      </c>
      <c r="M54" t="s">
        <v>214</v>
      </c>
      <c r="N54" t="s">
        <v>295</v>
      </c>
      <c r="O54" t="s">
        <v>374</v>
      </c>
      <c r="P54" t="s">
        <v>454</v>
      </c>
      <c r="Q54" s="5" t="s">
        <v>533</v>
      </c>
      <c r="R54" t="s">
        <v>602</v>
      </c>
      <c r="S54" t="s">
        <v>657</v>
      </c>
    </row>
    <row r="55" spans="1:19">
      <c r="A55" t="s">
        <v>72</v>
      </c>
      <c r="B55" t="s">
        <v>137</v>
      </c>
      <c r="C55" t="s">
        <v>160</v>
      </c>
      <c r="D55" t="b">
        <v>1</v>
      </c>
      <c r="E55" t="b">
        <v>0</v>
      </c>
      <c r="F55" t="b">
        <v>0</v>
      </c>
      <c r="G55" t="b">
        <v>0</v>
      </c>
      <c r="H55" t="b">
        <v>0</v>
      </c>
      <c r="I55" t="b">
        <v>0</v>
      </c>
      <c r="J55" t="b">
        <v>0</v>
      </c>
      <c r="K55" t="b">
        <v>0</v>
      </c>
      <c r="L55" t="b">
        <v>0</v>
      </c>
      <c r="M55" t="s">
        <v>215</v>
      </c>
      <c r="N55" t="s">
        <v>296</v>
      </c>
      <c r="O55" t="s">
        <v>375</v>
      </c>
      <c r="P55" t="s">
        <v>455</v>
      </c>
      <c r="Q55" s="5" t="s">
        <v>534</v>
      </c>
      <c r="R55" t="s">
        <v>603</v>
      </c>
    </row>
    <row r="56" spans="1:19">
      <c r="A56" t="s">
        <v>73</v>
      </c>
      <c r="B56" t="s">
        <v>114</v>
      </c>
      <c r="C56" t="s">
        <v>160</v>
      </c>
      <c r="D56" t="b">
        <v>1</v>
      </c>
      <c r="E56" t="b">
        <v>0</v>
      </c>
      <c r="F56" t="b">
        <v>0</v>
      </c>
      <c r="G56" t="b">
        <v>1</v>
      </c>
      <c r="H56" t="b">
        <v>0</v>
      </c>
      <c r="I56" t="b">
        <v>1</v>
      </c>
      <c r="J56" t="b">
        <v>0</v>
      </c>
      <c r="K56" t="b">
        <v>0</v>
      </c>
      <c r="L56" t="b">
        <v>0</v>
      </c>
      <c r="M56" t="s">
        <v>216</v>
      </c>
      <c r="N56" t="s">
        <v>297</v>
      </c>
      <c r="O56" t="s">
        <v>376</v>
      </c>
      <c r="P56" t="s">
        <v>456</v>
      </c>
      <c r="Q56" s="5" t="s">
        <v>535</v>
      </c>
      <c r="R56" t="s">
        <v>604</v>
      </c>
    </row>
    <row r="57" spans="1:19">
      <c r="A57" t="s">
        <v>74</v>
      </c>
      <c r="B57" t="s">
        <v>138</v>
      </c>
      <c r="C57" t="s">
        <v>160</v>
      </c>
      <c r="D57" t="b">
        <v>1</v>
      </c>
      <c r="E57" t="b">
        <v>1</v>
      </c>
      <c r="F57" t="b">
        <v>0</v>
      </c>
      <c r="G57" t="b">
        <v>0</v>
      </c>
      <c r="H57" t="b">
        <v>0</v>
      </c>
      <c r="I57" t="b">
        <v>0</v>
      </c>
      <c r="J57" t="b">
        <v>0</v>
      </c>
      <c r="K57" t="b">
        <v>0</v>
      </c>
      <c r="L57" t="b">
        <v>0</v>
      </c>
      <c r="M57" t="s">
        <v>217</v>
      </c>
      <c r="N57" t="s">
        <v>298</v>
      </c>
      <c r="O57" t="s">
        <v>377</v>
      </c>
      <c r="P57" t="s">
        <v>457</v>
      </c>
      <c r="Q57" s="5" t="s">
        <v>536</v>
      </c>
      <c r="R57" t="s">
        <v>605</v>
      </c>
    </row>
    <row r="58" spans="1:19">
      <c r="A58" t="s">
        <v>75</v>
      </c>
      <c r="B58" t="s">
        <v>113</v>
      </c>
      <c r="C58" t="s">
        <v>160</v>
      </c>
      <c r="D58" t="b">
        <v>0</v>
      </c>
      <c r="E58" t="b">
        <v>0</v>
      </c>
      <c r="F58" t="b">
        <v>0</v>
      </c>
      <c r="G58" t="b">
        <v>0</v>
      </c>
      <c r="H58" t="b">
        <v>0</v>
      </c>
      <c r="I58" t="b">
        <v>0</v>
      </c>
      <c r="J58" t="b">
        <v>0</v>
      </c>
      <c r="K58" t="b">
        <v>0</v>
      </c>
      <c r="L58" t="b">
        <v>0</v>
      </c>
      <c r="M58" t="s">
        <v>218</v>
      </c>
      <c r="O58" t="s">
        <v>378</v>
      </c>
      <c r="Q58" s="5" t="s">
        <v>537</v>
      </c>
      <c r="R58" t="s">
        <v>606</v>
      </c>
    </row>
    <row r="59" spans="1:19">
      <c r="A59" t="s">
        <v>76</v>
      </c>
      <c r="B59" t="s">
        <v>139</v>
      </c>
      <c r="C59" t="s">
        <v>161</v>
      </c>
      <c r="D59" t="b">
        <v>1</v>
      </c>
      <c r="E59" t="b">
        <v>0</v>
      </c>
      <c r="F59" t="b">
        <v>0</v>
      </c>
      <c r="G59" t="b">
        <v>0</v>
      </c>
      <c r="H59" t="b">
        <v>0</v>
      </c>
      <c r="I59" t="b">
        <v>0</v>
      </c>
      <c r="J59" t="b">
        <v>0</v>
      </c>
      <c r="K59" t="b">
        <v>0</v>
      </c>
      <c r="L59" t="b">
        <v>0</v>
      </c>
      <c r="M59" t="s">
        <v>219</v>
      </c>
      <c r="N59" t="s">
        <v>299</v>
      </c>
      <c r="O59" t="s">
        <v>379</v>
      </c>
      <c r="P59" t="s">
        <v>458</v>
      </c>
      <c r="Q59" s="5" t="s">
        <v>538</v>
      </c>
      <c r="R59" t="s">
        <v>607</v>
      </c>
    </row>
    <row r="60" spans="1:19">
      <c r="A60" t="s">
        <v>77</v>
      </c>
      <c r="B60" t="s">
        <v>140</v>
      </c>
      <c r="C60" t="s">
        <v>161</v>
      </c>
      <c r="D60" t="b">
        <v>1</v>
      </c>
      <c r="E60" t="b">
        <v>0</v>
      </c>
      <c r="F60" t="b">
        <v>0</v>
      </c>
      <c r="G60" t="b">
        <v>0</v>
      </c>
      <c r="H60" t="b">
        <v>0</v>
      </c>
      <c r="I60" t="b">
        <v>1</v>
      </c>
      <c r="J60" t="b">
        <v>0</v>
      </c>
      <c r="K60" t="b">
        <v>1</v>
      </c>
      <c r="L60" t="b">
        <v>0</v>
      </c>
      <c r="M60" t="s">
        <v>220</v>
      </c>
      <c r="N60" t="s">
        <v>300</v>
      </c>
      <c r="O60" t="s">
        <v>380</v>
      </c>
      <c r="P60" t="s">
        <v>459</v>
      </c>
      <c r="Q60" s="5" t="s">
        <v>539</v>
      </c>
      <c r="R60" t="s">
        <v>608</v>
      </c>
    </row>
    <row r="61" spans="1:19">
      <c r="A61" t="s">
        <v>78</v>
      </c>
      <c r="B61" t="s">
        <v>124</v>
      </c>
      <c r="C61" t="s">
        <v>161</v>
      </c>
      <c r="D61" t="b">
        <v>1</v>
      </c>
      <c r="E61" t="b">
        <v>0</v>
      </c>
      <c r="F61" t="b">
        <v>0</v>
      </c>
      <c r="G61" t="b">
        <v>0</v>
      </c>
      <c r="H61" t="b">
        <v>0</v>
      </c>
      <c r="I61" t="b">
        <v>0</v>
      </c>
      <c r="J61" t="b">
        <v>0</v>
      </c>
      <c r="K61" t="b">
        <v>0</v>
      </c>
      <c r="L61" t="b">
        <v>0</v>
      </c>
      <c r="M61" t="s">
        <v>221</v>
      </c>
      <c r="N61" t="s">
        <v>301</v>
      </c>
      <c r="O61" t="s">
        <v>381</v>
      </c>
      <c r="P61" t="s">
        <v>460</v>
      </c>
      <c r="Q61" s="5" t="s">
        <v>540</v>
      </c>
      <c r="R61" t="s">
        <v>609</v>
      </c>
    </row>
    <row r="62" spans="1:19">
      <c r="A62" t="s">
        <v>79</v>
      </c>
      <c r="B62" t="s">
        <v>141</v>
      </c>
      <c r="C62" t="s">
        <v>162</v>
      </c>
      <c r="D62" t="b">
        <v>1</v>
      </c>
      <c r="E62" t="b">
        <v>0</v>
      </c>
      <c r="F62" t="b">
        <v>0</v>
      </c>
      <c r="G62" t="b">
        <v>0</v>
      </c>
      <c r="H62" t="b">
        <v>0</v>
      </c>
      <c r="I62" t="b">
        <v>1</v>
      </c>
      <c r="J62" t="b">
        <v>0</v>
      </c>
      <c r="K62" t="b">
        <v>0</v>
      </c>
      <c r="L62" t="b">
        <v>0</v>
      </c>
      <c r="M62" t="s">
        <v>222</v>
      </c>
      <c r="N62" t="s">
        <v>302</v>
      </c>
      <c r="O62" t="s">
        <v>382</v>
      </c>
      <c r="P62" t="s">
        <v>461</v>
      </c>
      <c r="Q62" s="5" t="s">
        <v>541</v>
      </c>
      <c r="R62" t="s">
        <v>610</v>
      </c>
    </row>
    <row r="63" spans="1:19">
      <c r="A63" t="s">
        <v>80</v>
      </c>
      <c r="B63" t="s">
        <v>135</v>
      </c>
      <c r="C63" t="s">
        <v>162</v>
      </c>
      <c r="D63" t="b">
        <v>1</v>
      </c>
      <c r="E63" t="b">
        <v>0</v>
      </c>
      <c r="F63" t="b">
        <v>0</v>
      </c>
      <c r="G63" t="b">
        <v>0</v>
      </c>
      <c r="H63" t="b">
        <v>0</v>
      </c>
      <c r="I63" t="b">
        <v>1</v>
      </c>
      <c r="J63" t="b">
        <v>0</v>
      </c>
      <c r="K63" t="b">
        <v>0</v>
      </c>
      <c r="L63" t="b">
        <v>0</v>
      </c>
      <c r="M63" t="s">
        <v>223</v>
      </c>
      <c r="N63" t="s">
        <v>303</v>
      </c>
      <c r="O63" t="s">
        <v>383</v>
      </c>
      <c r="P63" t="s">
        <v>462</v>
      </c>
      <c r="Q63" s="5" t="s">
        <v>542</v>
      </c>
      <c r="R63" t="s">
        <v>611</v>
      </c>
    </row>
    <row r="64" spans="1:19">
      <c r="A64" t="s">
        <v>81</v>
      </c>
      <c r="B64" t="s">
        <v>142</v>
      </c>
      <c r="C64" t="s">
        <v>162</v>
      </c>
      <c r="D64" t="b">
        <v>1</v>
      </c>
      <c r="E64" t="b">
        <v>0</v>
      </c>
      <c r="F64" t="b">
        <v>0</v>
      </c>
      <c r="G64" t="b">
        <v>0</v>
      </c>
      <c r="H64" t="b">
        <v>0</v>
      </c>
      <c r="I64" t="b">
        <v>0</v>
      </c>
      <c r="J64" t="b">
        <v>0</v>
      </c>
      <c r="K64" t="b">
        <v>0</v>
      </c>
      <c r="L64" t="b">
        <v>0</v>
      </c>
      <c r="M64" t="s">
        <v>224</v>
      </c>
      <c r="N64" t="s">
        <v>304</v>
      </c>
      <c r="O64" t="s">
        <v>384</v>
      </c>
      <c r="P64" t="s">
        <v>463</v>
      </c>
      <c r="Q64" s="5" t="s">
        <v>543</v>
      </c>
      <c r="R64" t="s">
        <v>612</v>
      </c>
    </row>
    <row r="65" spans="1:18">
      <c r="A65" t="s">
        <v>82</v>
      </c>
      <c r="B65" t="s">
        <v>143</v>
      </c>
      <c r="C65" t="s">
        <v>162</v>
      </c>
      <c r="D65" t="b">
        <v>1</v>
      </c>
      <c r="E65" t="b">
        <v>0</v>
      </c>
      <c r="F65" t="b">
        <v>0</v>
      </c>
      <c r="G65" t="b">
        <v>0</v>
      </c>
      <c r="H65" t="b">
        <v>0</v>
      </c>
      <c r="I65" t="b">
        <v>0</v>
      </c>
      <c r="J65" t="b">
        <v>0</v>
      </c>
      <c r="K65" t="b">
        <v>0</v>
      </c>
      <c r="L65" t="b">
        <v>0</v>
      </c>
      <c r="M65" t="s">
        <v>225</v>
      </c>
      <c r="N65" t="s">
        <v>305</v>
      </c>
      <c r="O65" t="s">
        <v>385</v>
      </c>
      <c r="P65" t="s">
        <v>464</v>
      </c>
      <c r="Q65" s="5" t="s">
        <v>544</v>
      </c>
      <c r="R65" t="s">
        <v>613</v>
      </c>
    </row>
    <row r="66" spans="1:18">
      <c r="A66" t="s">
        <v>83</v>
      </c>
      <c r="B66" t="s">
        <v>144</v>
      </c>
      <c r="C66" t="s">
        <v>163</v>
      </c>
      <c r="D66" t="b">
        <v>1</v>
      </c>
      <c r="E66" t="b">
        <v>0</v>
      </c>
      <c r="F66" t="b">
        <v>0</v>
      </c>
      <c r="G66" t="b">
        <v>0</v>
      </c>
      <c r="H66" t="b">
        <v>0</v>
      </c>
      <c r="I66" t="b">
        <v>0</v>
      </c>
      <c r="J66" t="b">
        <v>0</v>
      </c>
      <c r="K66" t="b">
        <v>0</v>
      </c>
      <c r="L66" t="b">
        <v>0</v>
      </c>
      <c r="M66" t="s">
        <v>226</v>
      </c>
      <c r="N66" t="s">
        <v>306</v>
      </c>
      <c r="O66" t="s">
        <v>386</v>
      </c>
      <c r="P66" t="s">
        <v>465</v>
      </c>
      <c r="Q66" s="5" t="s">
        <v>545</v>
      </c>
      <c r="R66" t="s">
        <v>614</v>
      </c>
    </row>
    <row r="67" spans="1:18">
      <c r="A67" t="s">
        <v>84</v>
      </c>
      <c r="B67" t="s">
        <v>145</v>
      </c>
      <c r="C67" t="s">
        <v>163</v>
      </c>
      <c r="D67" t="b">
        <v>1</v>
      </c>
      <c r="E67" t="b">
        <v>0</v>
      </c>
      <c r="F67" t="b">
        <v>0</v>
      </c>
      <c r="G67" t="b">
        <v>0</v>
      </c>
      <c r="H67" t="b">
        <v>0</v>
      </c>
      <c r="I67" t="b">
        <v>1</v>
      </c>
      <c r="J67" t="b">
        <v>0</v>
      </c>
      <c r="K67" t="b">
        <v>0</v>
      </c>
      <c r="L67" t="b">
        <v>0</v>
      </c>
      <c r="M67" t="s">
        <v>227</v>
      </c>
      <c r="N67" t="s">
        <v>307</v>
      </c>
      <c r="O67" t="s">
        <v>387</v>
      </c>
      <c r="P67" t="s">
        <v>466</v>
      </c>
      <c r="Q67" s="5" t="s">
        <v>546</v>
      </c>
      <c r="R67" t="s">
        <v>615</v>
      </c>
    </row>
    <row r="68" spans="1:18">
      <c r="A68" t="s">
        <v>85</v>
      </c>
      <c r="B68" t="s">
        <v>145</v>
      </c>
      <c r="C68" t="s">
        <v>163</v>
      </c>
      <c r="D68" t="b">
        <v>0</v>
      </c>
      <c r="E68" t="b">
        <v>0</v>
      </c>
      <c r="F68" t="b">
        <v>0</v>
      </c>
      <c r="G68" t="b">
        <v>0</v>
      </c>
      <c r="H68" t="b">
        <v>0</v>
      </c>
      <c r="I68" t="b">
        <v>0</v>
      </c>
      <c r="J68" t="b">
        <v>0</v>
      </c>
      <c r="K68" t="b">
        <v>0</v>
      </c>
      <c r="L68" t="b">
        <v>0</v>
      </c>
      <c r="M68" t="s">
        <v>228</v>
      </c>
      <c r="O68" t="s">
        <v>388</v>
      </c>
      <c r="Q68" s="5" t="s">
        <v>547</v>
      </c>
      <c r="R68" t="s">
        <v>616</v>
      </c>
    </row>
    <row r="69" spans="1:18">
      <c r="A69" t="s">
        <v>86</v>
      </c>
      <c r="B69" t="s">
        <v>146</v>
      </c>
      <c r="C69" t="s">
        <v>164</v>
      </c>
      <c r="D69" t="b">
        <v>1</v>
      </c>
      <c r="E69" t="b">
        <v>0</v>
      </c>
      <c r="F69" t="b">
        <v>0</v>
      </c>
      <c r="G69" t="b">
        <v>0</v>
      </c>
      <c r="H69" t="b">
        <v>0</v>
      </c>
      <c r="I69" t="b">
        <v>0</v>
      </c>
      <c r="J69" t="b">
        <v>1</v>
      </c>
      <c r="K69" t="b">
        <v>0</v>
      </c>
      <c r="L69" t="b">
        <v>0</v>
      </c>
      <c r="M69" t="s">
        <v>229</v>
      </c>
      <c r="N69" t="s">
        <v>308</v>
      </c>
      <c r="O69" t="s">
        <v>366</v>
      </c>
      <c r="P69" t="s">
        <v>467</v>
      </c>
      <c r="Q69" s="5" t="s">
        <v>548</v>
      </c>
      <c r="R69" t="s">
        <v>617</v>
      </c>
    </row>
    <row r="70" spans="1:18">
      <c r="A70" t="s">
        <v>87</v>
      </c>
      <c r="B70" t="s">
        <v>146</v>
      </c>
      <c r="C70" t="s">
        <v>164</v>
      </c>
      <c r="D70" t="b">
        <v>1</v>
      </c>
      <c r="E70" t="b">
        <v>0</v>
      </c>
      <c r="F70" t="b">
        <v>0</v>
      </c>
      <c r="G70" t="b">
        <v>0</v>
      </c>
      <c r="H70" t="b">
        <v>0</v>
      </c>
      <c r="I70" t="b">
        <v>0</v>
      </c>
      <c r="J70" t="b">
        <v>0</v>
      </c>
      <c r="K70" t="b">
        <v>0</v>
      </c>
      <c r="L70" t="b">
        <v>0</v>
      </c>
      <c r="M70" t="s">
        <v>230</v>
      </c>
      <c r="N70" t="s">
        <v>309</v>
      </c>
      <c r="O70" t="s">
        <v>389</v>
      </c>
      <c r="P70" t="s">
        <v>468</v>
      </c>
      <c r="Q70" s="5" t="s">
        <v>549</v>
      </c>
      <c r="R70" t="s">
        <v>618</v>
      </c>
    </row>
    <row r="71" spans="1:18">
      <c r="A71" t="s">
        <v>88</v>
      </c>
      <c r="B71" t="s">
        <v>146</v>
      </c>
      <c r="C71" t="s">
        <v>165</v>
      </c>
      <c r="D71" t="b">
        <v>1</v>
      </c>
      <c r="E71" t="b">
        <v>0</v>
      </c>
      <c r="F71" t="b">
        <v>0</v>
      </c>
      <c r="G71" t="b">
        <v>0</v>
      </c>
      <c r="H71" t="b">
        <v>0</v>
      </c>
      <c r="I71" t="b">
        <v>0</v>
      </c>
      <c r="J71" t="b">
        <v>0</v>
      </c>
      <c r="K71" t="b">
        <v>0</v>
      </c>
      <c r="L71" t="b">
        <v>0</v>
      </c>
      <c r="M71" t="s">
        <v>231</v>
      </c>
      <c r="N71" t="s">
        <v>310</v>
      </c>
      <c r="O71" t="s">
        <v>390</v>
      </c>
      <c r="P71" t="s">
        <v>469</v>
      </c>
      <c r="Q71" s="5" t="s">
        <v>550</v>
      </c>
      <c r="R71" t="s">
        <v>619</v>
      </c>
    </row>
    <row r="72" spans="1:18">
      <c r="A72" t="s">
        <v>89</v>
      </c>
      <c r="B72" t="s">
        <v>147</v>
      </c>
      <c r="C72" t="s">
        <v>166</v>
      </c>
      <c r="D72" t="b">
        <v>1</v>
      </c>
      <c r="E72" t="b">
        <v>0</v>
      </c>
      <c r="F72" t="b">
        <v>0</v>
      </c>
      <c r="G72" t="b">
        <v>0</v>
      </c>
      <c r="H72" t="b">
        <v>0</v>
      </c>
      <c r="I72" t="b">
        <v>0</v>
      </c>
      <c r="J72" t="b">
        <v>0</v>
      </c>
      <c r="K72" t="b">
        <v>0</v>
      </c>
      <c r="L72" t="b">
        <v>0</v>
      </c>
      <c r="M72" t="s">
        <v>232</v>
      </c>
      <c r="N72" t="s">
        <v>311</v>
      </c>
      <c r="O72" t="s">
        <v>391</v>
      </c>
      <c r="P72" t="s">
        <v>470</v>
      </c>
      <c r="Q72" s="5" t="s">
        <v>551</v>
      </c>
      <c r="R72" t="s">
        <v>620</v>
      </c>
    </row>
    <row r="73" spans="1:18">
      <c r="A73" t="s">
        <v>90</v>
      </c>
      <c r="B73" t="s">
        <v>121</v>
      </c>
      <c r="C73" t="s">
        <v>166</v>
      </c>
      <c r="D73" t="b">
        <v>1</v>
      </c>
      <c r="E73" t="b">
        <v>0</v>
      </c>
      <c r="F73" t="b">
        <v>0</v>
      </c>
      <c r="G73" t="b">
        <v>0</v>
      </c>
      <c r="H73" t="b">
        <v>0</v>
      </c>
      <c r="I73" t="b">
        <v>0</v>
      </c>
      <c r="J73" t="b">
        <v>0</v>
      </c>
      <c r="K73" t="b">
        <v>0</v>
      </c>
      <c r="L73" t="b">
        <v>1</v>
      </c>
      <c r="M73" t="s">
        <v>233</v>
      </c>
      <c r="N73" t="s">
        <v>312</v>
      </c>
      <c r="O73" t="s">
        <v>392</v>
      </c>
      <c r="P73" t="s">
        <v>471</v>
      </c>
      <c r="Q73" s="5" t="s">
        <v>552</v>
      </c>
      <c r="R73" t="s">
        <v>621</v>
      </c>
    </row>
    <row r="74" spans="1:18">
      <c r="A74" t="s">
        <v>91</v>
      </c>
      <c r="B74" t="s">
        <v>148</v>
      </c>
      <c r="C74" t="s">
        <v>167</v>
      </c>
      <c r="D74" t="b">
        <v>1</v>
      </c>
      <c r="E74" t="b">
        <v>0</v>
      </c>
      <c r="F74" t="b">
        <v>0</v>
      </c>
      <c r="G74" t="b">
        <v>0</v>
      </c>
      <c r="H74" t="b">
        <v>0</v>
      </c>
      <c r="I74" t="b">
        <v>0</v>
      </c>
      <c r="J74" t="b">
        <v>0</v>
      </c>
      <c r="K74" t="b">
        <v>0</v>
      </c>
      <c r="L74" t="b">
        <v>0</v>
      </c>
      <c r="M74" t="s">
        <v>234</v>
      </c>
      <c r="N74" t="s">
        <v>313</v>
      </c>
      <c r="O74" t="s">
        <v>393</v>
      </c>
      <c r="P74" t="s">
        <v>472</v>
      </c>
      <c r="Q74" s="5" t="s">
        <v>553</v>
      </c>
      <c r="R74" t="s">
        <v>622</v>
      </c>
    </row>
    <row r="75" spans="1:18">
      <c r="A75" t="s">
        <v>92</v>
      </c>
      <c r="B75" t="s">
        <v>149</v>
      </c>
      <c r="C75" t="s">
        <v>168</v>
      </c>
      <c r="D75" t="b">
        <v>1</v>
      </c>
      <c r="E75" t="b">
        <v>0</v>
      </c>
      <c r="F75" t="b">
        <v>0</v>
      </c>
      <c r="G75" t="b">
        <v>0</v>
      </c>
      <c r="H75" t="b">
        <v>0</v>
      </c>
      <c r="I75" t="b">
        <v>0</v>
      </c>
      <c r="J75" t="b">
        <v>0</v>
      </c>
      <c r="K75" t="b">
        <v>0</v>
      </c>
      <c r="L75" t="b">
        <v>0</v>
      </c>
      <c r="M75" t="s">
        <v>235</v>
      </c>
      <c r="N75" t="s">
        <v>314</v>
      </c>
      <c r="O75" t="s">
        <v>394</v>
      </c>
      <c r="P75" t="s">
        <v>473</v>
      </c>
      <c r="Q75" s="5" t="s">
        <v>554</v>
      </c>
      <c r="R75" t="s">
        <v>623</v>
      </c>
    </row>
    <row r="76" spans="1:18">
      <c r="A76" t="s">
        <v>93</v>
      </c>
      <c r="B76" t="s">
        <v>119</v>
      </c>
      <c r="C76" t="s">
        <v>169</v>
      </c>
      <c r="D76" t="b">
        <v>1</v>
      </c>
      <c r="E76" t="b">
        <v>0</v>
      </c>
      <c r="F76" t="b">
        <v>0</v>
      </c>
      <c r="G76" t="b">
        <v>0</v>
      </c>
      <c r="H76" t="b">
        <v>0</v>
      </c>
      <c r="I76" t="b">
        <v>0</v>
      </c>
      <c r="J76" t="b">
        <v>0</v>
      </c>
      <c r="K76" t="b">
        <v>0</v>
      </c>
      <c r="L76" t="b">
        <v>0</v>
      </c>
      <c r="M76" t="s">
        <v>236</v>
      </c>
      <c r="N76" t="s">
        <v>315</v>
      </c>
      <c r="O76" t="s">
        <v>395</v>
      </c>
      <c r="P76" t="s">
        <v>474</v>
      </c>
      <c r="Q76" s="5" t="s">
        <v>555</v>
      </c>
      <c r="R76" t="s">
        <v>624</v>
      </c>
    </row>
    <row r="77" spans="1:18">
      <c r="A77" t="s">
        <v>94</v>
      </c>
      <c r="B77" t="s">
        <v>150</v>
      </c>
      <c r="C77" t="s">
        <v>169</v>
      </c>
      <c r="D77" t="b">
        <v>1</v>
      </c>
      <c r="E77" t="b">
        <v>0</v>
      </c>
      <c r="F77" t="b">
        <v>0</v>
      </c>
      <c r="G77" t="b">
        <v>0</v>
      </c>
      <c r="H77" t="b">
        <v>0</v>
      </c>
      <c r="I77" t="b">
        <v>0</v>
      </c>
      <c r="J77" t="b">
        <v>0</v>
      </c>
      <c r="K77" t="b">
        <v>0</v>
      </c>
      <c r="L77" t="b">
        <v>1</v>
      </c>
      <c r="M77" t="s">
        <v>237</v>
      </c>
      <c r="N77" t="s">
        <v>316</v>
      </c>
      <c r="O77" t="s">
        <v>396</v>
      </c>
      <c r="P77" t="s">
        <v>475</v>
      </c>
      <c r="Q77" s="5" t="s">
        <v>556</v>
      </c>
      <c r="R77" t="s">
        <v>625</v>
      </c>
    </row>
    <row r="78" spans="1:18">
      <c r="A78" t="s">
        <v>95</v>
      </c>
      <c r="B78" t="s">
        <v>119</v>
      </c>
      <c r="C78" t="s">
        <v>170</v>
      </c>
      <c r="D78" t="b">
        <v>1</v>
      </c>
      <c r="E78" t="b">
        <v>0</v>
      </c>
      <c r="F78" t="b">
        <v>0</v>
      </c>
      <c r="G78" t="b">
        <v>0</v>
      </c>
      <c r="H78" t="b">
        <v>0</v>
      </c>
      <c r="I78" t="b">
        <v>0</v>
      </c>
      <c r="J78" t="b">
        <v>0</v>
      </c>
      <c r="K78" t="b">
        <v>0</v>
      </c>
      <c r="L78" t="b">
        <v>0</v>
      </c>
      <c r="M78" t="s">
        <v>238</v>
      </c>
      <c r="N78" t="s">
        <v>317</v>
      </c>
      <c r="O78" t="s">
        <v>397</v>
      </c>
      <c r="P78" t="s">
        <v>476</v>
      </c>
      <c r="Q78" s="5" t="s">
        <v>557</v>
      </c>
      <c r="R78" t="s">
        <v>626</v>
      </c>
    </row>
    <row r="79" spans="1:18">
      <c r="A79" t="s">
        <v>96</v>
      </c>
      <c r="B79" t="s">
        <v>119</v>
      </c>
      <c r="C79" t="s">
        <v>170</v>
      </c>
      <c r="D79" t="b">
        <v>1</v>
      </c>
      <c r="E79" t="b">
        <v>0</v>
      </c>
      <c r="F79" t="b">
        <v>0</v>
      </c>
      <c r="G79" t="b">
        <v>0</v>
      </c>
      <c r="H79" t="b">
        <v>0</v>
      </c>
      <c r="I79" t="b">
        <v>0</v>
      </c>
      <c r="J79" t="b">
        <v>0</v>
      </c>
      <c r="K79" t="b">
        <v>0</v>
      </c>
      <c r="L79" t="b">
        <v>0</v>
      </c>
      <c r="M79" t="s">
        <v>239</v>
      </c>
      <c r="N79" t="s">
        <v>318</v>
      </c>
      <c r="O79" t="s">
        <v>398</v>
      </c>
      <c r="P79" t="s">
        <v>477</v>
      </c>
      <c r="Q79" s="5" t="s">
        <v>558</v>
      </c>
      <c r="R79" t="s">
        <v>627</v>
      </c>
    </row>
    <row r="80" spans="1:18">
      <c r="A80" t="s">
        <v>97</v>
      </c>
      <c r="B80" t="s">
        <v>146</v>
      </c>
      <c r="C80" t="s">
        <v>171</v>
      </c>
      <c r="D80" t="b">
        <v>1</v>
      </c>
      <c r="E80" t="b">
        <v>0</v>
      </c>
      <c r="F80" t="b">
        <v>0</v>
      </c>
      <c r="G80" t="b">
        <v>1</v>
      </c>
      <c r="H80" t="b">
        <v>0</v>
      </c>
      <c r="I80" t="b">
        <v>0</v>
      </c>
      <c r="J80" t="b">
        <v>0</v>
      </c>
      <c r="K80" t="b">
        <v>0</v>
      </c>
      <c r="L80" t="b">
        <v>0</v>
      </c>
      <c r="M80" t="s">
        <v>240</v>
      </c>
      <c r="N80" t="s">
        <v>319</v>
      </c>
      <c r="O80" t="s">
        <v>399</v>
      </c>
      <c r="P80" t="s">
        <v>478</v>
      </c>
      <c r="Q80" s="5" t="s">
        <v>559</v>
      </c>
      <c r="R80" t="s">
        <v>628</v>
      </c>
    </row>
    <row r="81" spans="1:18">
      <c r="A81" t="s">
        <v>98</v>
      </c>
      <c r="B81" t="s">
        <v>146</v>
      </c>
      <c r="C81" t="s">
        <v>171</v>
      </c>
      <c r="D81" t="b">
        <v>1</v>
      </c>
      <c r="E81" t="b">
        <v>0</v>
      </c>
      <c r="F81" t="b">
        <v>0</v>
      </c>
      <c r="G81" t="b">
        <v>0</v>
      </c>
      <c r="H81" t="b">
        <v>0</v>
      </c>
      <c r="I81" t="b">
        <v>0</v>
      </c>
      <c r="J81" t="b">
        <v>0</v>
      </c>
      <c r="K81" t="b">
        <v>0</v>
      </c>
      <c r="L81" t="b">
        <v>0</v>
      </c>
      <c r="M81" t="s">
        <v>241</v>
      </c>
      <c r="N81" t="s">
        <v>320</v>
      </c>
      <c r="O81" t="s">
        <v>400</v>
      </c>
      <c r="P81" t="s">
        <v>479</v>
      </c>
      <c r="Q81" s="5" t="s">
        <v>560</v>
      </c>
      <c r="R81" t="s">
        <v>629</v>
      </c>
    </row>
    <row r="82" spans="1:18">
      <c r="A82" t="s">
        <v>99</v>
      </c>
      <c r="B82" t="s">
        <v>151</v>
      </c>
      <c r="C82" t="s">
        <v>172</v>
      </c>
      <c r="D82" t="b">
        <v>1</v>
      </c>
      <c r="E82" t="b">
        <v>0</v>
      </c>
      <c r="F82" t="b">
        <v>0</v>
      </c>
      <c r="G82" t="b">
        <v>0</v>
      </c>
      <c r="H82" t="b">
        <v>0</v>
      </c>
      <c r="I82" t="b">
        <v>0</v>
      </c>
      <c r="J82" t="b">
        <v>0</v>
      </c>
      <c r="K82" t="b">
        <v>0</v>
      </c>
      <c r="L82" t="b">
        <v>0</v>
      </c>
      <c r="M82" t="s">
        <v>242</v>
      </c>
      <c r="N82" t="s">
        <v>321</v>
      </c>
      <c r="O82" t="s">
        <v>401</v>
      </c>
      <c r="P82" t="s">
        <v>480</v>
      </c>
      <c r="Q82" s="5" t="s">
        <v>561</v>
      </c>
      <c r="R82" t="s">
        <v>630</v>
      </c>
    </row>
  </sheetData>
  <hyperlinks>
    <hyperlink ref="Q2" r:id="rId1"/>
    <hyperlink ref="Q3" r:id="rId2"/>
    <hyperlink ref="Q4" r:id="rId3"/>
    <hyperlink ref="Q5" r:id="rId4"/>
    <hyperlink ref="Q6" r:id="rId5"/>
    <hyperlink ref="Q7" r:id="rId6"/>
    <hyperlink ref="Q8" r:id="rId7"/>
    <hyperlink ref="Q9" r:id="rId8"/>
    <hyperlink ref="Q10" r:id="rId9"/>
    <hyperlink ref="Q11" r:id="rId10"/>
    <hyperlink ref="Q12" r:id="rId11"/>
    <hyperlink ref="Q13" r:id="rId12"/>
    <hyperlink ref="Q14" r:id="rId13"/>
    <hyperlink ref="Q15" r:id="rId14"/>
    <hyperlink ref="Q16" r:id="rId15"/>
    <hyperlink ref="Q17" r:id="rId16"/>
    <hyperlink ref="Q18" r:id="rId17"/>
    <hyperlink ref="Q19" r:id="rId18"/>
    <hyperlink ref="Q20" r:id="rId19"/>
    <hyperlink ref="Q21" r:id="rId20"/>
    <hyperlink ref="Q22" r:id="rId21"/>
    <hyperlink ref="Q23" r:id="rId22"/>
    <hyperlink ref="Q24" r:id="rId23"/>
    <hyperlink ref="Q25" r:id="rId24"/>
    <hyperlink ref="Q26" r:id="rId25"/>
    <hyperlink ref="Q27" r:id="rId26"/>
    <hyperlink ref="Q28" r:id="rId27"/>
    <hyperlink ref="Q29" r:id="rId28"/>
    <hyperlink ref="Q30" r:id="rId29"/>
    <hyperlink ref="Q31" r:id="rId30"/>
    <hyperlink ref="Q32" r:id="rId31"/>
    <hyperlink ref="Q33" r:id="rId32"/>
    <hyperlink ref="Q34" r:id="rId33"/>
    <hyperlink ref="Q35" r:id="rId34"/>
    <hyperlink ref="Q36" r:id="rId35"/>
    <hyperlink ref="Q37" r:id="rId36"/>
    <hyperlink ref="Q38" r:id="rId37"/>
    <hyperlink ref="Q39" r:id="rId38"/>
    <hyperlink ref="Q40" r:id="rId39"/>
    <hyperlink ref="Q41" r:id="rId40"/>
    <hyperlink ref="Q42" r:id="rId41"/>
    <hyperlink ref="Q43" r:id="rId42"/>
    <hyperlink ref="Q44" r:id="rId43"/>
    <hyperlink ref="Q45" r:id="rId44"/>
    <hyperlink ref="Q46" r:id="rId45"/>
    <hyperlink ref="Q47" r:id="rId46"/>
    <hyperlink ref="Q48" r:id="rId47"/>
    <hyperlink ref="Q49" r:id="rId48"/>
    <hyperlink ref="Q50" r:id="rId49"/>
    <hyperlink ref="Q51" r:id="rId50"/>
    <hyperlink ref="Q52" r:id="rId51"/>
    <hyperlink ref="Q53" r:id="rId52"/>
    <hyperlink ref="Q54" r:id="rId53"/>
    <hyperlink ref="Q55" r:id="rId54"/>
    <hyperlink ref="Q56" r:id="rId55"/>
    <hyperlink ref="Q57" r:id="rId56"/>
    <hyperlink ref="Q58" r:id="rId57"/>
    <hyperlink ref="Q59" r:id="rId58"/>
    <hyperlink ref="Q60" r:id="rId59"/>
    <hyperlink ref="Q61" r:id="rId60"/>
    <hyperlink ref="Q62" r:id="rId61"/>
    <hyperlink ref="Q63" r:id="rId62"/>
    <hyperlink ref="Q64" r:id="rId63"/>
    <hyperlink ref="Q65" r:id="rId64"/>
    <hyperlink ref="Q66" r:id="rId65"/>
    <hyperlink ref="Q67" r:id="rId66"/>
    <hyperlink ref="Q68" r:id="rId67"/>
    <hyperlink ref="Q69" r:id="rId68"/>
    <hyperlink ref="Q70" r:id="rId69"/>
    <hyperlink ref="Q71" r:id="rId70"/>
    <hyperlink ref="Q72" r:id="rId71"/>
    <hyperlink ref="Q73" r:id="rId72"/>
    <hyperlink ref="Q74" r:id="rId73"/>
    <hyperlink ref="Q75" r:id="rId74"/>
    <hyperlink ref="Q76" r:id="rId75"/>
    <hyperlink ref="Q77" r:id="rId76"/>
    <hyperlink ref="Q78" r:id="rId77"/>
    <hyperlink ref="Q79" r:id="rId78"/>
    <hyperlink ref="Q80" r:id="rId79"/>
    <hyperlink ref="Q81" r:id="rId80"/>
    <hyperlink ref="Q82" r:id="rId8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
  <sheetViews>
    <sheetView workbookViewId="0"/>
  </sheetViews>
  <sheetFormatPr defaultRowHeight="15"/>
  <sheetData>
    <row r="1" spans="1:12">
      <c r="A1" s="1" t="s">
        <v>844</v>
      </c>
      <c r="B1" s="1"/>
      <c r="C1" s="1"/>
      <c r="D1" s="1"/>
      <c r="E1" s="1"/>
      <c r="G1" s="1" t="s">
        <v>845</v>
      </c>
      <c r="H1" s="1"/>
      <c r="I1" s="1"/>
      <c r="J1" s="1"/>
      <c r="K1" s="1"/>
      <c r="L1" s="1"/>
    </row>
    <row r="2" spans="1:12">
      <c r="A2" s="1" t="s">
        <v>846</v>
      </c>
      <c r="B2" s="1" t="s">
        <v>847</v>
      </c>
      <c r="C2" s="1" t="s">
        <v>848</v>
      </c>
      <c r="D2" s="1" t="s">
        <v>849</v>
      </c>
      <c r="E2" s="1" t="s">
        <v>850</v>
      </c>
      <c r="G2" s="1" t="s">
        <v>676</v>
      </c>
      <c r="H2" s="1" t="s">
        <v>851</v>
      </c>
      <c r="I2" s="1" t="s">
        <v>852</v>
      </c>
      <c r="J2" s="1" t="s">
        <v>853</v>
      </c>
      <c r="K2" s="1" t="s">
        <v>854</v>
      </c>
      <c r="L2" s="1" t="s">
        <v>855</v>
      </c>
    </row>
  </sheetData>
  <mergeCells count="2">
    <mergeCell ref="A1:E1"/>
    <mergeCell ref="G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23"/>
  <sheetViews>
    <sheetView workbookViewId="0"/>
  </sheetViews>
  <sheetFormatPr defaultRowHeight="15"/>
  <sheetData>
    <row r="1" spans="1:11">
      <c r="A1" s="4" t="s">
        <v>658</v>
      </c>
      <c r="B1" s="4" t="s">
        <v>659</v>
      </c>
      <c r="C1" s="4" t="s">
        <v>660</v>
      </c>
      <c r="D1" s="4" t="s">
        <v>661</v>
      </c>
      <c r="E1" s="4" t="s">
        <v>662</v>
      </c>
      <c r="F1" s="4" t="s">
        <v>663</v>
      </c>
      <c r="G1" s="4" t="s">
        <v>664</v>
      </c>
      <c r="H1" s="4" t="s">
        <v>665</v>
      </c>
      <c r="I1" s="4" t="s">
        <v>666</v>
      </c>
      <c r="J1" s="4" t="s">
        <v>667</v>
      </c>
      <c r="K1" s="4" t="s">
        <v>668</v>
      </c>
    </row>
    <row r="2" spans="1:11">
      <c r="A2" t="s">
        <v>669</v>
      </c>
      <c r="B2" t="s">
        <v>670</v>
      </c>
      <c r="C2" t="s">
        <v>702</v>
      </c>
      <c r="D2">
        <v>1</v>
      </c>
      <c r="E2">
        <v>0.97</v>
      </c>
      <c r="F2">
        <v>0</v>
      </c>
      <c r="G2">
        <v>0</v>
      </c>
      <c r="H2">
        <v>0.2</v>
      </c>
      <c r="I2">
        <v>0</v>
      </c>
      <c r="J2">
        <v>0</v>
      </c>
      <c r="K2">
        <v>0</v>
      </c>
    </row>
    <row r="3" spans="1:11">
      <c r="A3" t="s">
        <v>669</v>
      </c>
      <c r="B3" t="s">
        <v>671</v>
      </c>
      <c r="C3" t="s">
        <v>703</v>
      </c>
      <c r="D3">
        <v>1</v>
      </c>
      <c r="E3">
        <v>1</v>
      </c>
      <c r="F3">
        <v>0</v>
      </c>
      <c r="G3">
        <v>0</v>
      </c>
      <c r="H3">
        <v>0</v>
      </c>
      <c r="I3">
        <v>0</v>
      </c>
      <c r="J3">
        <v>0</v>
      </c>
      <c r="K3">
        <v>0</v>
      </c>
    </row>
    <row r="4" spans="1:11">
      <c r="A4" t="s">
        <v>669</v>
      </c>
      <c r="B4" t="s">
        <v>671</v>
      </c>
      <c r="C4" t="s">
        <v>704</v>
      </c>
      <c r="D4">
        <v>1</v>
      </c>
      <c r="E4">
        <v>1</v>
      </c>
      <c r="F4">
        <v>0</v>
      </c>
      <c r="G4">
        <v>0</v>
      </c>
      <c r="H4">
        <v>0</v>
      </c>
      <c r="I4">
        <v>0</v>
      </c>
      <c r="J4">
        <v>0</v>
      </c>
      <c r="K4">
        <v>0</v>
      </c>
    </row>
    <row r="5" spans="1:11">
      <c r="A5" t="s">
        <v>669</v>
      </c>
      <c r="B5" t="s">
        <v>671</v>
      </c>
      <c r="C5" t="s">
        <v>705</v>
      </c>
      <c r="D5">
        <v>1</v>
      </c>
      <c r="E5">
        <v>1</v>
      </c>
      <c r="F5">
        <v>0</v>
      </c>
      <c r="G5">
        <v>0</v>
      </c>
      <c r="H5">
        <v>0</v>
      </c>
      <c r="I5">
        <v>0</v>
      </c>
      <c r="J5">
        <v>0</v>
      </c>
      <c r="K5">
        <v>0</v>
      </c>
    </row>
    <row r="6" spans="1:11">
      <c r="A6" t="s">
        <v>669</v>
      </c>
      <c r="B6" t="s">
        <v>671</v>
      </c>
      <c r="C6" t="s">
        <v>706</v>
      </c>
      <c r="D6">
        <v>1</v>
      </c>
      <c r="E6">
        <v>1</v>
      </c>
      <c r="F6">
        <v>0</v>
      </c>
      <c r="G6">
        <v>0</v>
      </c>
      <c r="H6">
        <v>0</v>
      </c>
      <c r="I6">
        <v>0</v>
      </c>
      <c r="J6">
        <v>0</v>
      </c>
      <c r="K6">
        <v>0</v>
      </c>
    </row>
    <row r="7" spans="1:11">
      <c r="A7" t="s">
        <v>669</v>
      </c>
      <c r="B7" t="s">
        <v>671</v>
      </c>
      <c r="C7" t="s">
        <v>707</v>
      </c>
      <c r="D7">
        <v>1</v>
      </c>
      <c r="E7">
        <v>1</v>
      </c>
      <c r="F7">
        <v>0</v>
      </c>
      <c r="G7">
        <v>0</v>
      </c>
      <c r="H7">
        <v>0</v>
      </c>
      <c r="I7">
        <v>0</v>
      </c>
      <c r="J7">
        <v>0</v>
      </c>
      <c r="K7">
        <v>0</v>
      </c>
    </row>
    <row r="8" spans="1:11">
      <c r="A8" t="s">
        <v>669</v>
      </c>
      <c r="B8" t="s">
        <v>671</v>
      </c>
      <c r="C8" t="s">
        <v>708</v>
      </c>
      <c r="D8">
        <v>1</v>
      </c>
      <c r="E8">
        <v>1</v>
      </c>
      <c r="F8">
        <v>0</v>
      </c>
      <c r="G8">
        <v>0</v>
      </c>
      <c r="H8">
        <v>0</v>
      </c>
      <c r="I8">
        <v>0</v>
      </c>
      <c r="J8">
        <v>0</v>
      </c>
      <c r="K8">
        <v>0</v>
      </c>
    </row>
    <row r="9" spans="1:11">
      <c r="A9" t="s">
        <v>669</v>
      </c>
      <c r="B9" t="s">
        <v>671</v>
      </c>
      <c r="C9" t="s">
        <v>709</v>
      </c>
      <c r="D9">
        <v>1</v>
      </c>
      <c r="E9">
        <v>1</v>
      </c>
      <c r="F9">
        <v>0</v>
      </c>
      <c r="G9">
        <v>0</v>
      </c>
      <c r="H9">
        <v>0</v>
      </c>
      <c r="I9">
        <v>0</v>
      </c>
      <c r="J9">
        <v>0</v>
      </c>
      <c r="K9">
        <v>0</v>
      </c>
    </row>
    <row r="10" spans="1:11">
      <c r="A10" t="s">
        <v>669</v>
      </c>
      <c r="B10" t="s">
        <v>671</v>
      </c>
      <c r="C10" t="s">
        <v>710</v>
      </c>
      <c r="D10">
        <v>1</v>
      </c>
      <c r="E10">
        <v>1</v>
      </c>
      <c r="F10">
        <v>0</v>
      </c>
      <c r="G10">
        <v>0</v>
      </c>
      <c r="H10">
        <v>0</v>
      </c>
      <c r="I10">
        <v>0</v>
      </c>
      <c r="J10">
        <v>0</v>
      </c>
      <c r="K10">
        <v>0</v>
      </c>
    </row>
    <row r="11" spans="1:11">
      <c r="A11" t="s">
        <v>669</v>
      </c>
      <c r="B11" t="s">
        <v>671</v>
      </c>
      <c r="C11" t="s">
        <v>711</v>
      </c>
      <c r="D11">
        <v>1</v>
      </c>
      <c r="E11">
        <v>1</v>
      </c>
      <c r="F11">
        <v>0</v>
      </c>
      <c r="G11">
        <v>0</v>
      </c>
      <c r="H11">
        <v>0</v>
      </c>
      <c r="I11">
        <v>0</v>
      </c>
      <c r="J11">
        <v>0</v>
      </c>
      <c r="K11">
        <v>0</v>
      </c>
    </row>
    <row r="12" spans="1:11">
      <c r="A12" t="s">
        <v>669</v>
      </c>
      <c r="B12" t="s">
        <v>671</v>
      </c>
      <c r="C12" t="s">
        <v>712</v>
      </c>
      <c r="D12">
        <v>1</v>
      </c>
      <c r="E12">
        <v>1</v>
      </c>
      <c r="F12">
        <v>0</v>
      </c>
      <c r="G12">
        <v>0</v>
      </c>
      <c r="H12">
        <v>0</v>
      </c>
      <c r="I12">
        <v>0</v>
      </c>
      <c r="J12">
        <v>0</v>
      </c>
      <c r="K12">
        <v>0</v>
      </c>
    </row>
    <row r="13" spans="1:11">
      <c r="A13" t="s">
        <v>669</v>
      </c>
      <c r="B13" t="s">
        <v>672</v>
      </c>
      <c r="C13" t="s">
        <v>713</v>
      </c>
      <c r="D13">
        <v>1</v>
      </c>
      <c r="E13">
        <v>1</v>
      </c>
      <c r="F13">
        <v>0</v>
      </c>
      <c r="G13">
        <v>0</v>
      </c>
      <c r="H13">
        <v>0</v>
      </c>
      <c r="I13">
        <v>0</v>
      </c>
      <c r="J13">
        <v>0</v>
      </c>
      <c r="K13">
        <v>0</v>
      </c>
    </row>
    <row r="14" spans="1:11">
      <c r="A14" t="s">
        <v>669</v>
      </c>
      <c r="B14" t="s">
        <v>671</v>
      </c>
      <c r="C14" t="s">
        <v>714</v>
      </c>
      <c r="D14">
        <v>1</v>
      </c>
      <c r="E14">
        <v>1</v>
      </c>
      <c r="F14">
        <v>0</v>
      </c>
      <c r="G14">
        <v>0</v>
      </c>
      <c r="H14">
        <v>0</v>
      </c>
      <c r="I14">
        <v>0</v>
      </c>
      <c r="J14">
        <v>0</v>
      </c>
      <c r="K14">
        <v>0</v>
      </c>
    </row>
    <row r="15" spans="1:11">
      <c r="A15" t="s">
        <v>669</v>
      </c>
      <c r="B15" t="s">
        <v>671</v>
      </c>
      <c r="C15" t="s">
        <v>715</v>
      </c>
      <c r="D15">
        <v>1</v>
      </c>
      <c r="E15">
        <v>1</v>
      </c>
      <c r="F15">
        <v>0</v>
      </c>
      <c r="G15">
        <v>0</v>
      </c>
      <c r="H15">
        <v>0</v>
      </c>
      <c r="I15">
        <v>0</v>
      </c>
      <c r="J15">
        <v>0</v>
      </c>
      <c r="K15">
        <v>0</v>
      </c>
    </row>
    <row r="16" spans="1:11">
      <c r="A16" t="s">
        <v>669</v>
      </c>
      <c r="B16" t="s">
        <v>671</v>
      </c>
      <c r="C16" t="s">
        <v>716</v>
      </c>
      <c r="D16">
        <v>1</v>
      </c>
      <c r="E16">
        <v>1</v>
      </c>
      <c r="F16">
        <v>0</v>
      </c>
      <c r="G16">
        <v>0</v>
      </c>
      <c r="H16">
        <v>0</v>
      </c>
      <c r="I16">
        <v>0</v>
      </c>
      <c r="J16">
        <v>0</v>
      </c>
      <c r="K16">
        <v>0</v>
      </c>
    </row>
    <row r="17" spans="1:11">
      <c r="A17" t="s">
        <v>669</v>
      </c>
      <c r="B17" t="s">
        <v>671</v>
      </c>
      <c r="C17" t="s">
        <v>717</v>
      </c>
      <c r="D17">
        <v>1</v>
      </c>
      <c r="E17">
        <v>1</v>
      </c>
      <c r="F17">
        <v>0</v>
      </c>
      <c r="G17">
        <v>0</v>
      </c>
      <c r="H17">
        <v>0</v>
      </c>
      <c r="I17">
        <v>0</v>
      </c>
      <c r="J17">
        <v>0</v>
      </c>
      <c r="K17">
        <v>0</v>
      </c>
    </row>
    <row r="18" spans="1:11">
      <c r="A18" t="s">
        <v>669</v>
      </c>
      <c r="B18" t="s">
        <v>671</v>
      </c>
      <c r="C18" t="s">
        <v>718</v>
      </c>
      <c r="D18">
        <v>1</v>
      </c>
      <c r="E18">
        <v>1</v>
      </c>
      <c r="F18">
        <v>0</v>
      </c>
      <c r="G18">
        <v>0</v>
      </c>
      <c r="H18">
        <v>0</v>
      </c>
      <c r="I18">
        <v>0</v>
      </c>
      <c r="J18">
        <v>0</v>
      </c>
      <c r="K18">
        <v>0</v>
      </c>
    </row>
    <row r="19" spans="1:11">
      <c r="A19" t="s">
        <v>669</v>
      </c>
      <c r="B19" t="s">
        <v>671</v>
      </c>
      <c r="C19" t="s">
        <v>719</v>
      </c>
      <c r="D19">
        <v>1</v>
      </c>
      <c r="E19">
        <v>1</v>
      </c>
      <c r="F19">
        <v>0</v>
      </c>
      <c r="G19">
        <v>0</v>
      </c>
      <c r="H19">
        <v>0</v>
      </c>
      <c r="I19">
        <v>0</v>
      </c>
      <c r="J19">
        <v>0</v>
      </c>
      <c r="K19">
        <v>0</v>
      </c>
    </row>
    <row r="20" spans="1:11">
      <c r="A20" t="s">
        <v>669</v>
      </c>
      <c r="B20" t="s">
        <v>671</v>
      </c>
      <c r="C20" t="s">
        <v>720</v>
      </c>
      <c r="D20">
        <v>1</v>
      </c>
      <c r="E20">
        <v>1</v>
      </c>
      <c r="F20">
        <v>0</v>
      </c>
      <c r="G20">
        <v>0</v>
      </c>
      <c r="H20">
        <v>0</v>
      </c>
      <c r="I20">
        <v>0</v>
      </c>
      <c r="J20">
        <v>0</v>
      </c>
      <c r="K20">
        <v>0</v>
      </c>
    </row>
    <row r="21" spans="1:11">
      <c r="A21" t="s">
        <v>669</v>
      </c>
      <c r="B21" t="s">
        <v>671</v>
      </c>
      <c r="C21" t="s">
        <v>721</v>
      </c>
      <c r="D21">
        <v>1</v>
      </c>
      <c r="E21">
        <v>1</v>
      </c>
      <c r="F21">
        <v>0</v>
      </c>
      <c r="G21">
        <v>0</v>
      </c>
      <c r="H21">
        <v>0</v>
      </c>
      <c r="I21">
        <v>0</v>
      </c>
      <c r="J21">
        <v>0</v>
      </c>
      <c r="K21">
        <v>0</v>
      </c>
    </row>
    <row r="22" spans="1:11">
      <c r="A22" t="s">
        <v>669</v>
      </c>
      <c r="B22" t="s">
        <v>672</v>
      </c>
      <c r="C22" t="s">
        <v>722</v>
      </c>
      <c r="D22">
        <v>1</v>
      </c>
      <c r="E22">
        <v>1</v>
      </c>
      <c r="F22">
        <v>0</v>
      </c>
      <c r="G22">
        <v>0</v>
      </c>
      <c r="H22">
        <v>0</v>
      </c>
      <c r="I22">
        <v>0</v>
      </c>
      <c r="J22">
        <v>0</v>
      </c>
      <c r="K22">
        <v>0</v>
      </c>
    </row>
    <row r="23" spans="1:11">
      <c r="A23" t="s">
        <v>669</v>
      </c>
      <c r="B23" t="s">
        <v>671</v>
      </c>
      <c r="C23" t="s">
        <v>723</v>
      </c>
      <c r="D23">
        <v>1</v>
      </c>
      <c r="E23">
        <v>1</v>
      </c>
      <c r="F23">
        <v>0</v>
      </c>
      <c r="G23">
        <v>0</v>
      </c>
      <c r="H23">
        <v>0</v>
      </c>
      <c r="I23">
        <v>0</v>
      </c>
      <c r="J23">
        <v>0</v>
      </c>
      <c r="K23">
        <v>0</v>
      </c>
    </row>
    <row r="24" spans="1:11">
      <c r="A24" t="s">
        <v>669</v>
      </c>
      <c r="B24" t="s">
        <v>671</v>
      </c>
      <c r="C24" t="s">
        <v>724</v>
      </c>
      <c r="D24">
        <v>1</v>
      </c>
      <c r="E24">
        <v>1</v>
      </c>
      <c r="F24">
        <v>0</v>
      </c>
      <c r="G24">
        <v>0</v>
      </c>
      <c r="H24">
        <v>0</v>
      </c>
      <c r="I24">
        <v>0</v>
      </c>
      <c r="J24">
        <v>0</v>
      </c>
      <c r="K24">
        <v>0</v>
      </c>
    </row>
    <row r="25" spans="1:11">
      <c r="A25" t="s">
        <v>669</v>
      </c>
      <c r="B25" t="s">
        <v>671</v>
      </c>
      <c r="C25" t="s">
        <v>725</v>
      </c>
      <c r="D25">
        <v>0.98</v>
      </c>
      <c r="E25">
        <v>0.98</v>
      </c>
      <c r="F25">
        <v>0</v>
      </c>
      <c r="G25">
        <v>0</v>
      </c>
      <c r="H25">
        <v>0</v>
      </c>
      <c r="I25">
        <v>0</v>
      </c>
      <c r="J25">
        <v>0</v>
      </c>
      <c r="K25">
        <v>0</v>
      </c>
    </row>
    <row r="26" spans="1:11">
      <c r="A26" t="s">
        <v>669</v>
      </c>
      <c r="B26" t="s">
        <v>671</v>
      </c>
      <c r="C26" t="s">
        <v>726</v>
      </c>
      <c r="D26">
        <v>0.96</v>
      </c>
      <c r="E26">
        <v>0.96</v>
      </c>
      <c r="F26">
        <v>0</v>
      </c>
      <c r="G26">
        <v>0</v>
      </c>
      <c r="H26">
        <v>0</v>
      </c>
      <c r="I26">
        <v>0</v>
      </c>
      <c r="J26">
        <v>0</v>
      </c>
      <c r="K26">
        <v>0</v>
      </c>
    </row>
    <row r="27" spans="1:11">
      <c r="A27" t="s">
        <v>669</v>
      </c>
      <c r="B27" t="s">
        <v>671</v>
      </c>
      <c r="C27" t="s">
        <v>727</v>
      </c>
      <c r="D27">
        <v>0.95</v>
      </c>
      <c r="E27">
        <v>0.95</v>
      </c>
      <c r="F27">
        <v>0</v>
      </c>
      <c r="G27">
        <v>0</v>
      </c>
      <c r="H27">
        <v>0</v>
      </c>
      <c r="I27">
        <v>0</v>
      </c>
      <c r="J27">
        <v>0</v>
      </c>
      <c r="K27">
        <v>0</v>
      </c>
    </row>
    <row r="28" spans="1:11">
      <c r="A28" t="s">
        <v>669</v>
      </c>
      <c r="B28" t="s">
        <v>671</v>
      </c>
      <c r="C28" t="s">
        <v>728</v>
      </c>
      <c r="D28">
        <v>0.88</v>
      </c>
      <c r="E28">
        <v>0.88</v>
      </c>
      <c r="F28">
        <v>0</v>
      </c>
      <c r="G28">
        <v>0</v>
      </c>
      <c r="H28">
        <v>0</v>
      </c>
      <c r="I28">
        <v>0</v>
      </c>
      <c r="J28">
        <v>0</v>
      </c>
      <c r="K28">
        <v>0</v>
      </c>
    </row>
    <row r="29" spans="1:11">
      <c r="A29" t="s">
        <v>669</v>
      </c>
      <c r="B29" t="s">
        <v>671</v>
      </c>
      <c r="C29" t="s">
        <v>729</v>
      </c>
      <c r="D29">
        <v>0.88</v>
      </c>
      <c r="E29">
        <v>0.88</v>
      </c>
      <c r="F29">
        <v>0</v>
      </c>
      <c r="G29">
        <v>0</v>
      </c>
      <c r="H29">
        <v>0</v>
      </c>
      <c r="I29">
        <v>0</v>
      </c>
      <c r="J29">
        <v>0</v>
      </c>
      <c r="K29">
        <v>0</v>
      </c>
    </row>
    <row r="30" spans="1:11">
      <c r="A30" t="s">
        <v>669</v>
      </c>
      <c r="B30" t="s">
        <v>671</v>
      </c>
      <c r="C30" t="s">
        <v>730</v>
      </c>
      <c r="D30">
        <v>0.88</v>
      </c>
      <c r="E30">
        <v>0.88</v>
      </c>
      <c r="F30">
        <v>0</v>
      </c>
      <c r="G30">
        <v>0</v>
      </c>
      <c r="H30">
        <v>0</v>
      </c>
      <c r="I30">
        <v>0</v>
      </c>
      <c r="J30">
        <v>0</v>
      </c>
      <c r="K30">
        <v>0</v>
      </c>
    </row>
    <row r="31" spans="1:11">
      <c r="A31" t="s">
        <v>669</v>
      </c>
      <c r="B31" t="s">
        <v>670</v>
      </c>
      <c r="C31" t="s">
        <v>731</v>
      </c>
      <c r="D31">
        <v>0.82</v>
      </c>
      <c r="E31">
        <v>0.82</v>
      </c>
      <c r="F31">
        <v>0</v>
      </c>
      <c r="G31">
        <v>0</v>
      </c>
      <c r="H31">
        <v>0</v>
      </c>
      <c r="I31">
        <v>0</v>
      </c>
      <c r="J31">
        <v>0</v>
      </c>
      <c r="K31">
        <v>0</v>
      </c>
    </row>
    <row r="32" spans="1:11">
      <c r="A32" t="s">
        <v>669</v>
      </c>
      <c r="B32" t="s">
        <v>670</v>
      </c>
      <c r="C32" t="s">
        <v>732</v>
      </c>
      <c r="D32">
        <v>0.82</v>
      </c>
      <c r="E32">
        <v>0.82</v>
      </c>
      <c r="F32">
        <v>0</v>
      </c>
      <c r="G32">
        <v>0</v>
      </c>
      <c r="H32">
        <v>0</v>
      </c>
      <c r="I32">
        <v>0</v>
      </c>
      <c r="J32">
        <v>0</v>
      </c>
      <c r="K32">
        <v>0</v>
      </c>
    </row>
    <row r="33" spans="1:11">
      <c r="A33" t="s">
        <v>669</v>
      </c>
      <c r="B33" t="s">
        <v>671</v>
      </c>
      <c r="C33" t="s">
        <v>733</v>
      </c>
      <c r="D33">
        <v>0.8100000000000001</v>
      </c>
      <c r="E33">
        <v>0.8100000000000001</v>
      </c>
      <c r="F33">
        <v>0</v>
      </c>
      <c r="G33">
        <v>0</v>
      </c>
      <c r="H33">
        <v>0</v>
      </c>
      <c r="I33">
        <v>0</v>
      </c>
      <c r="J33">
        <v>0</v>
      </c>
      <c r="K33">
        <v>0</v>
      </c>
    </row>
    <row r="34" spans="1:11">
      <c r="A34" t="s">
        <v>669</v>
      </c>
      <c r="B34" t="s">
        <v>673</v>
      </c>
      <c r="C34" t="s">
        <v>734</v>
      </c>
      <c r="D34">
        <v>0.8100000000000001</v>
      </c>
      <c r="E34">
        <v>0.75</v>
      </c>
      <c r="F34">
        <v>0</v>
      </c>
      <c r="G34">
        <v>0.05</v>
      </c>
      <c r="H34">
        <v>0.23</v>
      </c>
      <c r="I34">
        <v>0</v>
      </c>
      <c r="J34">
        <v>0</v>
      </c>
      <c r="K34">
        <v>0</v>
      </c>
    </row>
    <row r="35" spans="1:11">
      <c r="A35" t="s">
        <v>669</v>
      </c>
      <c r="B35" t="s">
        <v>671</v>
      </c>
      <c r="C35" t="s">
        <v>735</v>
      </c>
      <c r="D35">
        <v>0.78</v>
      </c>
      <c r="E35">
        <v>0.78</v>
      </c>
      <c r="F35">
        <v>0</v>
      </c>
      <c r="G35">
        <v>0</v>
      </c>
      <c r="H35">
        <v>0</v>
      </c>
      <c r="I35">
        <v>0</v>
      </c>
      <c r="J35">
        <v>0</v>
      </c>
      <c r="K35">
        <v>0</v>
      </c>
    </row>
    <row r="36" spans="1:11">
      <c r="A36" t="s">
        <v>669</v>
      </c>
      <c r="B36" t="s">
        <v>671</v>
      </c>
      <c r="C36" t="s">
        <v>736</v>
      </c>
      <c r="D36">
        <v>0.78</v>
      </c>
      <c r="E36">
        <v>0.78</v>
      </c>
      <c r="F36">
        <v>0</v>
      </c>
      <c r="G36">
        <v>0</v>
      </c>
      <c r="H36">
        <v>0</v>
      </c>
      <c r="I36">
        <v>0</v>
      </c>
      <c r="J36">
        <v>0</v>
      </c>
      <c r="K36">
        <v>0</v>
      </c>
    </row>
    <row r="37" spans="1:11">
      <c r="A37" t="s">
        <v>669</v>
      </c>
      <c r="B37" t="s">
        <v>671</v>
      </c>
      <c r="C37" t="s">
        <v>737</v>
      </c>
      <c r="D37">
        <v>0.76</v>
      </c>
      <c r="E37">
        <v>0.76</v>
      </c>
      <c r="F37">
        <v>0</v>
      </c>
      <c r="G37">
        <v>0</v>
      </c>
      <c r="H37">
        <v>0</v>
      </c>
      <c r="I37">
        <v>0</v>
      </c>
      <c r="J37">
        <v>0</v>
      </c>
      <c r="K37">
        <v>0</v>
      </c>
    </row>
    <row r="38" spans="1:11">
      <c r="A38" t="s">
        <v>669</v>
      </c>
      <c r="B38" t="s">
        <v>674</v>
      </c>
      <c r="C38" t="s">
        <v>738</v>
      </c>
      <c r="D38">
        <v>0.75</v>
      </c>
      <c r="E38">
        <v>0.75</v>
      </c>
      <c r="F38">
        <v>0</v>
      </c>
      <c r="G38">
        <v>0</v>
      </c>
      <c r="H38">
        <v>0</v>
      </c>
      <c r="I38">
        <v>0</v>
      </c>
      <c r="J38">
        <v>0</v>
      </c>
      <c r="K38">
        <v>0</v>
      </c>
    </row>
    <row r="39" spans="1:11">
      <c r="A39" t="s">
        <v>669</v>
      </c>
      <c r="B39" t="s">
        <v>675</v>
      </c>
      <c r="C39" t="s">
        <v>739</v>
      </c>
      <c r="D39">
        <v>0.71</v>
      </c>
      <c r="E39">
        <v>0.71</v>
      </c>
      <c r="F39">
        <v>0</v>
      </c>
      <c r="G39">
        <v>0.01</v>
      </c>
      <c r="H39">
        <v>0</v>
      </c>
      <c r="I39">
        <v>0</v>
      </c>
      <c r="J39">
        <v>0</v>
      </c>
      <c r="K39">
        <v>0</v>
      </c>
    </row>
    <row r="40" spans="1:11">
      <c r="A40" t="s">
        <v>669</v>
      </c>
      <c r="B40" t="s">
        <v>676</v>
      </c>
      <c r="C40" t="s">
        <v>740</v>
      </c>
      <c r="D40">
        <v>0.71</v>
      </c>
      <c r="E40">
        <v>0.71</v>
      </c>
      <c r="F40">
        <v>0</v>
      </c>
      <c r="G40">
        <v>0</v>
      </c>
      <c r="H40">
        <v>0</v>
      </c>
      <c r="I40">
        <v>0</v>
      </c>
      <c r="J40">
        <v>0</v>
      </c>
      <c r="K40">
        <v>0</v>
      </c>
    </row>
    <row r="41" spans="1:11">
      <c r="A41" t="s">
        <v>669</v>
      </c>
      <c r="B41" t="s">
        <v>676</v>
      </c>
      <c r="C41" t="s">
        <v>741</v>
      </c>
      <c r="D41">
        <v>0.71</v>
      </c>
      <c r="E41">
        <v>0.71</v>
      </c>
      <c r="F41">
        <v>0</v>
      </c>
      <c r="G41">
        <v>0</v>
      </c>
      <c r="H41">
        <v>0</v>
      </c>
      <c r="I41">
        <v>0</v>
      </c>
      <c r="J41">
        <v>0</v>
      </c>
      <c r="K41">
        <v>0</v>
      </c>
    </row>
    <row r="42" spans="1:11">
      <c r="A42" t="s">
        <v>669</v>
      </c>
      <c r="B42" t="s">
        <v>672</v>
      </c>
      <c r="C42" t="s">
        <v>742</v>
      </c>
      <c r="D42">
        <v>0.71</v>
      </c>
      <c r="E42">
        <v>0.71</v>
      </c>
      <c r="F42">
        <v>0</v>
      </c>
      <c r="G42">
        <v>0</v>
      </c>
      <c r="H42">
        <v>0</v>
      </c>
      <c r="I42">
        <v>0</v>
      </c>
      <c r="J42">
        <v>0</v>
      </c>
      <c r="K42">
        <v>0</v>
      </c>
    </row>
    <row r="43" spans="1:11">
      <c r="A43" t="s">
        <v>669</v>
      </c>
      <c r="B43" t="s">
        <v>671</v>
      </c>
      <c r="C43" t="s">
        <v>743</v>
      </c>
      <c r="D43">
        <v>0.7</v>
      </c>
      <c r="E43">
        <v>0.7</v>
      </c>
      <c r="F43">
        <v>0</v>
      </c>
      <c r="G43">
        <v>0</v>
      </c>
      <c r="H43">
        <v>0</v>
      </c>
      <c r="I43">
        <v>0</v>
      </c>
      <c r="J43">
        <v>0</v>
      </c>
      <c r="K43">
        <v>0</v>
      </c>
    </row>
    <row r="44" spans="1:11">
      <c r="A44" t="s">
        <v>669</v>
      </c>
      <c r="B44" t="s">
        <v>671</v>
      </c>
      <c r="C44" t="s">
        <v>744</v>
      </c>
      <c r="D44">
        <v>0.7</v>
      </c>
      <c r="E44">
        <v>0.7</v>
      </c>
      <c r="F44">
        <v>0</v>
      </c>
      <c r="G44">
        <v>0</v>
      </c>
      <c r="H44">
        <v>0</v>
      </c>
      <c r="I44">
        <v>0</v>
      </c>
      <c r="J44">
        <v>0</v>
      </c>
      <c r="K44">
        <v>0</v>
      </c>
    </row>
    <row r="45" spans="1:11">
      <c r="A45" t="s">
        <v>669</v>
      </c>
      <c r="B45" t="s">
        <v>677</v>
      </c>
      <c r="C45" t="s">
        <v>745</v>
      </c>
      <c r="D45">
        <v>0.7</v>
      </c>
      <c r="E45">
        <v>0.7</v>
      </c>
      <c r="F45">
        <v>0</v>
      </c>
      <c r="G45">
        <v>0</v>
      </c>
      <c r="H45">
        <v>0</v>
      </c>
      <c r="I45">
        <v>0</v>
      </c>
      <c r="J45">
        <v>0</v>
      </c>
      <c r="K45">
        <v>0</v>
      </c>
    </row>
    <row r="46" spans="1:11">
      <c r="A46" t="s">
        <v>669</v>
      </c>
      <c r="B46" t="s">
        <v>677</v>
      </c>
      <c r="C46" t="s">
        <v>746</v>
      </c>
      <c r="D46">
        <v>0.7</v>
      </c>
      <c r="E46">
        <v>0.7</v>
      </c>
      <c r="F46">
        <v>0</v>
      </c>
      <c r="G46">
        <v>0</v>
      </c>
      <c r="H46">
        <v>0</v>
      </c>
      <c r="I46">
        <v>0</v>
      </c>
      <c r="J46">
        <v>0</v>
      </c>
      <c r="K46">
        <v>0</v>
      </c>
    </row>
    <row r="47" spans="1:11">
      <c r="A47" t="s">
        <v>669</v>
      </c>
      <c r="B47" t="s">
        <v>671</v>
      </c>
      <c r="C47" t="s">
        <v>747</v>
      </c>
      <c r="D47">
        <v>0.7</v>
      </c>
      <c r="E47">
        <v>0.7</v>
      </c>
      <c r="F47">
        <v>0</v>
      </c>
      <c r="G47">
        <v>0</v>
      </c>
      <c r="H47">
        <v>0</v>
      </c>
      <c r="I47">
        <v>0</v>
      </c>
      <c r="J47">
        <v>0</v>
      </c>
      <c r="K47">
        <v>0</v>
      </c>
    </row>
    <row r="48" spans="1:11">
      <c r="A48" t="s">
        <v>669</v>
      </c>
      <c r="B48" t="s">
        <v>671</v>
      </c>
      <c r="C48" t="s">
        <v>748</v>
      </c>
      <c r="D48">
        <v>0.7</v>
      </c>
      <c r="E48">
        <v>0.7</v>
      </c>
      <c r="F48">
        <v>0</v>
      </c>
      <c r="G48">
        <v>0</v>
      </c>
      <c r="H48">
        <v>0</v>
      </c>
      <c r="I48">
        <v>0</v>
      </c>
      <c r="J48">
        <v>0</v>
      </c>
      <c r="K48">
        <v>0</v>
      </c>
    </row>
    <row r="49" spans="1:11">
      <c r="A49" t="s">
        <v>669</v>
      </c>
      <c r="B49" t="s">
        <v>671</v>
      </c>
      <c r="C49" t="s">
        <v>749</v>
      </c>
      <c r="D49">
        <v>0.7</v>
      </c>
      <c r="E49">
        <v>0.7</v>
      </c>
      <c r="F49">
        <v>0</v>
      </c>
      <c r="G49">
        <v>0</v>
      </c>
      <c r="H49">
        <v>0</v>
      </c>
      <c r="I49">
        <v>0</v>
      </c>
      <c r="J49">
        <v>0</v>
      </c>
      <c r="K49">
        <v>0</v>
      </c>
    </row>
    <row r="50" spans="1:11">
      <c r="A50" t="s">
        <v>669</v>
      </c>
      <c r="B50" t="s">
        <v>671</v>
      </c>
      <c r="C50" t="s">
        <v>750</v>
      </c>
      <c r="D50">
        <v>0.7</v>
      </c>
      <c r="E50">
        <v>0.7</v>
      </c>
      <c r="F50">
        <v>0</v>
      </c>
      <c r="G50">
        <v>0</v>
      </c>
      <c r="H50">
        <v>0</v>
      </c>
      <c r="I50">
        <v>0</v>
      </c>
      <c r="J50">
        <v>0</v>
      </c>
      <c r="K50">
        <v>0</v>
      </c>
    </row>
    <row r="51" spans="1:11">
      <c r="A51" t="s">
        <v>669</v>
      </c>
      <c r="B51" t="s">
        <v>671</v>
      </c>
      <c r="C51" t="s">
        <v>751</v>
      </c>
      <c r="D51">
        <v>0.7</v>
      </c>
      <c r="E51">
        <v>0.7</v>
      </c>
      <c r="F51">
        <v>0</v>
      </c>
      <c r="G51">
        <v>0</v>
      </c>
      <c r="H51">
        <v>0</v>
      </c>
      <c r="I51">
        <v>0</v>
      </c>
      <c r="J51">
        <v>0</v>
      </c>
      <c r="K51">
        <v>0</v>
      </c>
    </row>
    <row r="52" spans="1:11">
      <c r="A52" t="s">
        <v>669</v>
      </c>
      <c r="B52" t="s">
        <v>671</v>
      </c>
      <c r="C52" t="s">
        <v>752</v>
      </c>
      <c r="D52">
        <v>0.7</v>
      </c>
      <c r="E52">
        <v>0.7</v>
      </c>
      <c r="F52">
        <v>0</v>
      </c>
      <c r="G52">
        <v>0</v>
      </c>
      <c r="H52">
        <v>0</v>
      </c>
      <c r="I52">
        <v>0</v>
      </c>
      <c r="J52">
        <v>0</v>
      </c>
      <c r="K52">
        <v>0</v>
      </c>
    </row>
    <row r="53" spans="1:11">
      <c r="A53" t="s">
        <v>669</v>
      </c>
      <c r="B53" t="s">
        <v>671</v>
      </c>
      <c r="C53" t="s">
        <v>753</v>
      </c>
      <c r="D53">
        <v>0.7</v>
      </c>
      <c r="E53">
        <v>0.7</v>
      </c>
      <c r="F53">
        <v>0</v>
      </c>
      <c r="G53">
        <v>0</v>
      </c>
      <c r="H53">
        <v>0</v>
      </c>
      <c r="I53">
        <v>0</v>
      </c>
      <c r="J53">
        <v>0</v>
      </c>
      <c r="K53">
        <v>0</v>
      </c>
    </row>
    <row r="54" spans="1:11">
      <c r="A54" t="s">
        <v>669</v>
      </c>
      <c r="B54" t="s">
        <v>671</v>
      </c>
      <c r="C54" t="s">
        <v>754</v>
      </c>
      <c r="D54">
        <v>0.6899999999999999</v>
      </c>
      <c r="E54">
        <v>0.6899999999999999</v>
      </c>
      <c r="F54">
        <v>0</v>
      </c>
      <c r="G54">
        <v>0</v>
      </c>
      <c r="H54">
        <v>0</v>
      </c>
      <c r="I54">
        <v>0</v>
      </c>
      <c r="J54">
        <v>0</v>
      </c>
      <c r="K54">
        <v>0</v>
      </c>
    </row>
    <row r="55" spans="1:11">
      <c r="A55" t="s">
        <v>669</v>
      </c>
      <c r="B55" t="s">
        <v>676</v>
      </c>
      <c r="C55" t="s">
        <v>755</v>
      </c>
      <c r="D55">
        <v>0.6899999999999999</v>
      </c>
      <c r="E55">
        <v>0.6899999999999999</v>
      </c>
      <c r="F55">
        <v>0</v>
      </c>
      <c r="G55">
        <v>0</v>
      </c>
      <c r="H55">
        <v>0</v>
      </c>
      <c r="I55">
        <v>0</v>
      </c>
      <c r="J55">
        <v>0</v>
      </c>
      <c r="K55">
        <v>0</v>
      </c>
    </row>
    <row r="56" spans="1:11">
      <c r="A56" t="s">
        <v>669</v>
      </c>
      <c r="B56" t="s">
        <v>678</v>
      </c>
      <c r="C56" t="s">
        <v>756</v>
      </c>
      <c r="D56">
        <v>0.6899999999999999</v>
      </c>
      <c r="E56">
        <v>0.61</v>
      </c>
      <c r="F56">
        <v>0</v>
      </c>
      <c r="G56">
        <v>0.05</v>
      </c>
      <c r="H56">
        <v>0.3</v>
      </c>
      <c r="I56">
        <v>0</v>
      </c>
      <c r="J56">
        <v>0</v>
      </c>
      <c r="K56">
        <v>0</v>
      </c>
    </row>
    <row r="57" spans="1:11">
      <c r="A57" t="s">
        <v>669</v>
      </c>
      <c r="B57" t="s">
        <v>671</v>
      </c>
      <c r="C57" t="s">
        <v>757</v>
      </c>
      <c r="D57">
        <v>0.68</v>
      </c>
      <c r="E57">
        <v>0.68</v>
      </c>
      <c r="F57">
        <v>0</v>
      </c>
      <c r="G57">
        <v>0</v>
      </c>
      <c r="H57">
        <v>0</v>
      </c>
      <c r="I57">
        <v>0</v>
      </c>
      <c r="J57">
        <v>0</v>
      </c>
      <c r="K57">
        <v>0</v>
      </c>
    </row>
    <row r="58" spans="1:11">
      <c r="A58" t="s">
        <v>669</v>
      </c>
      <c r="B58" t="s">
        <v>672</v>
      </c>
      <c r="C58" t="s">
        <v>758</v>
      </c>
      <c r="D58">
        <v>0.68</v>
      </c>
      <c r="E58">
        <v>0.68</v>
      </c>
      <c r="F58">
        <v>0</v>
      </c>
      <c r="G58">
        <v>0</v>
      </c>
      <c r="H58">
        <v>0</v>
      </c>
      <c r="I58">
        <v>0</v>
      </c>
      <c r="J58">
        <v>0</v>
      </c>
      <c r="K58">
        <v>0</v>
      </c>
    </row>
    <row r="59" spans="1:11">
      <c r="A59" t="s">
        <v>669</v>
      </c>
      <c r="B59" t="s">
        <v>671</v>
      </c>
      <c r="C59" t="s">
        <v>759</v>
      </c>
      <c r="D59">
        <v>0.68</v>
      </c>
      <c r="E59">
        <v>0.68</v>
      </c>
      <c r="F59">
        <v>0</v>
      </c>
      <c r="G59">
        <v>0</v>
      </c>
      <c r="H59">
        <v>0</v>
      </c>
      <c r="I59">
        <v>0</v>
      </c>
      <c r="J59">
        <v>0</v>
      </c>
      <c r="K59">
        <v>0</v>
      </c>
    </row>
    <row r="60" spans="1:11">
      <c r="A60" t="s">
        <v>669</v>
      </c>
      <c r="B60" t="s">
        <v>678</v>
      </c>
      <c r="C60" t="s">
        <v>760</v>
      </c>
      <c r="D60">
        <v>0.62</v>
      </c>
      <c r="E60">
        <v>0.61</v>
      </c>
      <c r="F60">
        <v>0</v>
      </c>
      <c r="G60">
        <v>0.04</v>
      </c>
      <c r="H60">
        <v>0</v>
      </c>
      <c r="I60">
        <v>0</v>
      </c>
      <c r="J60">
        <v>0</v>
      </c>
      <c r="K60">
        <v>0</v>
      </c>
    </row>
    <row r="61" spans="1:11">
      <c r="A61" t="s">
        <v>669</v>
      </c>
      <c r="B61" t="s">
        <v>671</v>
      </c>
      <c r="C61" t="s">
        <v>761</v>
      </c>
      <c r="D61">
        <v>0.55</v>
      </c>
      <c r="E61">
        <v>0.55</v>
      </c>
      <c r="F61">
        <v>0</v>
      </c>
      <c r="G61">
        <v>0</v>
      </c>
      <c r="H61">
        <v>0</v>
      </c>
      <c r="I61">
        <v>0</v>
      </c>
      <c r="J61">
        <v>0</v>
      </c>
      <c r="K61">
        <v>0</v>
      </c>
    </row>
    <row r="62" spans="1:11">
      <c r="A62" t="s">
        <v>669</v>
      </c>
      <c r="B62" t="s">
        <v>671</v>
      </c>
      <c r="C62" t="s">
        <v>762</v>
      </c>
      <c r="D62">
        <v>0.41</v>
      </c>
      <c r="E62">
        <v>0.41</v>
      </c>
      <c r="F62">
        <v>0</v>
      </c>
      <c r="G62">
        <v>0</v>
      </c>
      <c r="H62">
        <v>0</v>
      </c>
      <c r="I62">
        <v>0</v>
      </c>
      <c r="J62">
        <v>0</v>
      </c>
      <c r="K62">
        <v>0</v>
      </c>
    </row>
    <row r="63" spans="1:11">
      <c r="A63" t="s">
        <v>669</v>
      </c>
      <c r="B63" t="s">
        <v>671</v>
      </c>
      <c r="C63" t="s">
        <v>763</v>
      </c>
      <c r="D63">
        <v>0.36</v>
      </c>
      <c r="E63">
        <v>0.36</v>
      </c>
      <c r="F63">
        <v>0</v>
      </c>
      <c r="G63">
        <v>0</v>
      </c>
      <c r="H63">
        <v>0</v>
      </c>
      <c r="I63">
        <v>0</v>
      </c>
      <c r="J63">
        <v>0</v>
      </c>
      <c r="K63">
        <v>0</v>
      </c>
    </row>
    <row r="64" spans="1:11">
      <c r="A64" t="s">
        <v>669</v>
      </c>
      <c r="B64" t="s">
        <v>679</v>
      </c>
      <c r="C64" t="s">
        <v>764</v>
      </c>
      <c r="D64">
        <v>0.35</v>
      </c>
      <c r="E64">
        <v>0.23</v>
      </c>
      <c r="F64">
        <v>0</v>
      </c>
      <c r="G64">
        <v>0</v>
      </c>
      <c r="H64">
        <v>0.29</v>
      </c>
      <c r="I64">
        <v>0</v>
      </c>
      <c r="J64">
        <v>0</v>
      </c>
      <c r="K64">
        <v>0</v>
      </c>
    </row>
    <row r="65" spans="1:11">
      <c r="A65" t="s">
        <v>669</v>
      </c>
      <c r="B65" t="s">
        <v>671</v>
      </c>
      <c r="C65" t="s">
        <v>765</v>
      </c>
      <c r="D65">
        <v>0.31</v>
      </c>
      <c r="E65">
        <v>0.31</v>
      </c>
      <c r="F65">
        <v>0</v>
      </c>
      <c r="G65">
        <v>0</v>
      </c>
      <c r="H65">
        <v>0</v>
      </c>
      <c r="I65">
        <v>0</v>
      </c>
      <c r="J65">
        <v>0</v>
      </c>
      <c r="K65">
        <v>0</v>
      </c>
    </row>
    <row r="66" spans="1:11">
      <c r="A66" t="s">
        <v>669</v>
      </c>
      <c r="B66" t="s">
        <v>680</v>
      </c>
      <c r="C66" t="s">
        <v>766</v>
      </c>
      <c r="D66">
        <v>0.3</v>
      </c>
      <c r="E66">
        <v>0</v>
      </c>
      <c r="F66">
        <v>0</v>
      </c>
      <c r="G66">
        <v>0.04</v>
      </c>
      <c r="H66">
        <v>0.29</v>
      </c>
      <c r="I66">
        <v>0</v>
      </c>
      <c r="J66">
        <v>0</v>
      </c>
      <c r="K66">
        <v>0</v>
      </c>
    </row>
    <row r="67" spans="1:11">
      <c r="A67" t="s">
        <v>669</v>
      </c>
      <c r="B67" t="s">
        <v>681</v>
      </c>
      <c r="C67" t="s">
        <v>767</v>
      </c>
      <c r="D67">
        <v>0.28</v>
      </c>
      <c r="E67">
        <v>0</v>
      </c>
      <c r="F67">
        <v>0</v>
      </c>
      <c r="G67">
        <v>0</v>
      </c>
      <c r="H67">
        <v>0.28</v>
      </c>
      <c r="I67">
        <v>0</v>
      </c>
      <c r="J67">
        <v>0</v>
      </c>
      <c r="K67">
        <v>0</v>
      </c>
    </row>
    <row r="68" spans="1:11">
      <c r="A68" t="s">
        <v>669</v>
      </c>
      <c r="B68" t="s">
        <v>682</v>
      </c>
      <c r="C68" t="s">
        <v>768</v>
      </c>
      <c r="D68">
        <v>0.28</v>
      </c>
      <c r="E68">
        <v>0</v>
      </c>
      <c r="F68">
        <v>0</v>
      </c>
      <c r="G68">
        <v>0</v>
      </c>
      <c r="H68">
        <v>0.28</v>
      </c>
      <c r="I68">
        <v>0</v>
      </c>
      <c r="J68">
        <v>0</v>
      </c>
      <c r="K68">
        <v>0</v>
      </c>
    </row>
    <row r="69" spans="1:11">
      <c r="A69" t="s">
        <v>669</v>
      </c>
      <c r="B69" t="s">
        <v>683</v>
      </c>
      <c r="C69" t="s">
        <v>769</v>
      </c>
      <c r="D69">
        <v>0.28</v>
      </c>
      <c r="E69">
        <v>0.28</v>
      </c>
      <c r="F69">
        <v>0</v>
      </c>
      <c r="G69">
        <v>0</v>
      </c>
      <c r="H69">
        <v>0</v>
      </c>
      <c r="I69">
        <v>0</v>
      </c>
      <c r="J69">
        <v>0</v>
      </c>
      <c r="K69">
        <v>0</v>
      </c>
    </row>
    <row r="70" spans="1:11">
      <c r="A70" t="s">
        <v>669</v>
      </c>
      <c r="B70" t="s">
        <v>684</v>
      </c>
      <c r="C70" t="s">
        <v>770</v>
      </c>
      <c r="D70">
        <v>0.27</v>
      </c>
      <c r="E70">
        <v>0</v>
      </c>
      <c r="F70">
        <v>0</v>
      </c>
      <c r="G70">
        <v>0</v>
      </c>
      <c r="H70">
        <v>0.27</v>
      </c>
      <c r="I70">
        <v>0</v>
      </c>
      <c r="J70">
        <v>0</v>
      </c>
      <c r="K70">
        <v>0</v>
      </c>
    </row>
    <row r="71" spans="1:11">
      <c r="A71" t="s">
        <v>669</v>
      </c>
      <c r="B71" t="s">
        <v>676</v>
      </c>
      <c r="C71" t="s">
        <v>771</v>
      </c>
      <c r="D71">
        <v>0.27</v>
      </c>
      <c r="E71">
        <v>0.27</v>
      </c>
      <c r="F71">
        <v>0</v>
      </c>
      <c r="G71">
        <v>0</v>
      </c>
      <c r="H71">
        <v>0</v>
      </c>
      <c r="I71">
        <v>0</v>
      </c>
      <c r="J71">
        <v>0</v>
      </c>
      <c r="K71">
        <v>0</v>
      </c>
    </row>
    <row r="72" spans="1:11">
      <c r="A72" t="s">
        <v>669</v>
      </c>
      <c r="B72" t="s">
        <v>685</v>
      </c>
      <c r="C72" t="s">
        <v>772</v>
      </c>
      <c r="D72">
        <v>0.27</v>
      </c>
      <c r="E72">
        <v>0</v>
      </c>
      <c r="F72">
        <v>0</v>
      </c>
      <c r="G72">
        <v>0</v>
      </c>
      <c r="H72">
        <v>0.27</v>
      </c>
      <c r="I72">
        <v>0</v>
      </c>
      <c r="J72">
        <v>0</v>
      </c>
      <c r="K72">
        <v>0</v>
      </c>
    </row>
    <row r="73" spans="1:11">
      <c r="A73" t="s">
        <v>669</v>
      </c>
      <c r="B73" t="s">
        <v>686</v>
      </c>
      <c r="C73" t="s">
        <v>773</v>
      </c>
      <c r="D73">
        <v>0.26</v>
      </c>
      <c r="E73">
        <v>0</v>
      </c>
      <c r="F73">
        <v>0</v>
      </c>
      <c r="G73">
        <v>0</v>
      </c>
      <c r="H73">
        <v>0.26</v>
      </c>
      <c r="I73">
        <v>0</v>
      </c>
      <c r="J73">
        <v>0</v>
      </c>
      <c r="K73">
        <v>0</v>
      </c>
    </row>
    <row r="74" spans="1:11">
      <c r="A74" t="s">
        <v>669</v>
      </c>
      <c r="B74" t="s">
        <v>670</v>
      </c>
      <c r="C74" t="s">
        <v>774</v>
      </c>
      <c r="D74">
        <v>0.25</v>
      </c>
      <c r="E74">
        <v>0.25</v>
      </c>
      <c r="F74">
        <v>0</v>
      </c>
      <c r="G74">
        <v>0</v>
      </c>
      <c r="H74">
        <v>0</v>
      </c>
      <c r="I74">
        <v>0</v>
      </c>
      <c r="J74">
        <v>0</v>
      </c>
      <c r="K74">
        <v>0</v>
      </c>
    </row>
    <row r="75" spans="1:11">
      <c r="A75" t="s">
        <v>669</v>
      </c>
      <c r="B75" t="s">
        <v>687</v>
      </c>
      <c r="C75" t="s">
        <v>775</v>
      </c>
      <c r="D75">
        <v>0.25</v>
      </c>
      <c r="E75">
        <v>0</v>
      </c>
      <c r="F75">
        <v>0</v>
      </c>
      <c r="G75">
        <v>0</v>
      </c>
      <c r="H75">
        <v>0.25</v>
      </c>
      <c r="I75">
        <v>0</v>
      </c>
      <c r="J75">
        <v>0</v>
      </c>
      <c r="K75">
        <v>0</v>
      </c>
    </row>
    <row r="76" spans="1:11">
      <c r="A76" t="s">
        <v>669</v>
      </c>
      <c r="B76" t="s">
        <v>688</v>
      </c>
      <c r="C76" t="s">
        <v>776</v>
      </c>
      <c r="D76">
        <v>0.25</v>
      </c>
      <c r="E76">
        <v>0</v>
      </c>
      <c r="F76">
        <v>0</v>
      </c>
      <c r="G76">
        <v>0</v>
      </c>
      <c r="H76">
        <v>0.25</v>
      </c>
      <c r="I76">
        <v>0</v>
      </c>
      <c r="J76">
        <v>0</v>
      </c>
      <c r="K76">
        <v>0</v>
      </c>
    </row>
    <row r="77" spans="1:11">
      <c r="A77" t="s">
        <v>669</v>
      </c>
      <c r="B77" t="s">
        <v>673</v>
      </c>
      <c r="C77" t="s">
        <v>777</v>
      </c>
      <c r="D77">
        <v>0.24</v>
      </c>
      <c r="E77">
        <v>0</v>
      </c>
      <c r="F77">
        <v>0</v>
      </c>
      <c r="G77">
        <v>0.04</v>
      </c>
      <c r="H77">
        <v>0.23</v>
      </c>
      <c r="I77">
        <v>0</v>
      </c>
      <c r="J77">
        <v>0</v>
      </c>
      <c r="K77">
        <v>0</v>
      </c>
    </row>
    <row r="78" spans="1:11">
      <c r="A78" t="s">
        <v>669</v>
      </c>
      <c r="B78" t="s">
        <v>689</v>
      </c>
      <c r="C78" t="s">
        <v>778</v>
      </c>
      <c r="D78">
        <v>0.24</v>
      </c>
      <c r="E78">
        <v>0</v>
      </c>
      <c r="F78">
        <v>0</v>
      </c>
      <c r="G78">
        <v>0.03</v>
      </c>
      <c r="H78">
        <v>0.23</v>
      </c>
      <c r="I78">
        <v>0</v>
      </c>
      <c r="J78">
        <v>0</v>
      </c>
      <c r="K78">
        <v>0</v>
      </c>
    </row>
    <row r="79" spans="1:11">
      <c r="A79" t="s">
        <v>669</v>
      </c>
      <c r="B79" t="s">
        <v>679</v>
      </c>
      <c r="C79" t="s">
        <v>779</v>
      </c>
      <c r="D79">
        <v>0.24</v>
      </c>
      <c r="E79">
        <v>0</v>
      </c>
      <c r="F79">
        <v>0</v>
      </c>
      <c r="G79">
        <v>0</v>
      </c>
      <c r="H79">
        <v>0.24</v>
      </c>
      <c r="I79">
        <v>0</v>
      </c>
      <c r="J79">
        <v>0</v>
      </c>
      <c r="K79">
        <v>0</v>
      </c>
    </row>
    <row r="80" spans="1:11">
      <c r="A80" t="s">
        <v>669</v>
      </c>
      <c r="B80" t="s">
        <v>690</v>
      </c>
      <c r="C80" t="s">
        <v>780</v>
      </c>
      <c r="D80">
        <v>0.24</v>
      </c>
      <c r="E80">
        <v>0</v>
      </c>
      <c r="F80">
        <v>0</v>
      </c>
      <c r="G80">
        <v>0.01</v>
      </c>
      <c r="H80">
        <v>0.23</v>
      </c>
      <c r="I80">
        <v>0</v>
      </c>
      <c r="J80">
        <v>0</v>
      </c>
      <c r="K80">
        <v>0</v>
      </c>
    </row>
    <row r="81" spans="1:11">
      <c r="A81" t="s">
        <v>669</v>
      </c>
      <c r="B81" t="s">
        <v>691</v>
      </c>
      <c r="C81" t="s">
        <v>781</v>
      </c>
      <c r="D81">
        <v>0.24</v>
      </c>
      <c r="E81">
        <v>0</v>
      </c>
      <c r="F81">
        <v>0</v>
      </c>
      <c r="G81">
        <v>0.01</v>
      </c>
      <c r="H81">
        <v>0.23</v>
      </c>
      <c r="I81">
        <v>0</v>
      </c>
      <c r="J81">
        <v>0</v>
      </c>
      <c r="K81">
        <v>0</v>
      </c>
    </row>
    <row r="82" spans="1:11">
      <c r="A82" t="s">
        <v>669</v>
      </c>
      <c r="B82" t="s">
        <v>676</v>
      </c>
      <c r="C82" t="s">
        <v>782</v>
      </c>
      <c r="D82">
        <v>0.23</v>
      </c>
      <c r="E82">
        <v>0.23</v>
      </c>
      <c r="F82">
        <v>0</v>
      </c>
      <c r="G82">
        <v>0</v>
      </c>
      <c r="H82">
        <v>0</v>
      </c>
      <c r="I82">
        <v>0</v>
      </c>
      <c r="J82">
        <v>0</v>
      </c>
      <c r="K82">
        <v>0</v>
      </c>
    </row>
    <row r="83" spans="1:11">
      <c r="A83" t="s">
        <v>669</v>
      </c>
      <c r="B83" t="s">
        <v>692</v>
      </c>
      <c r="C83" t="s">
        <v>783</v>
      </c>
      <c r="D83">
        <v>0.23</v>
      </c>
      <c r="E83">
        <v>0</v>
      </c>
      <c r="F83">
        <v>0</v>
      </c>
      <c r="G83">
        <v>0</v>
      </c>
      <c r="H83">
        <v>0.23</v>
      </c>
      <c r="I83">
        <v>0</v>
      </c>
      <c r="J83">
        <v>0</v>
      </c>
      <c r="K83">
        <v>0</v>
      </c>
    </row>
    <row r="84" spans="1:11">
      <c r="A84" t="s">
        <v>669</v>
      </c>
      <c r="B84" t="s">
        <v>693</v>
      </c>
      <c r="C84" t="s">
        <v>784</v>
      </c>
      <c r="D84">
        <v>0.23</v>
      </c>
      <c r="E84">
        <v>0</v>
      </c>
      <c r="F84">
        <v>0</v>
      </c>
      <c r="G84">
        <v>0</v>
      </c>
      <c r="H84">
        <v>0.23</v>
      </c>
      <c r="I84">
        <v>0</v>
      </c>
      <c r="J84">
        <v>0</v>
      </c>
      <c r="K84">
        <v>0</v>
      </c>
    </row>
    <row r="85" spans="1:11">
      <c r="A85" t="s">
        <v>669</v>
      </c>
      <c r="B85" t="s">
        <v>685</v>
      </c>
      <c r="C85" t="s">
        <v>785</v>
      </c>
      <c r="D85">
        <v>0.2</v>
      </c>
      <c r="E85">
        <v>0</v>
      </c>
      <c r="F85">
        <v>0</v>
      </c>
      <c r="G85">
        <v>0</v>
      </c>
      <c r="H85">
        <v>0.2</v>
      </c>
      <c r="I85">
        <v>0</v>
      </c>
      <c r="J85">
        <v>0</v>
      </c>
      <c r="K85">
        <v>0</v>
      </c>
    </row>
    <row r="86" spans="1:11">
      <c r="A86" t="s">
        <v>669</v>
      </c>
      <c r="B86" t="s">
        <v>694</v>
      </c>
      <c r="C86" t="s">
        <v>786</v>
      </c>
      <c r="D86">
        <v>0.2</v>
      </c>
      <c r="E86">
        <v>0</v>
      </c>
      <c r="F86">
        <v>0</v>
      </c>
      <c r="G86">
        <v>0</v>
      </c>
      <c r="H86">
        <v>0.2</v>
      </c>
      <c r="I86">
        <v>0</v>
      </c>
      <c r="J86">
        <v>0</v>
      </c>
      <c r="K86">
        <v>0</v>
      </c>
    </row>
    <row r="87" spans="1:11">
      <c r="A87" t="s">
        <v>669</v>
      </c>
      <c r="B87" t="s">
        <v>695</v>
      </c>
      <c r="C87" t="s">
        <v>787</v>
      </c>
      <c r="D87">
        <v>0.2</v>
      </c>
      <c r="E87">
        <v>0</v>
      </c>
      <c r="F87">
        <v>0</v>
      </c>
      <c r="G87">
        <v>0</v>
      </c>
      <c r="H87">
        <v>0.2</v>
      </c>
      <c r="I87">
        <v>0</v>
      </c>
      <c r="J87">
        <v>0</v>
      </c>
      <c r="K87">
        <v>0</v>
      </c>
    </row>
    <row r="88" spans="1:11">
      <c r="A88" t="s">
        <v>669</v>
      </c>
      <c r="B88" t="s">
        <v>696</v>
      </c>
      <c r="C88" t="s">
        <v>788</v>
      </c>
      <c r="D88">
        <v>0.2</v>
      </c>
      <c r="E88">
        <v>0</v>
      </c>
      <c r="F88">
        <v>0</v>
      </c>
      <c r="G88">
        <v>0</v>
      </c>
      <c r="H88">
        <v>0.2</v>
      </c>
      <c r="I88">
        <v>0</v>
      </c>
      <c r="J88">
        <v>0</v>
      </c>
      <c r="K88">
        <v>0</v>
      </c>
    </row>
    <row r="89" spans="1:11">
      <c r="A89" t="s">
        <v>669</v>
      </c>
      <c r="B89" t="s">
        <v>685</v>
      </c>
      <c r="C89" t="s">
        <v>789</v>
      </c>
      <c r="D89">
        <v>0.2</v>
      </c>
      <c r="E89">
        <v>0</v>
      </c>
      <c r="F89">
        <v>0</v>
      </c>
      <c r="G89">
        <v>0</v>
      </c>
      <c r="H89">
        <v>0.2</v>
      </c>
      <c r="I89">
        <v>0</v>
      </c>
      <c r="J89">
        <v>0</v>
      </c>
      <c r="K89">
        <v>0</v>
      </c>
    </row>
    <row r="90" spans="1:11">
      <c r="A90" t="s">
        <v>669</v>
      </c>
      <c r="B90" t="s">
        <v>682</v>
      </c>
      <c r="C90" t="s">
        <v>790</v>
      </c>
      <c r="D90">
        <v>0.2</v>
      </c>
      <c r="E90">
        <v>0</v>
      </c>
      <c r="F90">
        <v>0</v>
      </c>
      <c r="G90">
        <v>0</v>
      </c>
      <c r="H90">
        <v>0.2</v>
      </c>
      <c r="I90">
        <v>0</v>
      </c>
      <c r="J90">
        <v>0</v>
      </c>
      <c r="K90">
        <v>0</v>
      </c>
    </row>
    <row r="91" spans="1:11">
      <c r="A91" t="s">
        <v>669</v>
      </c>
      <c r="B91" t="s">
        <v>685</v>
      </c>
      <c r="C91" t="s">
        <v>791</v>
      </c>
      <c r="D91">
        <v>0.19</v>
      </c>
      <c r="E91">
        <v>0</v>
      </c>
      <c r="F91">
        <v>0</v>
      </c>
      <c r="G91">
        <v>0</v>
      </c>
      <c r="H91">
        <v>0.19</v>
      </c>
      <c r="I91">
        <v>0</v>
      </c>
      <c r="J91">
        <v>0</v>
      </c>
      <c r="K91">
        <v>0</v>
      </c>
    </row>
    <row r="92" spans="1:11">
      <c r="A92" t="s">
        <v>669</v>
      </c>
      <c r="B92" t="s">
        <v>685</v>
      </c>
      <c r="C92" t="s">
        <v>792</v>
      </c>
      <c r="D92">
        <v>0.19</v>
      </c>
      <c r="E92">
        <v>0</v>
      </c>
      <c r="F92">
        <v>0</v>
      </c>
      <c r="G92">
        <v>0</v>
      </c>
      <c r="H92">
        <v>0.19</v>
      </c>
      <c r="I92">
        <v>0</v>
      </c>
      <c r="J92">
        <v>0</v>
      </c>
      <c r="K92">
        <v>0</v>
      </c>
    </row>
    <row r="93" spans="1:11">
      <c r="A93" t="s">
        <v>669</v>
      </c>
      <c r="B93" t="s">
        <v>679</v>
      </c>
      <c r="C93" t="s">
        <v>793</v>
      </c>
      <c r="D93">
        <v>0.19</v>
      </c>
      <c r="E93">
        <v>0</v>
      </c>
      <c r="F93">
        <v>0</v>
      </c>
      <c r="G93">
        <v>0</v>
      </c>
      <c r="H93">
        <v>0.19</v>
      </c>
      <c r="I93">
        <v>0</v>
      </c>
      <c r="J93">
        <v>0</v>
      </c>
      <c r="K93">
        <v>0</v>
      </c>
    </row>
    <row r="94" spans="1:11">
      <c r="A94" t="s">
        <v>669</v>
      </c>
      <c r="B94" t="s">
        <v>685</v>
      </c>
      <c r="C94" t="s">
        <v>794</v>
      </c>
      <c r="D94">
        <v>0.19</v>
      </c>
      <c r="E94">
        <v>0</v>
      </c>
      <c r="F94">
        <v>0</v>
      </c>
      <c r="G94">
        <v>0</v>
      </c>
      <c r="H94">
        <v>0.19</v>
      </c>
      <c r="I94">
        <v>0</v>
      </c>
      <c r="J94">
        <v>0</v>
      </c>
      <c r="K94">
        <v>0</v>
      </c>
    </row>
    <row r="95" spans="1:11">
      <c r="A95" t="s">
        <v>669</v>
      </c>
      <c r="B95" t="s">
        <v>679</v>
      </c>
      <c r="C95" t="s">
        <v>795</v>
      </c>
      <c r="D95">
        <v>0.19</v>
      </c>
      <c r="E95">
        <v>0</v>
      </c>
      <c r="F95">
        <v>0</v>
      </c>
      <c r="G95">
        <v>0</v>
      </c>
      <c r="H95">
        <v>0.19</v>
      </c>
      <c r="I95">
        <v>0</v>
      </c>
      <c r="J95">
        <v>0</v>
      </c>
      <c r="K95">
        <v>0</v>
      </c>
    </row>
    <row r="96" spans="1:11">
      <c r="A96" t="s">
        <v>669</v>
      </c>
      <c r="B96" t="s">
        <v>697</v>
      </c>
      <c r="C96" t="s">
        <v>796</v>
      </c>
      <c r="D96">
        <v>0.19</v>
      </c>
      <c r="E96">
        <v>0</v>
      </c>
      <c r="F96">
        <v>0</v>
      </c>
      <c r="G96">
        <v>0</v>
      </c>
      <c r="H96">
        <v>0.19</v>
      </c>
      <c r="I96">
        <v>0</v>
      </c>
      <c r="J96">
        <v>0</v>
      </c>
      <c r="K96">
        <v>0</v>
      </c>
    </row>
    <row r="97" spans="1:11">
      <c r="A97" t="s">
        <v>669</v>
      </c>
      <c r="B97" t="s">
        <v>679</v>
      </c>
      <c r="C97" t="s">
        <v>797</v>
      </c>
      <c r="D97">
        <v>0.19</v>
      </c>
      <c r="E97">
        <v>0</v>
      </c>
      <c r="F97">
        <v>0</v>
      </c>
      <c r="G97">
        <v>0</v>
      </c>
      <c r="H97">
        <v>0.19</v>
      </c>
      <c r="I97">
        <v>0</v>
      </c>
      <c r="J97">
        <v>0</v>
      </c>
      <c r="K97">
        <v>0</v>
      </c>
    </row>
    <row r="98" spans="1:11">
      <c r="A98" t="s">
        <v>669</v>
      </c>
      <c r="B98" t="s">
        <v>679</v>
      </c>
      <c r="C98" t="s">
        <v>798</v>
      </c>
      <c r="D98">
        <v>0.19</v>
      </c>
      <c r="E98">
        <v>0</v>
      </c>
      <c r="F98">
        <v>0</v>
      </c>
      <c r="G98">
        <v>0</v>
      </c>
      <c r="H98">
        <v>0.19</v>
      </c>
      <c r="I98">
        <v>0</v>
      </c>
      <c r="J98">
        <v>0</v>
      </c>
      <c r="K98">
        <v>0</v>
      </c>
    </row>
    <row r="99" spans="1:11">
      <c r="A99" t="s">
        <v>669</v>
      </c>
      <c r="B99" t="s">
        <v>698</v>
      </c>
      <c r="C99" t="s">
        <v>799</v>
      </c>
      <c r="D99">
        <v>0.19</v>
      </c>
      <c r="E99">
        <v>0</v>
      </c>
      <c r="F99">
        <v>0</v>
      </c>
      <c r="G99">
        <v>0</v>
      </c>
      <c r="H99">
        <v>0.19</v>
      </c>
      <c r="I99">
        <v>0</v>
      </c>
      <c r="J99">
        <v>0</v>
      </c>
      <c r="K99">
        <v>0</v>
      </c>
    </row>
    <row r="100" spans="1:11">
      <c r="A100" t="s">
        <v>669</v>
      </c>
      <c r="B100" t="s">
        <v>685</v>
      </c>
      <c r="C100" t="s">
        <v>800</v>
      </c>
      <c r="D100">
        <v>0.19</v>
      </c>
      <c r="E100">
        <v>0</v>
      </c>
      <c r="F100">
        <v>0</v>
      </c>
      <c r="G100">
        <v>0</v>
      </c>
      <c r="H100">
        <v>0.19</v>
      </c>
      <c r="I100">
        <v>0</v>
      </c>
      <c r="J100">
        <v>0</v>
      </c>
      <c r="K100">
        <v>0</v>
      </c>
    </row>
    <row r="101" spans="1:11">
      <c r="A101" t="s">
        <v>669</v>
      </c>
      <c r="B101" t="s">
        <v>699</v>
      </c>
      <c r="C101" t="s">
        <v>801</v>
      </c>
      <c r="D101">
        <v>0.19</v>
      </c>
      <c r="E101">
        <v>0</v>
      </c>
      <c r="F101">
        <v>0</v>
      </c>
      <c r="G101">
        <v>0</v>
      </c>
      <c r="H101">
        <v>0.19</v>
      </c>
      <c r="I101">
        <v>0</v>
      </c>
      <c r="J101">
        <v>0</v>
      </c>
      <c r="K101">
        <v>0</v>
      </c>
    </row>
    <row r="102" spans="1:11">
      <c r="A102" t="s">
        <v>669</v>
      </c>
      <c r="B102" t="s">
        <v>700</v>
      </c>
      <c r="C102" t="s">
        <v>802</v>
      </c>
      <c r="D102">
        <v>0.19</v>
      </c>
      <c r="E102">
        <v>0</v>
      </c>
      <c r="F102">
        <v>0</v>
      </c>
      <c r="G102">
        <v>0</v>
      </c>
      <c r="H102">
        <v>0.19</v>
      </c>
      <c r="I102">
        <v>0</v>
      </c>
      <c r="J102">
        <v>0</v>
      </c>
      <c r="K102">
        <v>0</v>
      </c>
    </row>
    <row r="103" spans="1:11">
      <c r="A103" t="s">
        <v>669</v>
      </c>
      <c r="B103" t="s">
        <v>684</v>
      </c>
      <c r="C103" t="s">
        <v>803</v>
      </c>
      <c r="D103">
        <v>0.18</v>
      </c>
      <c r="E103">
        <v>0</v>
      </c>
      <c r="F103">
        <v>0</v>
      </c>
      <c r="G103">
        <v>0</v>
      </c>
      <c r="H103">
        <v>0.18</v>
      </c>
      <c r="I103">
        <v>0</v>
      </c>
      <c r="J103">
        <v>0</v>
      </c>
      <c r="K103">
        <v>0</v>
      </c>
    </row>
    <row r="104" spans="1:11">
      <c r="A104" t="s">
        <v>669</v>
      </c>
      <c r="B104" t="s">
        <v>684</v>
      </c>
      <c r="C104" t="s">
        <v>804</v>
      </c>
      <c r="D104">
        <v>0.18</v>
      </c>
      <c r="E104">
        <v>0</v>
      </c>
      <c r="F104">
        <v>0</v>
      </c>
      <c r="G104">
        <v>0</v>
      </c>
      <c r="H104">
        <v>0.18</v>
      </c>
      <c r="I104">
        <v>0</v>
      </c>
      <c r="J104">
        <v>0</v>
      </c>
      <c r="K104">
        <v>0</v>
      </c>
    </row>
    <row r="105" spans="1:11">
      <c r="A105" t="s">
        <v>669</v>
      </c>
      <c r="B105" t="s">
        <v>684</v>
      </c>
      <c r="C105" t="s">
        <v>805</v>
      </c>
      <c r="D105">
        <v>0.18</v>
      </c>
      <c r="E105">
        <v>0</v>
      </c>
      <c r="F105">
        <v>0</v>
      </c>
      <c r="G105">
        <v>0</v>
      </c>
      <c r="H105">
        <v>0.18</v>
      </c>
      <c r="I105">
        <v>0</v>
      </c>
      <c r="J105">
        <v>0</v>
      </c>
      <c r="K105">
        <v>0</v>
      </c>
    </row>
    <row r="106" spans="1:11">
      <c r="A106" t="s">
        <v>669</v>
      </c>
      <c r="B106" t="s">
        <v>684</v>
      </c>
      <c r="C106" t="s">
        <v>806</v>
      </c>
      <c r="D106">
        <v>0.18</v>
      </c>
      <c r="E106">
        <v>0</v>
      </c>
      <c r="F106">
        <v>0</v>
      </c>
      <c r="G106">
        <v>0</v>
      </c>
      <c r="H106">
        <v>0.18</v>
      </c>
      <c r="I106">
        <v>0</v>
      </c>
      <c r="J106">
        <v>0</v>
      </c>
      <c r="K106">
        <v>0</v>
      </c>
    </row>
    <row r="107" spans="1:11">
      <c r="A107" t="s">
        <v>669</v>
      </c>
      <c r="B107" t="s">
        <v>684</v>
      </c>
      <c r="C107" t="s">
        <v>807</v>
      </c>
      <c r="D107">
        <v>0.18</v>
      </c>
      <c r="E107">
        <v>0</v>
      </c>
      <c r="F107">
        <v>0</v>
      </c>
      <c r="G107">
        <v>0</v>
      </c>
      <c r="H107">
        <v>0.18</v>
      </c>
      <c r="I107">
        <v>0</v>
      </c>
      <c r="J107">
        <v>0</v>
      </c>
      <c r="K107">
        <v>0</v>
      </c>
    </row>
    <row r="108" spans="1:11">
      <c r="A108" t="s">
        <v>669</v>
      </c>
      <c r="B108" t="s">
        <v>693</v>
      </c>
      <c r="C108" t="s">
        <v>808</v>
      </c>
      <c r="D108">
        <v>0.18</v>
      </c>
      <c r="E108">
        <v>0</v>
      </c>
      <c r="F108">
        <v>0</v>
      </c>
      <c r="G108">
        <v>0</v>
      </c>
      <c r="H108">
        <v>0.18</v>
      </c>
      <c r="I108">
        <v>0</v>
      </c>
      <c r="J108">
        <v>0</v>
      </c>
      <c r="K108">
        <v>0</v>
      </c>
    </row>
    <row r="109" spans="1:11">
      <c r="A109" t="s">
        <v>669</v>
      </c>
      <c r="B109" t="s">
        <v>671</v>
      </c>
      <c r="C109" t="s">
        <v>809</v>
      </c>
      <c r="D109">
        <v>0.16</v>
      </c>
      <c r="E109">
        <v>0.16</v>
      </c>
      <c r="F109">
        <v>0</v>
      </c>
      <c r="G109">
        <v>0</v>
      </c>
      <c r="H109">
        <v>0</v>
      </c>
      <c r="I109">
        <v>0</v>
      </c>
      <c r="J109">
        <v>0</v>
      </c>
      <c r="K109">
        <v>0</v>
      </c>
    </row>
    <row r="110" spans="1:11">
      <c r="A110" t="s">
        <v>669</v>
      </c>
      <c r="B110" t="s">
        <v>671</v>
      </c>
      <c r="C110" t="s">
        <v>810</v>
      </c>
      <c r="D110">
        <v>0.12</v>
      </c>
      <c r="E110">
        <v>0.12</v>
      </c>
      <c r="F110">
        <v>0</v>
      </c>
      <c r="G110">
        <v>0</v>
      </c>
      <c r="H110">
        <v>0</v>
      </c>
      <c r="I110">
        <v>0</v>
      </c>
      <c r="J110">
        <v>0</v>
      </c>
      <c r="K110">
        <v>0</v>
      </c>
    </row>
    <row r="111" spans="1:11">
      <c r="A111" t="s">
        <v>669</v>
      </c>
      <c r="B111" t="s">
        <v>671</v>
      </c>
      <c r="C111" t="s">
        <v>811</v>
      </c>
      <c r="D111">
        <v>0.09</v>
      </c>
      <c r="E111">
        <v>0.09</v>
      </c>
      <c r="F111">
        <v>0</v>
      </c>
      <c r="G111">
        <v>0</v>
      </c>
      <c r="H111">
        <v>0</v>
      </c>
      <c r="I111">
        <v>0</v>
      </c>
      <c r="J111">
        <v>0</v>
      </c>
      <c r="K111">
        <v>0</v>
      </c>
    </row>
    <row r="112" spans="1:11">
      <c r="A112" t="s">
        <v>669</v>
      </c>
      <c r="B112" t="s">
        <v>671</v>
      </c>
      <c r="C112" t="s">
        <v>812</v>
      </c>
      <c r="D112">
        <v>0.09</v>
      </c>
      <c r="E112">
        <v>0.09</v>
      </c>
      <c r="F112">
        <v>0</v>
      </c>
      <c r="G112">
        <v>0</v>
      </c>
      <c r="H112">
        <v>0</v>
      </c>
      <c r="I112">
        <v>0</v>
      </c>
      <c r="J112">
        <v>0</v>
      </c>
      <c r="K112">
        <v>0</v>
      </c>
    </row>
    <row r="113" spans="1:11">
      <c r="A113" t="s">
        <v>669</v>
      </c>
      <c r="B113" t="s">
        <v>671</v>
      </c>
      <c r="C113" t="s">
        <v>813</v>
      </c>
      <c r="D113">
        <v>0.09</v>
      </c>
      <c r="E113">
        <v>0.09</v>
      </c>
      <c r="F113">
        <v>0</v>
      </c>
      <c r="G113">
        <v>0</v>
      </c>
      <c r="H113">
        <v>0</v>
      </c>
      <c r="I113">
        <v>0</v>
      </c>
      <c r="J113">
        <v>0</v>
      </c>
      <c r="K113">
        <v>0</v>
      </c>
    </row>
    <row r="114" spans="1:11">
      <c r="A114" t="s">
        <v>669</v>
      </c>
      <c r="B114" t="s">
        <v>671</v>
      </c>
      <c r="C114" t="s">
        <v>814</v>
      </c>
      <c r="D114">
        <v>0.08</v>
      </c>
      <c r="E114">
        <v>0.08</v>
      </c>
      <c r="F114">
        <v>0</v>
      </c>
      <c r="G114">
        <v>0</v>
      </c>
      <c r="H114">
        <v>0</v>
      </c>
      <c r="I114">
        <v>0</v>
      </c>
      <c r="J114">
        <v>0</v>
      </c>
      <c r="K114">
        <v>0</v>
      </c>
    </row>
    <row r="115" spans="1:11">
      <c r="A115" t="s">
        <v>669</v>
      </c>
      <c r="B115" t="s">
        <v>676</v>
      </c>
      <c r="C115" t="s">
        <v>815</v>
      </c>
      <c r="D115">
        <v>0.08</v>
      </c>
      <c r="E115">
        <v>0.08</v>
      </c>
      <c r="F115">
        <v>0</v>
      </c>
      <c r="G115">
        <v>0</v>
      </c>
      <c r="H115">
        <v>0</v>
      </c>
      <c r="I115">
        <v>0</v>
      </c>
      <c r="J115">
        <v>0</v>
      </c>
      <c r="K115">
        <v>0</v>
      </c>
    </row>
    <row r="116" spans="1:11">
      <c r="A116" t="s">
        <v>669</v>
      </c>
      <c r="B116" t="s">
        <v>671</v>
      </c>
      <c r="C116" t="s">
        <v>816</v>
      </c>
      <c r="D116">
        <v>0.07000000000000001</v>
      </c>
      <c r="E116">
        <v>0.07000000000000001</v>
      </c>
      <c r="F116">
        <v>0</v>
      </c>
      <c r="G116">
        <v>0</v>
      </c>
      <c r="H116">
        <v>0</v>
      </c>
      <c r="I116">
        <v>0</v>
      </c>
      <c r="J116">
        <v>0</v>
      </c>
      <c r="K116">
        <v>0</v>
      </c>
    </row>
    <row r="117" spans="1:11">
      <c r="A117" t="s">
        <v>669</v>
      </c>
      <c r="B117" t="s">
        <v>671</v>
      </c>
      <c r="C117" t="s">
        <v>817</v>
      </c>
      <c r="D117">
        <v>0.07000000000000001</v>
      </c>
      <c r="E117">
        <v>0.07000000000000001</v>
      </c>
      <c r="F117">
        <v>0</v>
      </c>
      <c r="G117">
        <v>0</v>
      </c>
      <c r="H117">
        <v>0</v>
      </c>
      <c r="I117">
        <v>0</v>
      </c>
      <c r="J117">
        <v>0</v>
      </c>
      <c r="K117">
        <v>0</v>
      </c>
    </row>
    <row r="118" spans="1:11">
      <c r="A118" t="s">
        <v>669</v>
      </c>
      <c r="B118" t="s">
        <v>671</v>
      </c>
      <c r="C118" t="s">
        <v>818</v>
      </c>
      <c r="D118">
        <v>0.07000000000000001</v>
      </c>
      <c r="E118">
        <v>0.07000000000000001</v>
      </c>
      <c r="F118">
        <v>0</v>
      </c>
      <c r="G118">
        <v>0</v>
      </c>
      <c r="H118">
        <v>0</v>
      </c>
      <c r="I118">
        <v>0</v>
      </c>
      <c r="J118">
        <v>0</v>
      </c>
      <c r="K118">
        <v>0</v>
      </c>
    </row>
    <row r="119" spans="1:11">
      <c r="A119" t="s">
        <v>669</v>
      </c>
      <c r="B119" t="s">
        <v>671</v>
      </c>
      <c r="C119" t="s">
        <v>819</v>
      </c>
      <c r="D119">
        <v>0.06</v>
      </c>
      <c r="E119">
        <v>0.06</v>
      </c>
      <c r="F119">
        <v>0</v>
      </c>
      <c r="G119">
        <v>0</v>
      </c>
      <c r="H119">
        <v>0</v>
      </c>
      <c r="I119">
        <v>0</v>
      </c>
      <c r="J119">
        <v>0</v>
      </c>
      <c r="K119">
        <v>0</v>
      </c>
    </row>
    <row r="120" spans="1:11">
      <c r="A120" t="s">
        <v>669</v>
      </c>
      <c r="B120" t="s">
        <v>701</v>
      </c>
      <c r="C120" t="s">
        <v>820</v>
      </c>
      <c r="D120">
        <v>0.06</v>
      </c>
      <c r="E120">
        <v>0</v>
      </c>
      <c r="F120">
        <v>0</v>
      </c>
      <c r="G120">
        <v>0</v>
      </c>
      <c r="H120">
        <v>0</v>
      </c>
      <c r="I120">
        <v>0</v>
      </c>
      <c r="J120">
        <v>0.06</v>
      </c>
      <c r="K120">
        <v>0</v>
      </c>
    </row>
    <row r="121" spans="1:11">
      <c r="A121" t="s">
        <v>669</v>
      </c>
      <c r="B121" t="s">
        <v>676</v>
      </c>
      <c r="C121" t="s">
        <v>821</v>
      </c>
      <c r="D121">
        <v>0.06</v>
      </c>
      <c r="E121">
        <v>0.06</v>
      </c>
      <c r="F121">
        <v>0</v>
      </c>
      <c r="G121">
        <v>0</v>
      </c>
      <c r="H121">
        <v>0</v>
      </c>
      <c r="I121">
        <v>0</v>
      </c>
      <c r="J121">
        <v>0</v>
      </c>
      <c r="K121">
        <v>0</v>
      </c>
    </row>
    <row r="122" spans="1:11">
      <c r="A122" t="s">
        <v>669</v>
      </c>
      <c r="B122" t="s">
        <v>671</v>
      </c>
      <c r="C122" t="s">
        <v>822</v>
      </c>
      <c r="D122">
        <v>0.06</v>
      </c>
      <c r="E122">
        <v>0.06</v>
      </c>
      <c r="F122">
        <v>0</v>
      </c>
      <c r="G122">
        <v>0</v>
      </c>
      <c r="H122">
        <v>0</v>
      </c>
      <c r="I122">
        <v>0</v>
      </c>
      <c r="J122">
        <v>0</v>
      </c>
      <c r="K122">
        <v>0</v>
      </c>
    </row>
    <row r="123" spans="1:11">
      <c r="A123" t="s">
        <v>669</v>
      </c>
      <c r="B123" t="s">
        <v>691</v>
      </c>
      <c r="C123" t="s">
        <v>823</v>
      </c>
      <c r="D123">
        <v>0.06</v>
      </c>
      <c r="E123">
        <v>0</v>
      </c>
      <c r="F123">
        <v>0</v>
      </c>
      <c r="G123">
        <v>0.01</v>
      </c>
      <c r="H123">
        <v>0</v>
      </c>
      <c r="I123">
        <v>0</v>
      </c>
      <c r="J123">
        <v>0.05</v>
      </c>
      <c r="K123">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68"/>
  <sheetViews>
    <sheetView workbookViewId="0"/>
  </sheetViews>
  <sheetFormatPr defaultRowHeight="15"/>
  <sheetData>
    <row r="1" spans="1:14">
      <c r="A1" s="1" t="s">
        <v>856</v>
      </c>
      <c r="B1" s="1"/>
      <c r="C1" s="1">
        <v>2.469095485908622</v>
      </c>
      <c r="D1" s="1"/>
      <c r="F1" s="1" t="s">
        <v>876</v>
      </c>
      <c r="G1" s="1"/>
      <c r="H1" s="1"/>
      <c r="I1" s="1"/>
      <c r="K1" s="1" t="s">
        <v>939</v>
      </c>
      <c r="L1" s="1"/>
      <c r="M1" s="1"/>
      <c r="N1" s="1"/>
    </row>
    <row r="2" spans="1:14">
      <c r="A2" s="1" t="s">
        <v>857</v>
      </c>
      <c r="B2" s="1"/>
      <c r="C2" s="1"/>
      <c r="D2" s="1"/>
      <c r="F2" s="1" t="s">
        <v>877</v>
      </c>
      <c r="G2" s="1" t="s">
        <v>878</v>
      </c>
      <c r="H2" s="1"/>
      <c r="I2" s="1" t="s">
        <v>879</v>
      </c>
      <c r="K2" s="1" t="s">
        <v>877</v>
      </c>
      <c r="L2" s="1" t="s">
        <v>878</v>
      </c>
      <c r="M2" s="1"/>
      <c r="N2" s="1" t="s">
        <v>879</v>
      </c>
    </row>
    <row r="3" spans="1:14">
      <c r="A3" s="1" t="s">
        <v>858</v>
      </c>
      <c r="B3" s="1" t="s">
        <v>859</v>
      </c>
      <c r="C3" s="1" t="s">
        <v>860</v>
      </c>
      <c r="D3" s="1" t="s">
        <v>861</v>
      </c>
      <c r="F3" t="s">
        <v>880</v>
      </c>
      <c r="G3" t="s">
        <v>881</v>
      </c>
      <c r="I3">
        <v>0</v>
      </c>
      <c r="K3" t="s">
        <v>940</v>
      </c>
      <c r="L3" t="s">
        <v>941</v>
      </c>
      <c r="N3">
        <v>2</v>
      </c>
    </row>
    <row r="4" spans="1:14">
      <c r="A4" t="s">
        <v>862</v>
      </c>
      <c r="B4">
        <v>7</v>
      </c>
      <c r="C4">
        <v>3</v>
      </c>
      <c r="D4">
        <v>2.333333333333333</v>
      </c>
      <c r="F4" t="s">
        <v>882</v>
      </c>
      <c r="G4" t="s">
        <v>883</v>
      </c>
      <c r="I4">
        <v>0</v>
      </c>
      <c r="K4" t="s">
        <v>940</v>
      </c>
      <c r="L4" t="s">
        <v>942</v>
      </c>
      <c r="N4">
        <v>2</v>
      </c>
    </row>
    <row r="5" spans="1:14">
      <c r="A5" t="s">
        <v>863</v>
      </c>
      <c r="B5">
        <v>4</v>
      </c>
      <c r="C5">
        <v>2</v>
      </c>
      <c r="D5">
        <v>2</v>
      </c>
      <c r="F5" t="s">
        <v>882</v>
      </c>
      <c r="G5" t="s">
        <v>884</v>
      </c>
      <c r="I5">
        <v>2</v>
      </c>
      <c r="K5" t="s">
        <v>943</v>
      </c>
      <c r="L5" t="s">
        <v>944</v>
      </c>
      <c r="N5">
        <v>2</v>
      </c>
    </row>
    <row r="6" spans="1:14">
      <c r="A6" t="s">
        <v>864</v>
      </c>
      <c r="B6">
        <v>6</v>
      </c>
      <c r="C6">
        <v>3</v>
      </c>
      <c r="D6">
        <v>2</v>
      </c>
      <c r="F6" t="s">
        <v>885</v>
      </c>
      <c r="G6" t="s">
        <v>886</v>
      </c>
      <c r="I6">
        <v>0</v>
      </c>
    </row>
    <row r="7" spans="1:14">
      <c r="A7" t="s">
        <v>865</v>
      </c>
      <c r="B7">
        <v>6</v>
      </c>
      <c r="C7">
        <v>3</v>
      </c>
      <c r="D7">
        <v>2</v>
      </c>
      <c r="F7" t="s">
        <v>885</v>
      </c>
      <c r="G7" t="s">
        <v>883</v>
      </c>
      <c r="I7">
        <v>0</v>
      </c>
      <c r="K7" s="1" t="s">
        <v>945</v>
      </c>
      <c r="L7" s="1"/>
      <c r="M7" s="1"/>
      <c r="N7" s="1"/>
    </row>
    <row r="8" spans="1:14">
      <c r="A8" t="s">
        <v>866</v>
      </c>
      <c r="B8">
        <v>6</v>
      </c>
      <c r="C8">
        <v>3</v>
      </c>
      <c r="D8">
        <v>2</v>
      </c>
      <c r="K8" s="1" t="s">
        <v>877</v>
      </c>
      <c r="L8" s="1" t="s">
        <v>878</v>
      </c>
      <c r="M8" s="1"/>
      <c r="N8" s="1" t="s">
        <v>879</v>
      </c>
    </row>
    <row r="9" spans="1:14">
      <c r="A9" t="s">
        <v>867</v>
      </c>
      <c r="B9">
        <v>6</v>
      </c>
      <c r="C9">
        <v>3</v>
      </c>
      <c r="D9">
        <v>2</v>
      </c>
      <c r="F9" s="1" t="s">
        <v>887</v>
      </c>
      <c r="G9" s="1"/>
      <c r="H9" s="1"/>
      <c r="I9" s="1"/>
      <c r="K9" t="s">
        <v>946</v>
      </c>
      <c r="L9" t="s">
        <v>889</v>
      </c>
      <c r="N9">
        <v>2</v>
      </c>
    </row>
    <row r="10" spans="1:14">
      <c r="A10" t="s">
        <v>868</v>
      </c>
      <c r="B10">
        <v>16</v>
      </c>
      <c r="C10">
        <v>8</v>
      </c>
      <c r="D10">
        <v>2</v>
      </c>
      <c r="F10" s="1" t="s">
        <v>877</v>
      </c>
      <c r="G10" s="1" t="s">
        <v>878</v>
      </c>
      <c r="H10" s="1"/>
      <c r="I10" s="1" t="s">
        <v>879</v>
      </c>
      <c r="K10" t="s">
        <v>947</v>
      </c>
      <c r="L10" t="s">
        <v>948</v>
      </c>
      <c r="N10">
        <v>2</v>
      </c>
    </row>
    <row r="11" spans="1:14">
      <c r="A11" t="s">
        <v>869</v>
      </c>
      <c r="B11">
        <v>9</v>
      </c>
      <c r="C11">
        <v>5</v>
      </c>
      <c r="D11">
        <v>1.8</v>
      </c>
      <c r="F11" t="s">
        <v>888</v>
      </c>
      <c r="G11" t="s">
        <v>889</v>
      </c>
      <c r="I11">
        <v>2</v>
      </c>
      <c r="K11" t="s">
        <v>947</v>
      </c>
      <c r="L11" t="s">
        <v>949</v>
      </c>
      <c r="N11">
        <v>2</v>
      </c>
    </row>
    <row r="12" spans="1:14">
      <c r="A12" t="s">
        <v>870</v>
      </c>
      <c r="B12">
        <v>18</v>
      </c>
      <c r="C12">
        <v>11</v>
      </c>
      <c r="D12">
        <v>1.636363636363636</v>
      </c>
      <c r="F12" t="s">
        <v>888</v>
      </c>
      <c r="G12" t="s">
        <v>890</v>
      </c>
      <c r="I12">
        <v>0</v>
      </c>
    </row>
    <row r="13" spans="1:14">
      <c r="A13" t="s">
        <v>871</v>
      </c>
      <c r="B13">
        <v>15</v>
      </c>
      <c r="C13">
        <v>14</v>
      </c>
      <c r="D13">
        <v>1.071428571428571</v>
      </c>
      <c r="F13" t="s">
        <v>891</v>
      </c>
      <c r="G13" t="s">
        <v>892</v>
      </c>
      <c r="I13">
        <v>1</v>
      </c>
      <c r="K13" s="1" t="s">
        <v>950</v>
      </c>
      <c r="L13" s="1"/>
      <c r="M13" s="1"/>
      <c r="N13" s="1"/>
    </row>
    <row r="14" spans="1:14">
      <c r="A14" t="s">
        <v>872</v>
      </c>
      <c r="B14">
        <v>3</v>
      </c>
      <c r="C14">
        <v>3</v>
      </c>
      <c r="D14">
        <v>1</v>
      </c>
      <c r="F14" t="s">
        <v>893</v>
      </c>
      <c r="G14" t="s">
        <v>894</v>
      </c>
      <c r="I14">
        <v>0</v>
      </c>
      <c r="K14" s="1" t="s">
        <v>877</v>
      </c>
      <c r="L14" s="1" t="s">
        <v>878</v>
      </c>
      <c r="M14" s="1"/>
      <c r="N14" s="1" t="s">
        <v>879</v>
      </c>
    </row>
    <row r="15" spans="1:14">
      <c r="A15" t="s">
        <v>873</v>
      </c>
      <c r="B15">
        <v>4</v>
      </c>
      <c r="C15">
        <v>5</v>
      </c>
      <c r="D15">
        <v>0.8</v>
      </c>
      <c r="F15" t="s">
        <v>893</v>
      </c>
      <c r="G15" t="s">
        <v>895</v>
      </c>
      <c r="I15">
        <v>0</v>
      </c>
      <c r="K15" t="s">
        <v>865</v>
      </c>
      <c r="L15" t="s">
        <v>951</v>
      </c>
      <c r="N15">
        <v>2</v>
      </c>
    </row>
    <row r="16" spans="1:14">
      <c r="A16" t="s">
        <v>874</v>
      </c>
      <c r="B16">
        <v>2</v>
      </c>
      <c r="C16">
        <v>5</v>
      </c>
      <c r="D16">
        <v>0.4</v>
      </c>
      <c r="F16" t="s">
        <v>896</v>
      </c>
      <c r="G16" t="s">
        <v>897</v>
      </c>
      <c r="I16">
        <v>0</v>
      </c>
      <c r="K16" t="s">
        <v>865</v>
      </c>
      <c r="L16" t="s">
        <v>952</v>
      </c>
      <c r="N16">
        <v>2</v>
      </c>
    </row>
    <row r="17" spans="1:14">
      <c r="A17" t="s">
        <v>875</v>
      </c>
      <c r="B17">
        <v>3</v>
      </c>
      <c r="C17">
        <v>10</v>
      </c>
      <c r="D17">
        <v>0.3</v>
      </c>
      <c r="F17" t="s">
        <v>896</v>
      </c>
      <c r="G17" t="s">
        <v>898</v>
      </c>
      <c r="I17">
        <v>0</v>
      </c>
      <c r="K17" t="s">
        <v>953</v>
      </c>
      <c r="L17" t="s">
        <v>954</v>
      </c>
      <c r="N17">
        <v>2</v>
      </c>
    </row>
    <row r="18" spans="1:14">
      <c r="F18" t="s">
        <v>899</v>
      </c>
      <c r="G18" t="s">
        <v>894</v>
      </c>
      <c r="I18">
        <v>0</v>
      </c>
    </row>
    <row r="19" spans="1:14">
      <c r="F19" t="s">
        <v>899</v>
      </c>
      <c r="G19" t="s">
        <v>895</v>
      </c>
      <c r="I19">
        <v>0</v>
      </c>
      <c r="K19" s="1" t="s">
        <v>955</v>
      </c>
      <c r="L19" s="1"/>
      <c r="M19" s="1"/>
      <c r="N19" s="1"/>
    </row>
    <row r="20" spans="1:14">
      <c r="F20" t="s">
        <v>899</v>
      </c>
      <c r="G20" t="s">
        <v>900</v>
      </c>
      <c r="I20">
        <v>0</v>
      </c>
      <c r="K20" s="1" t="s">
        <v>877</v>
      </c>
      <c r="L20" s="1" t="s">
        <v>878</v>
      </c>
      <c r="M20" s="1"/>
      <c r="N20" s="1" t="s">
        <v>879</v>
      </c>
    </row>
    <row r="21" spans="1:14">
      <c r="K21" t="s">
        <v>956</v>
      </c>
      <c r="L21" t="s">
        <v>889</v>
      </c>
      <c r="N21">
        <v>2</v>
      </c>
    </row>
    <row r="22" spans="1:14">
      <c r="F22" s="1" t="s">
        <v>901</v>
      </c>
      <c r="G22" s="1"/>
      <c r="H22" s="1"/>
      <c r="I22" s="1"/>
      <c r="K22" t="s">
        <v>957</v>
      </c>
      <c r="L22" t="s">
        <v>889</v>
      </c>
      <c r="N22">
        <v>2</v>
      </c>
    </row>
    <row r="23" spans="1:14">
      <c r="F23" s="1" t="s">
        <v>877</v>
      </c>
      <c r="G23" s="1" t="s">
        <v>878</v>
      </c>
      <c r="H23" s="1"/>
      <c r="I23" s="1" t="s">
        <v>879</v>
      </c>
      <c r="K23" t="s">
        <v>958</v>
      </c>
      <c r="L23" t="s">
        <v>889</v>
      </c>
      <c r="N23">
        <v>2</v>
      </c>
    </row>
    <row r="24" spans="1:14">
      <c r="F24" t="s">
        <v>902</v>
      </c>
      <c r="G24" t="s">
        <v>903</v>
      </c>
      <c r="I24">
        <v>2</v>
      </c>
      <c r="K24" t="s">
        <v>959</v>
      </c>
      <c r="L24" t="s">
        <v>960</v>
      </c>
      <c r="N24">
        <v>1</v>
      </c>
    </row>
    <row r="25" spans="1:14">
      <c r="F25" t="s">
        <v>902</v>
      </c>
      <c r="G25" t="s">
        <v>904</v>
      </c>
      <c r="I25">
        <v>1</v>
      </c>
      <c r="K25" t="s">
        <v>959</v>
      </c>
      <c r="L25" t="s">
        <v>961</v>
      </c>
      <c r="N25">
        <v>2</v>
      </c>
    </row>
    <row r="26" spans="1:14">
      <c r="F26" t="s">
        <v>905</v>
      </c>
      <c r="G26" t="s">
        <v>906</v>
      </c>
      <c r="I26">
        <v>2</v>
      </c>
    </row>
    <row r="27" spans="1:14">
      <c r="F27" t="s">
        <v>905</v>
      </c>
      <c r="G27" t="s">
        <v>907</v>
      </c>
      <c r="I27">
        <v>2</v>
      </c>
      <c r="K27" s="1" t="s">
        <v>962</v>
      </c>
      <c r="L27" s="1"/>
      <c r="M27" s="1"/>
      <c r="N27" s="1"/>
    </row>
    <row r="28" spans="1:14">
      <c r="F28" t="s">
        <v>905</v>
      </c>
      <c r="G28" t="s">
        <v>908</v>
      </c>
      <c r="I28">
        <v>2</v>
      </c>
      <c r="K28" s="1" t="s">
        <v>877</v>
      </c>
      <c r="L28" s="1" t="s">
        <v>878</v>
      </c>
      <c r="M28" s="1"/>
      <c r="N28" s="1" t="s">
        <v>879</v>
      </c>
    </row>
    <row r="29" spans="1:14">
      <c r="F29" t="s">
        <v>909</v>
      </c>
      <c r="G29" t="s">
        <v>910</v>
      </c>
      <c r="I29">
        <v>1</v>
      </c>
      <c r="K29" t="s">
        <v>963</v>
      </c>
      <c r="L29" t="s">
        <v>964</v>
      </c>
      <c r="N29">
        <v>2</v>
      </c>
    </row>
    <row r="30" spans="1:14">
      <c r="F30" t="s">
        <v>909</v>
      </c>
      <c r="G30" t="s">
        <v>903</v>
      </c>
      <c r="I30">
        <v>1</v>
      </c>
      <c r="K30" t="s">
        <v>965</v>
      </c>
      <c r="L30" t="s">
        <v>966</v>
      </c>
      <c r="N30">
        <v>3</v>
      </c>
    </row>
    <row r="31" spans="1:14">
      <c r="F31" t="s">
        <v>909</v>
      </c>
      <c r="G31" t="s">
        <v>904</v>
      </c>
      <c r="I31">
        <v>2</v>
      </c>
      <c r="K31" t="s">
        <v>967</v>
      </c>
      <c r="L31" t="s">
        <v>968</v>
      </c>
      <c r="N31">
        <v>1</v>
      </c>
    </row>
    <row r="32" spans="1:14">
      <c r="F32" t="s">
        <v>909</v>
      </c>
      <c r="G32" t="s">
        <v>911</v>
      </c>
      <c r="I32">
        <v>2</v>
      </c>
    </row>
    <row r="33" spans="6:14">
      <c r="F33" t="s">
        <v>912</v>
      </c>
      <c r="G33" t="s">
        <v>903</v>
      </c>
      <c r="I33">
        <v>1</v>
      </c>
      <c r="K33" s="1" t="s">
        <v>969</v>
      </c>
      <c r="L33" s="1"/>
      <c r="M33" s="1"/>
      <c r="N33" s="1"/>
    </row>
    <row r="34" spans="6:14">
      <c r="F34" t="s">
        <v>912</v>
      </c>
      <c r="G34" t="s">
        <v>904</v>
      </c>
      <c r="I34">
        <v>2</v>
      </c>
      <c r="K34" s="1" t="s">
        <v>877</v>
      </c>
      <c r="L34" s="1" t="s">
        <v>878</v>
      </c>
      <c r="M34" s="1"/>
      <c r="N34" s="1" t="s">
        <v>879</v>
      </c>
    </row>
    <row r="35" spans="6:14">
      <c r="K35" t="s">
        <v>863</v>
      </c>
      <c r="L35" t="s">
        <v>970</v>
      </c>
      <c r="N35">
        <v>2</v>
      </c>
    </row>
    <row r="36" spans="6:14">
      <c r="F36" s="1" t="s">
        <v>913</v>
      </c>
      <c r="G36" s="1"/>
      <c r="H36" s="1"/>
      <c r="I36" s="1"/>
      <c r="K36" t="s">
        <v>863</v>
      </c>
      <c r="L36" t="s">
        <v>971</v>
      </c>
      <c r="N36">
        <v>2</v>
      </c>
    </row>
    <row r="37" spans="6:14">
      <c r="F37" s="1" t="s">
        <v>877</v>
      </c>
      <c r="G37" s="1" t="s">
        <v>878</v>
      </c>
      <c r="H37" s="1"/>
      <c r="I37" s="1" t="s">
        <v>879</v>
      </c>
    </row>
    <row r="38" spans="6:14">
      <c r="F38" t="s">
        <v>914</v>
      </c>
      <c r="G38" t="s">
        <v>889</v>
      </c>
      <c r="I38">
        <v>2</v>
      </c>
      <c r="K38" s="1" t="s">
        <v>972</v>
      </c>
      <c r="L38" s="1"/>
      <c r="M38" s="1"/>
      <c r="N38" s="1"/>
    </row>
    <row r="39" spans="6:14">
      <c r="F39" t="s">
        <v>915</v>
      </c>
      <c r="G39" t="s">
        <v>889</v>
      </c>
      <c r="I39">
        <v>3</v>
      </c>
      <c r="K39" s="1" t="s">
        <v>877</v>
      </c>
      <c r="L39" s="1" t="s">
        <v>878</v>
      </c>
      <c r="M39" s="1"/>
      <c r="N39" s="1" t="s">
        <v>879</v>
      </c>
    </row>
    <row r="40" spans="6:14">
      <c r="F40" t="s">
        <v>916</v>
      </c>
      <c r="G40" t="s">
        <v>889</v>
      </c>
      <c r="I40">
        <v>2</v>
      </c>
      <c r="K40" t="s">
        <v>973</v>
      </c>
      <c r="L40" t="s">
        <v>900</v>
      </c>
      <c r="N40">
        <v>0</v>
      </c>
    </row>
    <row r="41" spans="6:14">
      <c r="K41" t="s">
        <v>974</v>
      </c>
      <c r="L41" t="s">
        <v>900</v>
      </c>
      <c r="N41">
        <v>1</v>
      </c>
    </row>
    <row r="42" spans="6:14">
      <c r="F42" s="1" t="s">
        <v>917</v>
      </c>
      <c r="G42" s="1"/>
      <c r="H42" s="1"/>
      <c r="I42" s="1"/>
      <c r="K42" t="s">
        <v>975</v>
      </c>
      <c r="L42" t="s">
        <v>889</v>
      </c>
      <c r="N42">
        <v>2</v>
      </c>
    </row>
    <row r="43" spans="6:14">
      <c r="F43" s="1" t="s">
        <v>877</v>
      </c>
      <c r="G43" s="1" t="s">
        <v>878</v>
      </c>
      <c r="H43" s="1"/>
      <c r="I43" s="1" t="s">
        <v>879</v>
      </c>
    </row>
    <row r="44" spans="6:14">
      <c r="F44" t="s">
        <v>918</v>
      </c>
      <c r="G44" t="s">
        <v>881</v>
      </c>
      <c r="I44">
        <v>0</v>
      </c>
      <c r="K44" s="1" t="s">
        <v>976</v>
      </c>
      <c r="L44" s="1"/>
      <c r="M44" s="1"/>
      <c r="N44" s="1"/>
    </row>
    <row r="45" spans="6:14">
      <c r="F45" t="s">
        <v>918</v>
      </c>
      <c r="G45" t="s">
        <v>889</v>
      </c>
      <c r="I45">
        <v>2</v>
      </c>
      <c r="K45" s="1" t="s">
        <v>877</v>
      </c>
      <c r="L45" s="1" t="s">
        <v>878</v>
      </c>
      <c r="M45" s="1"/>
      <c r="N45" s="1" t="s">
        <v>879</v>
      </c>
    </row>
    <row r="46" spans="6:14">
      <c r="F46" t="s">
        <v>918</v>
      </c>
      <c r="G46" t="s">
        <v>919</v>
      </c>
      <c r="I46">
        <v>1</v>
      </c>
      <c r="K46" t="s">
        <v>977</v>
      </c>
      <c r="L46" t="s">
        <v>883</v>
      </c>
      <c r="N46">
        <v>0</v>
      </c>
    </row>
    <row r="47" spans="6:14">
      <c r="F47" t="s">
        <v>920</v>
      </c>
      <c r="G47" t="s">
        <v>889</v>
      </c>
      <c r="I47">
        <v>2</v>
      </c>
      <c r="K47" t="s">
        <v>977</v>
      </c>
      <c r="L47" t="s">
        <v>978</v>
      </c>
      <c r="N47">
        <v>2</v>
      </c>
    </row>
    <row r="48" spans="6:14">
      <c r="F48" t="s">
        <v>920</v>
      </c>
      <c r="G48" t="s">
        <v>900</v>
      </c>
      <c r="I48">
        <v>0</v>
      </c>
      <c r="K48" t="s">
        <v>977</v>
      </c>
      <c r="L48" t="s">
        <v>979</v>
      </c>
      <c r="N48">
        <v>0</v>
      </c>
    </row>
    <row r="49" spans="6:14">
      <c r="F49" t="s">
        <v>921</v>
      </c>
      <c r="G49" t="s">
        <v>922</v>
      </c>
      <c r="I49">
        <v>0</v>
      </c>
      <c r="K49" t="s">
        <v>977</v>
      </c>
      <c r="L49" t="s">
        <v>980</v>
      </c>
      <c r="N49">
        <v>0</v>
      </c>
    </row>
    <row r="50" spans="6:14">
      <c r="F50" t="s">
        <v>921</v>
      </c>
      <c r="G50" t="s">
        <v>889</v>
      </c>
      <c r="I50">
        <v>2</v>
      </c>
      <c r="K50" t="s">
        <v>981</v>
      </c>
      <c r="L50" t="s">
        <v>982</v>
      </c>
      <c r="N50">
        <v>2</v>
      </c>
    </row>
    <row r="51" spans="6:14">
      <c r="F51" t="s">
        <v>923</v>
      </c>
      <c r="G51" t="s">
        <v>922</v>
      </c>
      <c r="I51">
        <v>0</v>
      </c>
    </row>
    <row r="52" spans="6:14">
      <c r="F52" t="s">
        <v>923</v>
      </c>
      <c r="G52" t="s">
        <v>889</v>
      </c>
      <c r="I52">
        <v>2</v>
      </c>
    </row>
    <row r="53" spans="6:14">
      <c r="F53" t="s">
        <v>924</v>
      </c>
      <c r="G53" t="s">
        <v>889</v>
      </c>
      <c r="I53">
        <v>2</v>
      </c>
    </row>
    <row r="54" spans="6:14">
      <c r="F54" t="s">
        <v>925</v>
      </c>
      <c r="G54" t="s">
        <v>926</v>
      </c>
      <c r="I54">
        <v>1</v>
      </c>
    </row>
    <row r="55" spans="6:14">
      <c r="F55" t="s">
        <v>925</v>
      </c>
      <c r="G55" t="s">
        <v>927</v>
      </c>
      <c r="I55">
        <v>0</v>
      </c>
    </row>
    <row r="56" spans="6:14">
      <c r="F56" t="s">
        <v>928</v>
      </c>
      <c r="G56" t="s">
        <v>929</v>
      </c>
      <c r="I56">
        <v>2</v>
      </c>
    </row>
    <row r="57" spans="6:14">
      <c r="F57" t="s">
        <v>930</v>
      </c>
      <c r="G57" t="s">
        <v>900</v>
      </c>
      <c r="I57">
        <v>1</v>
      </c>
    </row>
    <row r="59" spans="6:14">
      <c r="F59" s="1" t="s">
        <v>931</v>
      </c>
      <c r="G59" s="1"/>
      <c r="H59" s="1"/>
      <c r="I59" s="1"/>
    </row>
    <row r="60" spans="6:14">
      <c r="F60" s="1" t="s">
        <v>877</v>
      </c>
      <c r="G60" s="1" t="s">
        <v>878</v>
      </c>
      <c r="H60" s="1"/>
      <c r="I60" s="1" t="s">
        <v>879</v>
      </c>
    </row>
    <row r="61" spans="6:14">
      <c r="F61" t="s">
        <v>932</v>
      </c>
      <c r="G61" t="s">
        <v>910</v>
      </c>
      <c r="I61">
        <v>2</v>
      </c>
    </row>
    <row r="62" spans="6:14">
      <c r="F62" t="s">
        <v>932</v>
      </c>
      <c r="G62" t="s">
        <v>889</v>
      </c>
      <c r="I62">
        <v>2</v>
      </c>
    </row>
    <row r="63" spans="6:14">
      <c r="F63" t="s">
        <v>932</v>
      </c>
      <c r="G63" t="s">
        <v>933</v>
      </c>
      <c r="I63">
        <v>2</v>
      </c>
    </row>
    <row r="64" spans="6:14">
      <c r="F64" t="s">
        <v>934</v>
      </c>
      <c r="G64" t="s">
        <v>889</v>
      </c>
      <c r="I64">
        <v>2</v>
      </c>
    </row>
    <row r="65" spans="6:9">
      <c r="F65" t="s">
        <v>935</v>
      </c>
      <c r="G65" t="s">
        <v>889</v>
      </c>
      <c r="I65">
        <v>2</v>
      </c>
    </row>
    <row r="66" spans="6:9">
      <c r="F66" t="s">
        <v>936</v>
      </c>
      <c r="G66" t="s">
        <v>889</v>
      </c>
      <c r="I66">
        <v>2</v>
      </c>
    </row>
    <row r="67" spans="6:9">
      <c r="F67" t="s">
        <v>937</v>
      </c>
      <c r="G67" t="s">
        <v>889</v>
      </c>
      <c r="I67">
        <v>2</v>
      </c>
    </row>
    <row r="68" spans="6:9">
      <c r="F68" t="s">
        <v>938</v>
      </c>
      <c r="G68" t="s">
        <v>889</v>
      </c>
      <c r="I68">
        <v>2</v>
      </c>
    </row>
  </sheetData>
  <mergeCells count="109">
    <mergeCell ref="A1:B1"/>
    <mergeCell ref="A2:D2"/>
    <mergeCell ref="C1:D1"/>
    <mergeCell ref="F1:I1"/>
    <mergeCell ref="G2:H2"/>
    <mergeCell ref="G3:H3"/>
    <mergeCell ref="G4:H4"/>
    <mergeCell ref="G5:H5"/>
    <mergeCell ref="G6:H6"/>
    <mergeCell ref="G7:H7"/>
    <mergeCell ref="F9:I9"/>
    <mergeCell ref="G10:H10"/>
    <mergeCell ref="G11:H11"/>
    <mergeCell ref="G12:H12"/>
    <mergeCell ref="G13:H13"/>
    <mergeCell ref="G14:H14"/>
    <mergeCell ref="G15:H15"/>
    <mergeCell ref="G16:H16"/>
    <mergeCell ref="G17:H17"/>
    <mergeCell ref="G18:H18"/>
    <mergeCell ref="G19:H19"/>
    <mergeCell ref="G20:H20"/>
    <mergeCell ref="F22:I22"/>
    <mergeCell ref="G23:H23"/>
    <mergeCell ref="G24:H24"/>
    <mergeCell ref="G25:H25"/>
    <mergeCell ref="G26:H26"/>
    <mergeCell ref="G27:H27"/>
    <mergeCell ref="G28:H28"/>
    <mergeCell ref="G29:H29"/>
    <mergeCell ref="G30:H30"/>
    <mergeCell ref="G31:H31"/>
    <mergeCell ref="G32:H32"/>
    <mergeCell ref="G33:H33"/>
    <mergeCell ref="G34:H34"/>
    <mergeCell ref="F36:I36"/>
    <mergeCell ref="G37:H37"/>
    <mergeCell ref="G38:H38"/>
    <mergeCell ref="G39:H39"/>
    <mergeCell ref="G40:H40"/>
    <mergeCell ref="F42:I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F59:I59"/>
    <mergeCell ref="G60:H60"/>
    <mergeCell ref="G61:H61"/>
    <mergeCell ref="G62:H62"/>
    <mergeCell ref="G63:H63"/>
    <mergeCell ref="G64:H64"/>
    <mergeCell ref="G65:H65"/>
    <mergeCell ref="G66:H66"/>
    <mergeCell ref="G67:H67"/>
    <mergeCell ref="G68:H68"/>
    <mergeCell ref="K1:N1"/>
    <mergeCell ref="L2:M2"/>
    <mergeCell ref="L3:M3"/>
    <mergeCell ref="L4:M4"/>
    <mergeCell ref="L5:M5"/>
    <mergeCell ref="K7:N7"/>
    <mergeCell ref="L8:M8"/>
    <mergeCell ref="L9:M9"/>
    <mergeCell ref="L10:M10"/>
    <mergeCell ref="L11:M11"/>
    <mergeCell ref="K13:N13"/>
    <mergeCell ref="L14:M14"/>
    <mergeCell ref="L15:M15"/>
    <mergeCell ref="L16:M16"/>
    <mergeCell ref="L17:M17"/>
    <mergeCell ref="K19:N19"/>
    <mergeCell ref="L20:M20"/>
    <mergeCell ref="L21:M21"/>
    <mergeCell ref="L22:M22"/>
    <mergeCell ref="L23:M23"/>
    <mergeCell ref="L24:M24"/>
    <mergeCell ref="L25:M25"/>
    <mergeCell ref="K27:N27"/>
    <mergeCell ref="L28:M28"/>
    <mergeCell ref="L29:M29"/>
    <mergeCell ref="L30:M30"/>
    <mergeCell ref="L31:M31"/>
    <mergeCell ref="K33:N33"/>
    <mergeCell ref="L34:M34"/>
    <mergeCell ref="L35:M35"/>
    <mergeCell ref="L36:M36"/>
    <mergeCell ref="K38:N38"/>
    <mergeCell ref="L39:M39"/>
    <mergeCell ref="L40:M40"/>
    <mergeCell ref="L41:M41"/>
    <mergeCell ref="L42:M42"/>
    <mergeCell ref="K44:N44"/>
    <mergeCell ref="L45:M45"/>
    <mergeCell ref="L46:M46"/>
    <mergeCell ref="L47:M47"/>
    <mergeCell ref="L48:M48"/>
    <mergeCell ref="L49:M49"/>
    <mergeCell ref="L50:M50"/>
  </mergeCells>
  <conditionalFormatting sqref="D4:D17">
    <cfRule type="dataBar" priority="1">
      <dataBar>
        <cfvo type="min" val="0"/>
        <cfvo type="max" val="0"/>
        <color rgb="FF638EC6"/>
      </dataBar>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9"/>
  <sheetViews>
    <sheetView workbookViewId="0"/>
  </sheetViews>
  <sheetFormatPr defaultRowHeight="15" outlineLevelRow="1"/>
  <sheetData>
    <row r="1" spans="1:2">
      <c r="A1" s="1" t="s">
        <v>994</v>
      </c>
      <c r="B1" s="1"/>
    </row>
    <row r="2" spans="1:2">
      <c r="A2" s="1" t="s">
        <v>993</v>
      </c>
      <c r="B2" s="1"/>
    </row>
    <row r="3" spans="1:2">
      <c r="A3" s="1" t="s">
        <v>986</v>
      </c>
      <c r="B3" s="1" t="s">
        <v>992</v>
      </c>
    </row>
    <row r="4" spans="1:2">
      <c r="A4" s="1" t="s">
        <v>985</v>
      </c>
      <c r="B4" s="1" t="s">
        <v>991</v>
      </c>
    </row>
    <row r="5" spans="1:2" hidden="1" outlineLevel="1" collapsed="1">
      <c r="A5" t="s">
        <v>983</v>
      </c>
      <c r="B5" t="s">
        <v>987</v>
      </c>
    </row>
    <row r="6" spans="1:2" hidden="1" outlineLevel="1" collapsed="1">
      <c r="A6" t="s">
        <v>984</v>
      </c>
      <c r="B6" t="s">
        <v>988</v>
      </c>
    </row>
    <row r="7" spans="1:2" hidden="1" outlineLevel="1" collapsed="1">
      <c r="B7" t="s">
        <v>984</v>
      </c>
    </row>
    <row r="8" spans="1:2" hidden="1" outlineLevel="1" collapsed="1">
      <c r="B8" t="s">
        <v>989</v>
      </c>
    </row>
    <row r="9" spans="1:2" hidden="1" outlineLevel="1" collapsed="1">
      <c r="B9" t="s">
        <v>990</v>
      </c>
    </row>
  </sheetData>
  <mergeCells count="2">
    <mergeCell ref="A2:B2"/>
    <mergeCell ref="A1:B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995</v>
      </c>
      <c r="B1" s="1"/>
      <c r="C1" s="1"/>
      <c r="D1" s="1"/>
      <c r="E1" s="1"/>
      <c r="F1" s="1"/>
      <c r="G1" s="1"/>
    </row>
    <row r="2" spans="1:7">
      <c r="A2" s="1" t="s">
        <v>996</v>
      </c>
      <c r="B2" s="1" t="s">
        <v>997</v>
      </c>
      <c r="C2" s="1" t="s">
        <v>999</v>
      </c>
      <c r="D2" s="1" t="s">
        <v>998</v>
      </c>
      <c r="E2" s="1" t="s">
        <v>1000</v>
      </c>
      <c r="F2" s="1" t="s">
        <v>1001</v>
      </c>
      <c r="G2" s="1" t="s">
        <v>1002</v>
      </c>
    </row>
    <row r="3" spans="1:7">
      <c r="A3">
        <v>48</v>
      </c>
      <c r="B3">
        <v>48</v>
      </c>
      <c r="C3" t="s">
        <v>1004</v>
      </c>
      <c r="D3" s="6" t="s">
        <v>1003</v>
      </c>
      <c r="E3" s="6" t="s">
        <v>1005</v>
      </c>
      <c r="G3" t="s">
        <v>1006</v>
      </c>
    </row>
  </sheetData>
  <mergeCells count="1">
    <mergeCell ref="A1:G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9"/>
  <sheetViews>
    <sheetView workbookViewId="0"/>
  </sheetViews>
  <sheetFormatPr defaultRowHeight="15"/>
  <sheetData>
    <row r="1" spans="1:24">
      <c r="G1" s="1" t="s">
        <v>1021</v>
      </c>
      <c r="H1" s="1"/>
      <c r="I1" s="1"/>
      <c r="J1" s="1"/>
      <c r="K1" s="1"/>
      <c r="L1" s="1"/>
      <c r="M1" s="1"/>
      <c r="N1" s="1"/>
      <c r="O1" s="1" t="s">
        <v>1022</v>
      </c>
      <c r="P1" s="1"/>
      <c r="Q1" s="1"/>
      <c r="R1" s="1"/>
      <c r="S1" s="1"/>
      <c r="T1" s="1"/>
      <c r="U1" s="1"/>
      <c r="V1" s="1"/>
      <c r="W1" s="1" t="s">
        <v>1023</v>
      </c>
      <c r="X1" s="1"/>
    </row>
    <row r="2" spans="1:24">
      <c r="G2" s="4" t="s">
        <v>1024</v>
      </c>
      <c r="H2" s="4" t="s">
        <v>1025</v>
      </c>
      <c r="I2" s="4" t="s">
        <v>1026</v>
      </c>
      <c r="J2" s="4" t="s">
        <v>1027</v>
      </c>
      <c r="K2" s="4" t="s">
        <v>1008</v>
      </c>
      <c r="L2" s="4" t="s">
        <v>1028</v>
      </c>
      <c r="M2" s="4" t="s">
        <v>1029</v>
      </c>
      <c r="N2" s="4" t="s">
        <v>1030</v>
      </c>
      <c r="O2" s="4" t="s">
        <v>1031</v>
      </c>
      <c r="P2" s="4" t="s">
        <v>1032</v>
      </c>
      <c r="Q2" s="4" t="s">
        <v>1033</v>
      </c>
      <c r="R2" s="4" t="s">
        <v>1034</v>
      </c>
      <c r="S2" s="4" t="s">
        <v>1035</v>
      </c>
      <c r="T2" s="4" t="s">
        <v>1036</v>
      </c>
      <c r="U2" s="4" t="s">
        <v>1037</v>
      </c>
      <c r="V2" s="4" t="s">
        <v>1038</v>
      </c>
      <c r="W2" s="4" t="s">
        <v>1039</v>
      </c>
      <c r="X2" s="4" t="s">
        <v>1040</v>
      </c>
    </row>
    <row r="3" spans="1:24">
      <c r="A3" s="1" t="s">
        <v>1007</v>
      </c>
      <c r="B3" s="1"/>
      <c r="C3" s="1"/>
      <c r="D3" s="1"/>
      <c r="E3" s="1"/>
      <c r="G3" t="s">
        <v>1019</v>
      </c>
      <c r="H3" t="s">
        <v>1042</v>
      </c>
      <c r="I3" t="s">
        <v>1044</v>
      </c>
      <c r="J3" t="s">
        <v>1046</v>
      </c>
      <c r="K3" t="s">
        <v>1011</v>
      </c>
      <c r="L3">
        <v>156</v>
      </c>
      <c r="M3" t="s">
        <v>1048</v>
      </c>
      <c r="N3" t="s">
        <v>1049</v>
      </c>
      <c r="W3">
        <v>1</v>
      </c>
      <c r="X3">
        <v>1</v>
      </c>
    </row>
    <row r="4" spans="1:24">
      <c r="A4" s="7" t="s">
        <v>1008</v>
      </c>
      <c r="B4" s="7" t="s">
        <v>996</v>
      </c>
      <c r="C4" s="7" t="s">
        <v>997</v>
      </c>
      <c r="D4" s="7" t="s">
        <v>1009</v>
      </c>
      <c r="E4" s="7" t="s">
        <v>1010</v>
      </c>
      <c r="G4" t="s">
        <v>1041</v>
      </c>
      <c r="H4" t="s">
        <v>1043</v>
      </c>
      <c r="I4" t="s">
        <v>1045</v>
      </c>
      <c r="J4" t="s">
        <v>1047</v>
      </c>
      <c r="L4">
        <v>75</v>
      </c>
      <c r="M4" t="s">
        <v>1048</v>
      </c>
      <c r="N4" t="s">
        <v>1050</v>
      </c>
    </row>
    <row r="5" spans="1:24">
      <c r="A5" t="s">
        <v>1011</v>
      </c>
      <c r="B5">
        <v>125</v>
      </c>
      <c r="C5">
        <v>233</v>
      </c>
      <c r="D5">
        <v>108</v>
      </c>
      <c r="E5" t="s">
        <v>1012</v>
      </c>
    </row>
    <row r="7" spans="1:24">
      <c r="A7" s="1" t="s">
        <v>1013</v>
      </c>
      <c r="B7" s="1"/>
      <c r="C7" s="1"/>
      <c r="D7" s="1"/>
      <c r="E7" s="1"/>
    </row>
    <row r="8" spans="1:24">
      <c r="A8" s="7" t="s">
        <v>1014</v>
      </c>
      <c r="B8" s="7" t="s">
        <v>1015</v>
      </c>
      <c r="C8" s="7" t="s">
        <v>1016</v>
      </c>
      <c r="D8" s="7" t="s">
        <v>1017</v>
      </c>
      <c r="E8" s="7" t="s">
        <v>1018</v>
      </c>
    </row>
    <row r="9" spans="1:24">
      <c r="A9" t="s">
        <v>1019</v>
      </c>
      <c r="B9" t="s">
        <v>1020</v>
      </c>
      <c r="C9" t="s">
        <v>1020</v>
      </c>
      <c r="D9">
        <v>1</v>
      </c>
      <c r="E9">
        <v>1</v>
      </c>
    </row>
  </sheetData>
  <mergeCells count="5">
    <mergeCell ref="A3:E3"/>
    <mergeCell ref="A7:E7"/>
    <mergeCell ref="G1:N1"/>
    <mergeCell ref="O1:V1"/>
    <mergeCell ref="W1:X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Pubmed_search</vt:lpstr>
      <vt:lpstr>diseases</vt:lpstr>
      <vt:lpstr>open_target_association</vt:lpstr>
      <vt:lpstr>expression</vt:lpstr>
      <vt:lpstr>genotypes</vt:lpstr>
      <vt:lpstr>isoforms</vt:lpstr>
      <vt:lpstr>variants_mutants</vt:lpstr>
      <vt:lpstr>Structure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2021-06-11T11:55:49Z</dcterms:created>
  <dcterms:modified xsi:type="dcterms:W3CDTF">2021-06-11T11:55:49Z</dcterms:modified>
</cp:coreProperties>
</file>